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ScienceKiso\"/>
    </mc:Choice>
  </mc:AlternateContent>
  <xr:revisionPtr revIDLastSave="0" documentId="13_ncr:1_{006C86E9-8D11-4E09-8BA3-EEC79F7702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0熊谷市気象データ_data" sheetId="1" r:id="rId1"/>
    <sheet name="東京電力パワーグリッド エリア需給実績データ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H2" i="1"/>
  <c r="I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クエリ - tepco-area-2020 - コピー" description="ブック内の 'tepco-area-2020 - コピー' クエリへの接続です。" type="5" refreshedVersion="0" background="1">
    <dbPr connection="Provider=Microsoft.Mashup.OleDb.1;Data Source=$Workbook$;Location=&quot;tepco-area-2020 - コピー&quot;;Extended Properties=&quot;&quot;" command="SELECT * FROM [tepco-area-2020 - コピー]"/>
  </connection>
</connections>
</file>

<file path=xl/sharedStrings.xml><?xml version="1.0" encoding="utf-8"?>
<sst xmlns="http://schemas.openxmlformats.org/spreadsheetml/2006/main" count="52720" uniqueCount="2947">
  <si>
    <t>年月日</t>
  </si>
  <si>
    <t>平均気温(℃)</t>
  </si>
  <si>
    <t>最高気温(℃)</t>
  </si>
  <si>
    <t>最低気温(℃)</t>
  </si>
  <si>
    <t>DATE</t>
  </si>
  <si>
    <t>TIME</t>
  </si>
  <si>
    <t>2020/1/1</t>
  </si>
  <si>
    <t>0:00</t>
  </si>
  <si>
    <t>2857</t>
  </si>
  <si>
    <t>2423</t>
  </si>
  <si>
    <t>1:00</t>
  </si>
  <si>
    <t>2703</t>
  </si>
  <si>
    <t>2261</t>
  </si>
  <si>
    <t>2:00</t>
  </si>
  <si>
    <t>2602</t>
  </si>
  <si>
    <t>2145</t>
  </si>
  <si>
    <t>3:00</t>
  </si>
  <si>
    <t>2520</t>
  </si>
  <si>
    <t>2076</t>
  </si>
  <si>
    <t>4:00</t>
  </si>
  <si>
    <t>2464</t>
  </si>
  <si>
    <t>5:00</t>
  </si>
  <si>
    <t>2469</t>
  </si>
  <si>
    <t>6:00</t>
  </si>
  <si>
    <t>2585</t>
  </si>
  <si>
    <t>2077</t>
  </si>
  <si>
    <t>7:00</t>
  </si>
  <si>
    <t>2763</t>
  </si>
  <si>
    <t>2164</t>
  </si>
  <si>
    <t>8:00</t>
  </si>
  <si>
    <t>2917</t>
  </si>
  <si>
    <t>2027</t>
  </si>
  <si>
    <t>9:00</t>
  </si>
  <si>
    <t>2859</t>
  </si>
  <si>
    <t>10:00</t>
  </si>
  <si>
    <t>2718</t>
  </si>
  <si>
    <t>11:00</t>
  </si>
  <si>
    <t>2595</t>
  </si>
  <si>
    <t>12:00</t>
  </si>
  <si>
    <t>13:00</t>
  </si>
  <si>
    <t>2449</t>
  </si>
  <si>
    <t>14:00</t>
  </si>
  <si>
    <t>2432</t>
  </si>
  <si>
    <t>15:00</t>
  </si>
  <si>
    <t>2503</t>
  </si>
  <si>
    <t>16:00</t>
  </si>
  <si>
    <t>2717</t>
  </si>
  <si>
    <t>17:00</t>
  </si>
  <si>
    <t>3019</t>
  </si>
  <si>
    <t>2205</t>
  </si>
  <si>
    <t>18:00</t>
  </si>
  <si>
    <t>3089</t>
  </si>
  <si>
    <t>2264</t>
  </si>
  <si>
    <t>19:00</t>
  </si>
  <si>
    <t>3105</t>
  </si>
  <si>
    <t>2337</t>
  </si>
  <si>
    <t>20:00</t>
  </si>
  <si>
    <t>3107</t>
  </si>
  <si>
    <t>2489</t>
  </si>
  <si>
    <t>21:00</t>
  </si>
  <si>
    <t>3075</t>
  </si>
  <si>
    <t>2568</t>
  </si>
  <si>
    <t>22:00</t>
  </si>
  <si>
    <t>2963</t>
  </si>
  <si>
    <t>2479</t>
  </si>
  <si>
    <t>23:00</t>
  </si>
  <si>
    <t>2843</t>
  </si>
  <si>
    <t>2370</t>
  </si>
  <si>
    <t>2020/1/2</t>
  </si>
  <si>
    <t>2640</t>
  </si>
  <si>
    <t>2131</t>
  </si>
  <si>
    <t>2514</t>
  </si>
  <si>
    <t>1990</t>
  </si>
  <si>
    <t>2468</t>
  </si>
  <si>
    <t>1964</t>
  </si>
  <si>
    <t>2441</t>
  </si>
  <si>
    <t>2435</t>
  </si>
  <si>
    <t>2487</t>
  </si>
  <si>
    <t>2658</t>
  </si>
  <si>
    <t>2125</t>
  </si>
  <si>
    <t>2863</t>
  </si>
  <si>
    <t>2231</t>
  </si>
  <si>
    <t>3010</t>
  </si>
  <si>
    <t>2961</t>
  </si>
  <si>
    <t>2865</t>
  </si>
  <si>
    <t>2773</t>
  </si>
  <si>
    <t>2687</t>
  </si>
  <si>
    <t>2583</t>
  </si>
  <si>
    <t>2541</t>
  </si>
  <si>
    <t>2600</t>
  </si>
  <si>
    <t>2808</t>
  </si>
  <si>
    <t>2186</t>
  </si>
  <si>
    <t>3187</t>
  </si>
  <si>
    <t>2405</t>
  </si>
  <si>
    <t>3196</t>
  </si>
  <si>
    <t>2447</t>
  </si>
  <si>
    <t>3184</t>
  </si>
  <si>
    <t>2529</t>
  </si>
  <si>
    <t>3128</t>
  </si>
  <si>
    <t>2599</t>
  </si>
  <si>
    <t>2999</t>
  </si>
  <si>
    <t>2531</t>
  </si>
  <si>
    <t>2868</t>
  </si>
  <si>
    <t>2393</t>
  </si>
  <si>
    <t>2020/1/3</t>
  </si>
  <si>
    <t>2653</t>
  </si>
  <si>
    <t>2223</t>
  </si>
  <si>
    <t>2525</t>
  </si>
  <si>
    <t>2070</t>
  </si>
  <si>
    <t>2478</t>
  </si>
  <si>
    <t>2457</t>
  </si>
  <si>
    <t>1976</t>
  </si>
  <si>
    <t>2670</t>
  </si>
  <si>
    <t>2187</t>
  </si>
  <si>
    <t>2892</t>
  </si>
  <si>
    <t>2308</t>
  </si>
  <si>
    <t>3074</t>
  </si>
  <si>
    <t>2209</t>
  </si>
  <si>
    <t>3034</t>
  </si>
  <si>
    <t>2908</t>
  </si>
  <si>
    <t>2777</t>
  </si>
  <si>
    <t>2693</t>
  </si>
  <si>
    <t>2629</t>
  </si>
  <si>
    <t>2603</t>
  </si>
  <si>
    <t>2647</t>
  </si>
  <si>
    <t>2845</t>
  </si>
  <si>
    <t>2306</t>
  </si>
  <si>
    <t>3159</t>
  </si>
  <si>
    <t>2533</t>
  </si>
  <si>
    <t>3251</t>
  </si>
  <si>
    <t>2642</t>
  </si>
  <si>
    <t>3263</t>
  </si>
  <si>
    <t>2698</t>
  </si>
  <si>
    <t>3239</t>
  </si>
  <si>
    <t>2685</t>
  </si>
  <si>
    <t>3168</t>
  </si>
  <si>
    <t>2660</t>
  </si>
  <si>
    <t>3021</t>
  </si>
  <si>
    <t>2566</t>
  </si>
  <si>
    <t>2874</t>
  </si>
  <si>
    <t>2420</t>
  </si>
  <si>
    <t>2020/1/4</t>
  </si>
  <si>
    <t>2662</t>
  </si>
  <si>
    <t>2170</t>
  </si>
  <si>
    <t>2535</t>
  </si>
  <si>
    <t>2061</t>
  </si>
  <si>
    <t>2481</t>
  </si>
  <si>
    <t>2448</t>
  </si>
  <si>
    <t>2442</t>
  </si>
  <si>
    <t>2506</t>
  </si>
  <si>
    <t>2056</t>
  </si>
  <si>
    <t>2704</t>
  </si>
  <si>
    <t>2942</t>
  </si>
  <si>
    <t>2365</t>
  </si>
  <si>
    <t>3179</t>
  </si>
  <si>
    <t>2320</t>
  </si>
  <si>
    <t>3229</t>
  </si>
  <si>
    <t>2153</t>
  </si>
  <si>
    <t>3143</t>
  </si>
  <si>
    <t>3055</t>
  </si>
  <si>
    <t>2990</t>
  </si>
  <si>
    <t>2929</t>
  </si>
  <si>
    <t>2063</t>
  </si>
  <si>
    <t>2936</t>
  </si>
  <si>
    <t>2099</t>
  </si>
  <si>
    <t>2354</t>
  </si>
  <si>
    <t>3203</t>
  </si>
  <si>
    <t>3441</t>
  </si>
  <si>
    <t>2861</t>
  </si>
  <si>
    <t>3486</t>
  </si>
  <si>
    <t>2927</t>
  </si>
  <si>
    <t>3473</t>
  </si>
  <si>
    <t>2920</t>
  </si>
  <si>
    <t>3414</t>
  </si>
  <si>
    <t>3286</t>
  </si>
  <si>
    <t>2752</t>
  </si>
  <si>
    <t>3096</t>
  </si>
  <si>
    <t>2572</t>
  </si>
  <si>
    <t>2945</t>
  </si>
  <si>
    <t>2438</t>
  </si>
  <si>
    <t>2020/1/5</t>
  </si>
  <si>
    <t>2753</t>
  </si>
  <si>
    <t>2313</t>
  </si>
  <si>
    <t>2624</t>
  </si>
  <si>
    <t>2237</t>
  </si>
  <si>
    <t>2575</t>
  </si>
  <si>
    <t>2245</t>
  </si>
  <si>
    <t>2544</t>
  </si>
  <si>
    <t>2244</t>
  </si>
  <si>
    <t>2239</t>
  </si>
  <si>
    <t>2590</t>
  </si>
  <si>
    <t>2295</t>
  </si>
  <si>
    <t>2771</t>
  </si>
  <si>
    <t>2363</t>
  </si>
  <si>
    <t>3014</t>
  </si>
  <si>
    <t>2497</t>
  </si>
  <si>
    <t>3234</t>
  </si>
  <si>
    <t>2443</t>
  </si>
  <si>
    <t>2229</t>
  </si>
  <si>
    <t>3172</t>
  </si>
  <si>
    <t>2079</t>
  </si>
  <si>
    <t>3077</t>
  </si>
  <si>
    <t>2051</t>
  </si>
  <si>
    <t>2970</t>
  </si>
  <si>
    <t>2956</t>
  </si>
  <si>
    <t>3039</t>
  </si>
  <si>
    <t>2302</t>
  </si>
  <si>
    <t>3290</t>
  </si>
  <si>
    <t>2710</t>
  </si>
  <si>
    <t>3667</t>
  </si>
  <si>
    <t>3062</t>
  </si>
  <si>
    <t>3777</t>
  </si>
  <si>
    <t>3136</t>
  </si>
  <si>
    <t>3778</t>
  </si>
  <si>
    <t>3129</t>
  </si>
  <si>
    <t>3736</t>
  </si>
  <si>
    <t>3112</t>
  </si>
  <si>
    <t>3593</t>
  </si>
  <si>
    <t>2998</t>
  </si>
  <si>
    <t>3367</t>
  </si>
  <si>
    <t>2791</t>
  </si>
  <si>
    <t>3161</t>
  </si>
  <si>
    <t>2614</t>
  </si>
  <si>
    <t>2020/1/6</t>
  </si>
  <si>
    <t>2900</t>
  </si>
  <si>
    <t>2400</t>
  </si>
  <si>
    <t>2756</t>
  </si>
  <si>
    <t>2282</t>
  </si>
  <si>
    <t>2252</t>
  </si>
  <si>
    <t>2674</t>
  </si>
  <si>
    <t>2251</t>
  </si>
  <si>
    <t>2715</t>
  </si>
  <si>
    <t>2293</t>
  </si>
  <si>
    <t>2953</t>
  </si>
  <si>
    <t>2516</t>
  </si>
  <si>
    <t>3454</t>
  </si>
  <si>
    <t>2980</t>
  </si>
  <si>
    <t>3881</t>
  </si>
  <si>
    <t>3337</t>
  </si>
  <si>
    <t>4168</t>
  </si>
  <si>
    <t>3297</t>
  </si>
  <si>
    <t>4201</t>
  </si>
  <si>
    <t>2977</t>
  </si>
  <si>
    <t>4058</t>
  </si>
  <si>
    <t>2681</t>
  </si>
  <si>
    <t>3945</t>
  </si>
  <si>
    <t>2577</t>
  </si>
  <si>
    <t>3731</t>
  </si>
  <si>
    <t>2492</t>
  </si>
  <si>
    <t>3782</t>
  </si>
  <si>
    <t>2584</t>
  </si>
  <si>
    <t>3771</t>
  </si>
  <si>
    <t>2774</t>
  </si>
  <si>
    <t>3808</t>
  </si>
  <si>
    <t>3069</t>
  </si>
  <si>
    <t>4012</t>
  </si>
  <si>
    <t>3396</t>
  </si>
  <si>
    <t>4177</t>
  </si>
  <si>
    <t>4154</t>
  </si>
  <si>
    <t>3522</t>
  </si>
  <si>
    <t>4077</t>
  </si>
  <si>
    <t>3965</t>
  </si>
  <si>
    <t>3391</t>
  </si>
  <si>
    <t>3804</t>
  </si>
  <si>
    <t>3236</t>
  </si>
  <si>
    <t>3600</t>
  </si>
  <si>
    <t>3049</t>
  </si>
  <si>
    <t>3338</t>
  </si>
  <si>
    <t>2792</t>
  </si>
  <si>
    <t>2020/1/7</t>
  </si>
  <si>
    <t>3054</t>
  </si>
  <si>
    <t>2644</t>
  </si>
  <si>
    <t>2903</t>
  </si>
  <si>
    <t>2540</t>
  </si>
  <si>
    <t>2619</t>
  </si>
  <si>
    <t>2665</t>
  </si>
  <si>
    <t>2873</t>
  </si>
  <si>
    <t>2609</t>
  </si>
  <si>
    <t>2720</t>
  </si>
  <si>
    <t>3534</t>
  </si>
  <si>
    <t>3903</t>
  </si>
  <si>
    <t>3352</t>
  </si>
  <si>
    <t>4291</t>
  </si>
  <si>
    <t>3527</t>
  </si>
  <si>
    <t>4485</t>
  </si>
  <si>
    <t>3567</t>
  </si>
  <si>
    <t>4403</t>
  </si>
  <si>
    <t>3459</t>
  </si>
  <si>
    <t>4334</t>
  </si>
  <si>
    <t>3336</t>
  </si>
  <si>
    <t>3325</t>
  </si>
  <si>
    <t>4294</t>
  </si>
  <si>
    <t>4278</t>
  </si>
  <si>
    <t>3605</t>
  </si>
  <si>
    <t>4311</t>
  </si>
  <si>
    <t>3664</t>
  </si>
  <si>
    <t>4466</t>
  </si>
  <si>
    <t>3690</t>
  </si>
  <si>
    <t>4501</t>
  </si>
  <si>
    <t>3699</t>
  </si>
  <si>
    <t>4442</t>
  </si>
  <si>
    <t>4335</t>
  </si>
  <si>
    <t>3675</t>
  </si>
  <si>
    <t>4208</t>
  </si>
  <si>
    <t>3619</t>
  </si>
  <si>
    <t>4010</t>
  </si>
  <si>
    <t>3453</t>
  </si>
  <si>
    <t>3773</t>
  </si>
  <si>
    <t>3232</t>
  </si>
  <si>
    <t>3494</t>
  </si>
  <si>
    <t>2020/1/8</t>
  </si>
  <si>
    <t>3174</t>
  </si>
  <si>
    <t>2789</t>
  </si>
  <si>
    <t>2699</t>
  </si>
  <si>
    <t>2916</t>
  </si>
  <si>
    <t>2882</t>
  </si>
  <si>
    <t>2909</t>
  </si>
  <si>
    <t>3091</t>
  </si>
  <si>
    <t>2705</t>
  </si>
  <si>
    <t>3537</t>
  </si>
  <si>
    <t>3940</t>
  </si>
  <si>
    <t>3408</t>
  </si>
  <si>
    <t>4355</t>
  </si>
  <si>
    <t>3652</t>
  </si>
  <si>
    <t>4653</t>
  </si>
  <si>
    <t>3725</t>
  </si>
  <si>
    <t>4638</t>
  </si>
  <si>
    <t>3724</t>
  </si>
  <si>
    <t>4631</t>
  </si>
  <si>
    <t>3735</t>
  </si>
  <si>
    <t>4287</t>
  </si>
  <si>
    <t>3517</t>
  </si>
  <si>
    <t>4315</t>
  </si>
  <si>
    <t>3451</t>
  </si>
  <si>
    <t>4206</t>
  </si>
  <si>
    <t>3410</t>
  </si>
  <si>
    <t>4138</t>
  </si>
  <si>
    <t>3471</t>
  </si>
  <si>
    <t>4272</t>
  </si>
  <si>
    <t>3617</t>
  </si>
  <si>
    <t>4399</t>
  </si>
  <si>
    <t>4363</t>
  </si>
  <si>
    <t>3635</t>
  </si>
  <si>
    <t>4263</t>
  </si>
  <si>
    <t>3594</t>
  </si>
  <si>
    <t>4134</t>
  </si>
  <si>
    <t>3500</t>
  </si>
  <si>
    <t>3950</t>
  </si>
  <si>
    <t>3326</t>
  </si>
  <si>
    <t>3126</t>
  </si>
  <si>
    <t>3430</t>
  </si>
  <si>
    <t>2919</t>
  </si>
  <si>
    <t>2020/1/9</t>
  </si>
  <si>
    <t>3108</t>
  </si>
  <si>
    <t>2650</t>
  </si>
  <si>
    <t>2621</t>
  </si>
  <si>
    <t>2852</t>
  </si>
  <si>
    <t>2616</t>
  </si>
  <si>
    <t>2823</t>
  </si>
  <si>
    <t>2862</t>
  </si>
  <si>
    <t>2637</t>
  </si>
  <si>
    <t>3040</t>
  </si>
  <si>
    <t>3463</t>
  </si>
  <si>
    <t>3750</t>
  </si>
  <si>
    <t>3163</t>
  </si>
  <si>
    <t>3966</t>
  </si>
  <si>
    <t>3085</t>
  </si>
  <si>
    <t>2949</t>
  </si>
  <si>
    <t>3887</t>
  </si>
  <si>
    <t>2657</t>
  </si>
  <si>
    <t>3786</t>
  </si>
  <si>
    <t>3585</t>
  </si>
  <si>
    <t>2505</t>
  </si>
  <si>
    <t>3679</t>
  </si>
  <si>
    <t>2526</t>
  </si>
  <si>
    <t>3663</t>
  </si>
  <si>
    <t>2722</t>
  </si>
  <si>
    <t>3693</t>
  </si>
  <si>
    <t>3878</t>
  </si>
  <si>
    <t>3354</t>
  </si>
  <si>
    <t>4090</t>
  </si>
  <si>
    <t>4086</t>
  </si>
  <si>
    <t>3468</t>
  </si>
  <si>
    <t>3994</t>
  </si>
  <si>
    <t>3403</t>
  </si>
  <si>
    <t>3876</t>
  </si>
  <si>
    <t>3280</t>
  </si>
  <si>
    <t>3705</t>
  </si>
  <si>
    <t>3098</t>
  </si>
  <si>
    <t>2988</t>
  </si>
  <si>
    <t>3285</t>
  </si>
  <si>
    <t>2827</t>
  </si>
  <si>
    <t>2020/1/10</t>
  </si>
  <si>
    <t>3009</t>
  </si>
  <si>
    <t>2574</t>
  </si>
  <si>
    <t>2864</t>
  </si>
  <si>
    <t>2409</t>
  </si>
  <si>
    <t>2818</t>
  </si>
  <si>
    <t>2380</t>
  </si>
  <si>
    <t>2817</t>
  </si>
  <si>
    <t>2870</t>
  </si>
  <si>
    <t>3072</t>
  </si>
  <si>
    <t>2727</t>
  </si>
  <si>
    <t>3504</t>
  </si>
  <si>
    <t>3060</t>
  </si>
  <si>
    <t>3840</t>
  </si>
  <si>
    <t>3278</t>
  </si>
  <si>
    <t>4095</t>
  </si>
  <si>
    <t>3279</t>
  </si>
  <si>
    <t>4127</t>
  </si>
  <si>
    <t>3959</t>
  </si>
  <si>
    <t>2709</t>
  </si>
  <si>
    <t>3859</t>
  </si>
  <si>
    <t>2562</t>
  </si>
  <si>
    <t>3684</t>
  </si>
  <si>
    <t>2546</t>
  </si>
  <si>
    <t>3756</t>
  </si>
  <si>
    <t>2694</t>
  </si>
  <si>
    <t>3739</t>
  </si>
  <si>
    <t>2812</t>
  </si>
  <si>
    <t>3774</t>
  </si>
  <si>
    <t>3936</t>
  </si>
  <si>
    <t>3383</t>
  </si>
  <si>
    <t>4124</t>
  </si>
  <si>
    <t>3485</t>
  </si>
  <si>
    <t>4115</t>
  </si>
  <si>
    <t>3476</t>
  </si>
  <si>
    <t>4022</t>
  </si>
  <si>
    <t>3444</t>
  </si>
  <si>
    <t>3913</t>
  </si>
  <si>
    <t>3355</t>
  </si>
  <si>
    <t>3769</t>
  </si>
  <si>
    <t>3261</t>
  </si>
  <si>
    <t>3615</t>
  </si>
  <si>
    <t>3115</t>
  </si>
  <si>
    <t>3399</t>
  </si>
  <si>
    <t>2901</t>
  </si>
  <si>
    <t>2020/1/11</t>
  </si>
  <si>
    <t>3139</t>
  </si>
  <si>
    <t>2708</t>
  </si>
  <si>
    <t>2982</t>
  </si>
  <si>
    <t>2558</t>
  </si>
  <si>
    <t>2902</t>
  </si>
  <si>
    <t>2498</t>
  </si>
  <si>
    <t>2844</t>
  </si>
  <si>
    <t>2494</t>
  </si>
  <si>
    <t>2907</t>
  </si>
  <si>
    <t>2510</t>
  </si>
  <si>
    <t>3121</t>
  </si>
  <si>
    <t>2683</t>
  </si>
  <si>
    <t>3411</t>
  </si>
  <si>
    <t>2910</t>
  </si>
  <si>
    <t>3812</t>
  </si>
  <si>
    <t>4001</t>
  </si>
  <si>
    <t>3147</t>
  </si>
  <si>
    <t>3899</t>
  </si>
  <si>
    <t>3020</t>
  </si>
  <si>
    <t>3729</t>
  </si>
  <si>
    <t>3520</t>
  </si>
  <si>
    <t>2554</t>
  </si>
  <si>
    <t>3417</t>
  </si>
  <si>
    <t>2511</t>
  </si>
  <si>
    <t>2721</t>
  </si>
  <si>
    <t>3521</t>
  </si>
  <si>
    <t>3221</t>
  </si>
  <si>
    <t>3832</t>
  </si>
  <si>
    <t>3256</t>
  </si>
  <si>
    <t>3800</t>
  </si>
  <si>
    <t>3189</t>
  </si>
  <si>
    <t>3591</t>
  </si>
  <si>
    <t>3052</t>
  </si>
  <si>
    <t>3402</t>
  </si>
  <si>
    <t>2783</t>
  </si>
  <si>
    <t>2020/1/12</t>
  </si>
  <si>
    <t>3007</t>
  </si>
  <si>
    <t>2552</t>
  </si>
  <si>
    <t>2871</t>
  </si>
  <si>
    <t>2413</t>
  </si>
  <si>
    <t>2807</t>
  </si>
  <si>
    <t>2350</t>
  </si>
  <si>
    <t>2322</t>
  </si>
  <si>
    <t>2764</t>
  </si>
  <si>
    <t>2314</t>
  </si>
  <si>
    <t>2382</t>
  </si>
  <si>
    <t>2545</t>
  </si>
  <si>
    <t>3223</t>
  </si>
  <si>
    <t>2735</t>
  </si>
  <si>
    <t>3461</t>
  </si>
  <si>
    <t>3603</t>
  </si>
  <si>
    <t>2608</t>
  </si>
  <si>
    <t>3587</t>
  </si>
  <si>
    <t>3477</t>
  </si>
  <si>
    <t>2556</t>
  </si>
  <si>
    <t>3389</t>
  </si>
  <si>
    <t>3359</t>
  </si>
  <si>
    <t>2539</t>
  </si>
  <si>
    <t>3291</t>
  </si>
  <si>
    <t>2604</t>
  </si>
  <si>
    <t>3538</t>
  </si>
  <si>
    <t>3022</t>
  </si>
  <si>
    <t>3763</t>
  </si>
  <si>
    <t>3226</t>
  </si>
  <si>
    <t>3796</t>
  </si>
  <si>
    <t>3225</t>
  </si>
  <si>
    <t>3207</t>
  </si>
  <si>
    <t>3176</t>
  </si>
  <si>
    <t>3511</t>
  </si>
  <si>
    <t>3307</t>
  </si>
  <si>
    <t>3109</t>
  </si>
  <si>
    <t>2656</t>
  </si>
  <si>
    <t>2020/1/13</t>
  </si>
  <si>
    <t>2737</t>
  </si>
  <si>
    <t>2317</t>
  </si>
  <si>
    <t>2692</t>
  </si>
  <si>
    <t>2327</t>
  </si>
  <si>
    <t>2321</t>
  </si>
  <si>
    <t>2796</t>
  </si>
  <si>
    <t>2364</t>
  </si>
  <si>
    <t>3025</t>
  </si>
  <si>
    <t>2601</t>
  </si>
  <si>
    <t>3283</t>
  </si>
  <si>
    <t>2749</t>
  </si>
  <si>
    <t>3550</t>
  </si>
  <si>
    <t>2697</t>
  </si>
  <si>
    <t>3586</t>
  </si>
  <si>
    <t>2477</t>
  </si>
  <si>
    <t>3481</t>
  </si>
  <si>
    <t>2206</t>
  </si>
  <si>
    <t>3376</t>
  </si>
  <si>
    <t>2138</t>
  </si>
  <si>
    <t>3247</t>
  </si>
  <si>
    <t>2132</t>
  </si>
  <si>
    <t>3242</t>
  </si>
  <si>
    <t>2210</t>
  </si>
  <si>
    <t>3212</t>
  </si>
  <si>
    <t>2304</t>
  </si>
  <si>
    <t>3249</t>
  </si>
  <si>
    <t>2550</t>
  </si>
  <si>
    <t>3405</t>
  </si>
  <si>
    <t>2875</t>
  </si>
  <si>
    <t>3713</t>
  </si>
  <si>
    <t>3783</t>
  </si>
  <si>
    <t>3213</t>
  </si>
  <si>
    <t>3167</t>
  </si>
  <si>
    <t>3558</t>
  </si>
  <si>
    <t>2785</t>
  </si>
  <si>
    <t>3102</t>
  </si>
  <si>
    <t>2020/1/14</t>
  </si>
  <si>
    <t>2437</t>
  </si>
  <si>
    <t>2742</t>
  </si>
  <si>
    <t>2408</t>
  </si>
  <si>
    <t>2726</t>
  </si>
  <si>
    <t>2430</t>
  </si>
  <si>
    <t>2790</t>
  </si>
  <si>
    <t>2439</t>
  </si>
  <si>
    <t>3035</t>
  </si>
  <si>
    <t>3053</t>
  </si>
  <si>
    <t>3311</t>
  </si>
  <si>
    <t>4057</t>
  </si>
  <si>
    <t>3183</t>
  </si>
  <si>
    <t>3005</t>
  </si>
  <si>
    <t>4004</t>
  </si>
  <si>
    <t>2765</t>
  </si>
  <si>
    <t>2689</t>
  </si>
  <si>
    <t>3742</t>
  </si>
  <si>
    <t>2651</t>
  </si>
  <si>
    <t>3814</t>
  </si>
  <si>
    <t>2809</t>
  </si>
  <si>
    <t>3770</t>
  </si>
  <si>
    <t>3124</t>
  </si>
  <si>
    <t>3944</t>
  </si>
  <si>
    <t>3465</t>
  </si>
  <si>
    <t>4131</t>
  </si>
  <si>
    <t>3583</t>
  </si>
  <si>
    <t>4112</t>
  </si>
  <si>
    <t>3529</t>
  </si>
  <si>
    <t>4007</t>
  </si>
  <si>
    <t>3462</t>
  </si>
  <si>
    <t>3888</t>
  </si>
  <si>
    <t>3356</t>
  </si>
  <si>
    <t>3718</t>
  </si>
  <si>
    <t>3195</t>
  </si>
  <si>
    <t>3269</t>
  </si>
  <si>
    <t>2810</t>
  </si>
  <si>
    <t>2020/1/15</t>
  </si>
  <si>
    <t>2975</t>
  </si>
  <si>
    <t>2580</t>
  </si>
  <si>
    <t>2830</t>
  </si>
  <si>
    <t>2512</t>
  </si>
  <si>
    <t>2793</t>
  </si>
  <si>
    <t>2508</t>
  </si>
  <si>
    <t>2532</t>
  </si>
  <si>
    <t>2849</t>
  </si>
  <si>
    <t>3023</t>
  </si>
  <si>
    <t>3422</t>
  </si>
  <si>
    <t>3810</t>
  </si>
  <si>
    <t>4224</t>
  </si>
  <si>
    <t>4414</t>
  </si>
  <si>
    <t>3604</t>
  </si>
  <si>
    <t>3472</t>
  </si>
  <si>
    <t>4256</t>
  </si>
  <si>
    <t>3360</t>
  </si>
  <si>
    <t>3985</t>
  </si>
  <si>
    <t>4020</t>
  </si>
  <si>
    <t>3094</t>
  </si>
  <si>
    <t>3943</t>
  </si>
  <si>
    <t>3071</t>
  </si>
  <si>
    <t>4094</t>
  </si>
  <si>
    <t>3574</t>
  </si>
  <si>
    <t>3698</t>
  </si>
  <si>
    <t>4274</t>
  </si>
  <si>
    <t>4187</t>
  </si>
  <si>
    <t>3647</t>
  </si>
  <si>
    <t>4071</t>
  </si>
  <si>
    <t>3479</t>
  </si>
  <si>
    <t>3333</t>
  </si>
  <si>
    <t>3714</t>
  </si>
  <si>
    <t>2955</t>
  </si>
  <si>
    <t>2020/1/16</t>
  </si>
  <si>
    <t>2784</t>
  </si>
  <si>
    <t>3015</t>
  </si>
  <si>
    <t>2610</t>
  </si>
  <si>
    <t>2960</t>
  </si>
  <si>
    <t>2591</t>
  </si>
  <si>
    <t>2939</t>
  </si>
  <si>
    <t>2594</t>
  </si>
  <si>
    <t>2973</t>
  </si>
  <si>
    <t>2618</t>
  </si>
  <si>
    <t>2835</t>
  </si>
  <si>
    <t>3658</t>
  </si>
  <si>
    <t>3177</t>
  </si>
  <si>
    <t>3990</t>
  </si>
  <si>
    <t>3424</t>
  </si>
  <si>
    <t>4228</t>
  </si>
  <si>
    <t>3435</t>
  </si>
  <si>
    <t>4280</t>
  </si>
  <si>
    <t>4167</t>
  </si>
  <si>
    <t>2993</t>
  </si>
  <si>
    <t>4113</t>
  </si>
  <si>
    <t>3947</t>
  </si>
  <si>
    <t>2992</t>
  </si>
  <si>
    <t>3980</t>
  </si>
  <si>
    <t>3274</t>
  </si>
  <si>
    <t>4126</t>
  </si>
  <si>
    <t>3582</t>
  </si>
  <si>
    <t>4332</t>
  </si>
  <si>
    <t>4330</t>
  </si>
  <si>
    <t>4241</t>
  </si>
  <si>
    <t>3623</t>
  </si>
  <si>
    <t>4130</t>
  </si>
  <si>
    <t>3540</t>
  </si>
  <si>
    <t>3956</t>
  </si>
  <si>
    <t>3386</t>
  </si>
  <si>
    <t>3746</t>
  </si>
  <si>
    <t>3235</t>
  </si>
  <si>
    <t>2020/1/17</t>
  </si>
  <si>
    <t>3199</t>
  </si>
  <si>
    <t>2841</t>
  </si>
  <si>
    <t>2724</t>
  </si>
  <si>
    <t>2940</t>
  </si>
  <si>
    <t>2719</t>
  </si>
  <si>
    <t>2680</t>
  </si>
  <si>
    <t>3175</t>
  </si>
  <si>
    <t>2847</t>
  </si>
  <si>
    <t>3654</t>
  </si>
  <si>
    <t>3193</t>
  </si>
  <si>
    <t>4032</t>
  </si>
  <si>
    <t>4405</t>
  </si>
  <si>
    <t>3592</t>
  </si>
  <si>
    <t>4559</t>
  </si>
  <si>
    <t>4384</t>
  </si>
  <si>
    <t>3222</t>
  </si>
  <si>
    <t>4171</t>
  </si>
  <si>
    <t>2895</t>
  </si>
  <si>
    <t>3848</t>
  </si>
  <si>
    <t>2586</t>
  </si>
  <si>
    <t>3977</t>
  </si>
  <si>
    <t>2751</t>
  </si>
  <si>
    <t>4009</t>
  </si>
  <si>
    <t>3409</t>
  </si>
  <si>
    <t>4286</t>
  </si>
  <si>
    <t>3622</t>
  </si>
  <si>
    <t>4243</t>
  </si>
  <si>
    <t>3505</t>
  </si>
  <si>
    <t>3829</t>
  </si>
  <si>
    <t>3349</t>
  </si>
  <si>
    <t>3653</t>
  </si>
  <si>
    <t>3198</t>
  </si>
  <si>
    <t>3432</t>
  </si>
  <si>
    <t>2943</t>
  </si>
  <si>
    <t>2020/1/18</t>
  </si>
  <si>
    <t>3150</t>
  </si>
  <si>
    <t>2755</t>
  </si>
  <si>
    <t>2987</t>
  </si>
  <si>
    <t>2571</t>
  </si>
  <si>
    <t>2890</t>
  </si>
  <si>
    <t>2646</t>
  </si>
  <si>
    <t>2891</t>
  </si>
  <si>
    <t>2613</t>
  </si>
  <si>
    <t>3201</t>
  </si>
  <si>
    <t>2786</t>
  </si>
  <si>
    <t>3097</t>
  </si>
  <si>
    <t>4069</t>
  </si>
  <si>
    <t>4373</t>
  </si>
  <si>
    <t>4448</t>
  </si>
  <si>
    <t>3578</t>
  </si>
  <si>
    <t>4443</t>
  </si>
  <si>
    <t>4352</t>
  </si>
  <si>
    <t>4329</t>
  </si>
  <si>
    <t>3516</t>
  </si>
  <si>
    <t>4275</t>
  </si>
  <si>
    <t>4240</t>
  </si>
  <si>
    <t>4346</t>
  </si>
  <si>
    <t>3613</t>
  </si>
  <si>
    <t>4418</t>
  </si>
  <si>
    <t>3612</t>
  </si>
  <si>
    <t>4377</t>
  </si>
  <si>
    <t>4267</t>
  </si>
  <si>
    <t>3566</t>
  </si>
  <si>
    <t>4139</t>
  </si>
  <si>
    <t>3528</t>
  </si>
  <si>
    <t>3941</t>
  </si>
  <si>
    <t>3370</t>
  </si>
  <si>
    <t>3688</t>
  </si>
  <si>
    <t>3149</t>
  </si>
  <si>
    <t>3449</t>
  </si>
  <si>
    <t>2951</t>
  </si>
  <si>
    <t>2020/1/19</t>
  </si>
  <si>
    <t>3170</t>
  </si>
  <si>
    <t>2728</t>
  </si>
  <si>
    <t>2579</t>
  </si>
  <si>
    <t>2521</t>
  </si>
  <si>
    <t>2838</t>
  </si>
  <si>
    <t>2549</t>
  </si>
  <si>
    <t>2906</t>
  </si>
  <si>
    <t>2682</t>
  </si>
  <si>
    <t>3350</t>
  </si>
  <si>
    <t>2834</t>
  </si>
  <si>
    <t>3515</t>
  </si>
  <si>
    <t>3490</t>
  </si>
  <si>
    <t>2445</t>
  </si>
  <si>
    <t>3364</t>
  </si>
  <si>
    <t>2392</t>
  </si>
  <si>
    <t>2383</t>
  </si>
  <si>
    <t>3171</t>
  </si>
  <si>
    <t>2338</t>
  </si>
  <si>
    <t>3110</t>
  </si>
  <si>
    <t>2299</t>
  </si>
  <si>
    <t>3081</t>
  </si>
  <si>
    <t>2294</t>
  </si>
  <si>
    <t>3165</t>
  </si>
  <si>
    <t>3390</t>
  </si>
  <si>
    <t>2885</t>
  </si>
  <si>
    <t>3744</t>
  </si>
  <si>
    <t>3855</t>
  </si>
  <si>
    <t>3835</t>
  </si>
  <si>
    <t>3267</t>
  </si>
  <si>
    <t>3759</t>
  </si>
  <si>
    <t>3606</t>
  </si>
  <si>
    <t>3032</t>
  </si>
  <si>
    <t>3375</t>
  </si>
  <si>
    <t>2840</t>
  </si>
  <si>
    <t>2669</t>
  </si>
  <si>
    <t>2020/1/20</t>
  </si>
  <si>
    <t>2932</t>
  </si>
  <si>
    <t>2486</t>
  </si>
  <si>
    <t>2816</t>
  </si>
  <si>
    <t>2371</t>
  </si>
  <si>
    <t>2788</t>
  </si>
  <si>
    <t>2343</t>
  </si>
  <si>
    <t>2407</t>
  </si>
  <si>
    <t>2667</t>
  </si>
  <si>
    <t>3631</t>
  </si>
  <si>
    <t>3111</t>
  </si>
  <si>
    <t>4005</t>
  </si>
  <si>
    <t>3382</t>
  </si>
  <si>
    <t>3140</t>
  </si>
  <si>
    <t>4067</t>
  </si>
  <si>
    <t>3915</t>
  </si>
  <si>
    <t>3659</t>
  </si>
  <si>
    <t>2429</t>
  </si>
  <si>
    <t>3727</t>
  </si>
  <si>
    <t>2458</t>
  </si>
  <si>
    <t>3707</t>
  </si>
  <si>
    <t>3712</t>
  </si>
  <si>
    <t>2935</t>
  </si>
  <si>
    <t>3852</t>
  </si>
  <si>
    <t>3271</t>
  </si>
  <si>
    <t>4110</t>
  </si>
  <si>
    <t>4149</t>
  </si>
  <si>
    <t>4061</t>
  </si>
  <si>
    <t>3436</t>
  </si>
  <si>
    <t>3951</t>
  </si>
  <si>
    <t>3294</t>
  </si>
  <si>
    <t>3621</t>
  </si>
  <si>
    <t>3119</t>
  </si>
  <si>
    <t>3388</t>
  </si>
  <si>
    <t>2020/1/21</t>
  </si>
  <si>
    <t>3120</t>
  </si>
  <si>
    <t>2686</t>
  </si>
  <si>
    <t>2931</t>
  </si>
  <si>
    <t>2915</t>
  </si>
  <si>
    <t>2490</t>
  </si>
  <si>
    <t>2530</t>
  </si>
  <si>
    <t>2768</t>
  </si>
  <si>
    <t>3611</t>
  </si>
  <si>
    <t>3914</t>
  </si>
  <si>
    <t>4116</t>
  </si>
  <si>
    <t>4157</t>
  </si>
  <si>
    <t>4029</t>
  </si>
  <si>
    <t>2770</t>
  </si>
  <si>
    <t>3927</t>
  </si>
  <si>
    <t>2592</t>
  </si>
  <si>
    <t>3798</t>
  </si>
  <si>
    <t>2517</t>
  </si>
  <si>
    <t>3857</t>
  </si>
  <si>
    <t>3048</t>
  </si>
  <si>
    <t>4325</t>
  </si>
  <si>
    <t>3651</t>
  </si>
  <si>
    <t>4362</t>
  </si>
  <si>
    <t>4288</t>
  </si>
  <si>
    <t>3630</t>
  </si>
  <si>
    <t>4186</t>
  </si>
  <si>
    <t>4024</t>
  </si>
  <si>
    <t>3322</t>
  </si>
  <si>
    <t>3570</t>
  </si>
  <si>
    <t>3083</t>
  </si>
  <si>
    <t>2020/1/22</t>
  </si>
  <si>
    <t>3116</t>
  </si>
  <si>
    <t>2706</t>
  </si>
  <si>
    <t>3026</t>
  </si>
  <si>
    <t>3063</t>
  </si>
  <si>
    <t>2880</t>
  </si>
  <si>
    <t>3343</t>
  </si>
  <si>
    <t>4179</t>
  </si>
  <si>
    <t>3555</t>
  </si>
  <si>
    <t>4567</t>
  </si>
  <si>
    <t>4735</t>
  </si>
  <si>
    <t>3791</t>
  </si>
  <si>
    <t>4616</t>
  </si>
  <si>
    <t>4508</t>
  </si>
  <si>
    <t>4247</t>
  </si>
  <si>
    <t>4297</t>
  </si>
  <si>
    <t>3437</t>
  </si>
  <si>
    <t>4242</t>
  </si>
  <si>
    <t>3440</t>
  </si>
  <si>
    <t>4217</t>
  </si>
  <si>
    <t>3509</t>
  </si>
  <si>
    <t>4353</t>
  </si>
  <si>
    <t>3728</t>
  </si>
  <si>
    <t>4518</t>
  </si>
  <si>
    <t>3820</t>
  </si>
  <si>
    <t>4493</t>
  </si>
  <si>
    <t>3803</t>
  </si>
  <si>
    <t>4385</t>
  </si>
  <si>
    <t>4262</t>
  </si>
  <si>
    <t>4065</t>
  </si>
  <si>
    <t>3828</t>
  </si>
  <si>
    <t>3309</t>
  </si>
  <si>
    <t>3545</t>
  </si>
  <si>
    <t>2020/1/23</t>
  </si>
  <si>
    <t>2762</t>
  </si>
  <si>
    <t>3057</t>
  </si>
  <si>
    <t>2661</t>
  </si>
  <si>
    <t>2645</t>
  </si>
  <si>
    <t>2612</t>
  </si>
  <si>
    <t>3197</t>
  </si>
  <si>
    <t>2757</t>
  </si>
  <si>
    <t>3668</t>
  </si>
  <si>
    <t>4079</t>
  </si>
  <si>
    <t>3502</t>
  </si>
  <si>
    <t>4477</t>
  </si>
  <si>
    <t>4727</t>
  </si>
  <si>
    <t>3815</t>
  </si>
  <si>
    <t>4667</t>
  </si>
  <si>
    <t>3801</t>
  </si>
  <si>
    <t>4556</t>
  </si>
  <si>
    <t>3655</t>
  </si>
  <si>
    <t>4327</t>
  </si>
  <si>
    <t>3487</t>
  </si>
  <si>
    <t>4412</t>
  </si>
  <si>
    <t>4404</t>
  </si>
  <si>
    <t>3787</t>
  </si>
  <si>
    <t>4506</t>
  </si>
  <si>
    <t>4548</t>
  </si>
  <si>
    <t>3837</t>
  </si>
  <si>
    <t>4470</t>
  </si>
  <si>
    <t>4324</t>
  </si>
  <si>
    <t>3665</t>
  </si>
  <si>
    <t>4159</t>
  </si>
  <si>
    <t>3942</t>
  </si>
  <si>
    <t>3412</t>
  </si>
  <si>
    <t>3710</t>
  </si>
  <si>
    <t>3202</t>
  </si>
  <si>
    <t>3418</t>
  </si>
  <si>
    <t>2020/1/24</t>
  </si>
  <si>
    <t>2641</t>
  </si>
  <si>
    <t>2886</t>
  </si>
  <si>
    <t>2633</t>
  </si>
  <si>
    <t>2905</t>
  </si>
  <si>
    <t>2673</t>
  </si>
  <si>
    <t>3029</t>
  </si>
  <si>
    <t>3192</t>
  </si>
  <si>
    <t>4122</t>
  </si>
  <si>
    <t>4222</t>
  </si>
  <si>
    <t>2795</t>
  </si>
  <si>
    <t>3755</t>
  </si>
  <si>
    <t>2461</t>
  </si>
  <si>
    <t>3743</t>
  </si>
  <si>
    <t>2877</t>
  </si>
  <si>
    <t>3843</t>
  </si>
  <si>
    <t>3999</t>
  </si>
  <si>
    <t>3276</t>
  </si>
  <si>
    <t>3978</t>
  </si>
  <si>
    <t>3260</t>
  </si>
  <si>
    <t>3877</t>
  </si>
  <si>
    <t>3144</t>
  </si>
  <si>
    <t>3780</t>
  </si>
  <si>
    <t>3103</t>
  </si>
  <si>
    <t>3646</t>
  </si>
  <si>
    <t>2883</t>
  </si>
  <si>
    <t>3317</t>
  </si>
  <si>
    <t>2733</t>
  </si>
  <si>
    <t>2020/1/25</t>
  </si>
  <si>
    <t>3070</t>
  </si>
  <si>
    <t>2403</t>
  </si>
  <si>
    <t>2836</t>
  </si>
  <si>
    <t>2319</t>
  </si>
  <si>
    <t>2921</t>
  </si>
  <si>
    <t>3130</t>
  </si>
  <si>
    <t>3378</t>
  </si>
  <si>
    <t>2759</t>
  </si>
  <si>
    <t>3671</t>
  </si>
  <si>
    <t>3752</t>
  </si>
  <si>
    <t>3666</t>
  </si>
  <si>
    <t>2463</t>
  </si>
  <si>
    <t>2391</t>
  </si>
  <si>
    <t>2482</t>
  </si>
  <si>
    <t>3466</t>
  </si>
  <si>
    <t>2538</t>
  </si>
  <si>
    <t>3425</t>
  </si>
  <si>
    <t>2695</t>
  </si>
  <si>
    <t>3568</t>
  </si>
  <si>
    <t>3006</t>
  </si>
  <si>
    <t>3827</t>
  </si>
  <si>
    <t>3219</t>
  </si>
  <si>
    <t>3865</t>
  </si>
  <si>
    <t>3732</t>
  </si>
  <si>
    <t>3155</t>
  </si>
  <si>
    <t>3576</t>
  </si>
  <si>
    <t>2995</t>
  </si>
  <si>
    <t>3381</t>
  </si>
  <si>
    <t>3182</t>
  </si>
  <si>
    <t>2020/1/26</t>
  </si>
  <si>
    <t>2428</t>
  </si>
  <si>
    <t>2358</t>
  </si>
  <si>
    <t>2347</t>
  </si>
  <si>
    <t>2769</t>
  </si>
  <si>
    <t>2462</t>
  </si>
  <si>
    <t>2675</t>
  </si>
  <si>
    <t>2897</t>
  </si>
  <si>
    <t>3806</t>
  </si>
  <si>
    <t>3809</t>
  </si>
  <si>
    <t>3730</t>
  </si>
  <si>
    <t>2740</t>
  </si>
  <si>
    <t>3650</t>
  </si>
  <si>
    <t>3442</t>
  </si>
  <si>
    <t>2491</t>
  </si>
  <si>
    <t>3488</t>
  </si>
  <si>
    <t>3589</t>
  </si>
  <si>
    <t>3890</t>
  </si>
  <si>
    <t>3241</t>
  </si>
  <si>
    <t>3997</t>
  </si>
  <si>
    <t>3323</t>
  </si>
  <si>
    <t>3302</t>
  </si>
  <si>
    <t>3533</t>
  </si>
  <si>
    <t>2734</t>
  </si>
  <si>
    <t>2020/1/27</t>
  </si>
  <si>
    <t>2416</t>
  </si>
  <si>
    <t>2427</t>
  </si>
  <si>
    <t>2804</t>
  </si>
  <si>
    <t>2404</t>
  </si>
  <si>
    <t>2451</t>
  </si>
  <si>
    <t>3079</t>
  </si>
  <si>
    <t>2666</t>
  </si>
  <si>
    <t>3597</t>
  </si>
  <si>
    <t>3117</t>
  </si>
  <si>
    <t>4078</t>
  </si>
  <si>
    <t>3483</t>
  </si>
  <si>
    <t>4529</t>
  </si>
  <si>
    <t>4764</t>
  </si>
  <si>
    <t>3813</t>
  </si>
  <si>
    <t>4698</t>
  </si>
  <si>
    <t>3776</t>
  </si>
  <si>
    <t>4633</t>
  </si>
  <si>
    <t>4562</t>
  </si>
  <si>
    <t>3762</t>
  </si>
  <si>
    <t>4516</t>
  </si>
  <si>
    <t>4512</t>
  </si>
  <si>
    <t>4645</t>
  </si>
  <si>
    <t>4705</t>
  </si>
  <si>
    <t>3992</t>
  </si>
  <si>
    <t>4635</t>
  </si>
  <si>
    <t>3909</t>
  </si>
  <si>
    <t>4507</t>
  </si>
  <si>
    <t>4371</t>
  </si>
  <si>
    <t>3740</t>
  </si>
  <si>
    <t>3544</t>
  </si>
  <si>
    <t>3996</t>
  </si>
  <si>
    <t>3137</t>
  </si>
  <si>
    <t>2020/1/28</t>
  </si>
  <si>
    <t>3262</t>
  </si>
  <si>
    <t>3413</t>
  </si>
  <si>
    <t>3300</t>
  </si>
  <si>
    <t>4348</t>
  </si>
  <si>
    <t>4826</t>
  </si>
  <si>
    <t>5042</t>
  </si>
  <si>
    <t>4008</t>
  </si>
  <si>
    <t>4981</t>
  </si>
  <si>
    <t>3979</t>
  </si>
  <si>
    <t>4889</t>
  </si>
  <si>
    <t>3920</t>
  </si>
  <si>
    <t>4649</t>
  </si>
  <si>
    <t>4696</t>
  </si>
  <si>
    <t>3846</t>
  </si>
  <si>
    <t>3850</t>
  </si>
  <si>
    <t>4611</t>
  </si>
  <si>
    <t>3847</t>
  </si>
  <si>
    <t>4715</t>
  </si>
  <si>
    <t>4623</t>
  </si>
  <si>
    <t>4463</t>
  </si>
  <si>
    <t>4304</t>
  </si>
  <si>
    <t>4080</t>
  </si>
  <si>
    <t>3152</t>
  </si>
  <si>
    <t>2889</t>
  </si>
  <si>
    <t>2020/1/29</t>
  </si>
  <si>
    <t>3190</t>
  </si>
  <si>
    <t>2941</t>
  </si>
  <si>
    <t>2359</t>
  </si>
  <si>
    <t>2930</t>
  </si>
  <si>
    <t>3078</t>
  </si>
  <si>
    <t>3464</t>
  </si>
  <si>
    <t>3761</t>
  </si>
  <si>
    <t>4053</t>
  </si>
  <si>
    <t>4085</t>
  </si>
  <si>
    <t>3104</t>
  </si>
  <si>
    <t>2632</t>
  </si>
  <si>
    <t>3717</t>
  </si>
  <si>
    <t>3508</t>
  </si>
  <si>
    <t>2315</t>
  </si>
  <si>
    <t>3559</t>
  </si>
  <si>
    <t>2307</t>
  </si>
  <si>
    <t>3524</t>
  </si>
  <si>
    <t>2324</t>
  </si>
  <si>
    <t>3506</t>
  </si>
  <si>
    <t>2547</t>
  </si>
  <si>
    <t>2867</t>
  </si>
  <si>
    <t>3767</t>
  </si>
  <si>
    <t>3692</t>
  </si>
  <si>
    <t>2839</t>
  </si>
  <si>
    <t>3590</t>
  </si>
  <si>
    <t>2750</t>
  </si>
  <si>
    <t>3093</t>
  </si>
  <si>
    <t>2020/1/30</t>
  </si>
  <si>
    <t>2228</t>
  </si>
  <si>
    <t>2729</t>
  </si>
  <si>
    <t>2139</t>
  </si>
  <si>
    <t>2696</t>
  </si>
  <si>
    <t>2116</t>
  </si>
  <si>
    <t>2738</t>
  </si>
  <si>
    <t>2163</t>
  </si>
  <si>
    <t>2711</t>
  </si>
  <si>
    <t>3519</t>
  </si>
  <si>
    <t>3683</t>
  </si>
  <si>
    <t>3748</t>
  </si>
  <si>
    <t>2472</t>
  </si>
  <si>
    <t>2220</t>
  </si>
  <si>
    <t>3575</t>
  </si>
  <si>
    <t>2122</t>
  </si>
  <si>
    <t>3387</t>
  </si>
  <si>
    <t>3467</t>
  </si>
  <si>
    <t>2117</t>
  </si>
  <si>
    <t>2266</t>
  </si>
  <si>
    <t>3535</t>
  </si>
  <si>
    <t>3738</t>
  </si>
  <si>
    <t>3092</t>
  </si>
  <si>
    <t>3012</t>
  </si>
  <si>
    <t>3609</t>
  </si>
  <si>
    <t>2947</t>
  </si>
  <si>
    <t>3478</t>
  </si>
  <si>
    <t>3328</t>
  </si>
  <si>
    <t>3125</t>
  </si>
  <si>
    <t>2560</t>
  </si>
  <si>
    <t>2020/1/31</t>
  </si>
  <si>
    <t>2323</t>
  </si>
  <si>
    <t>2218</t>
  </si>
  <si>
    <t>2214</t>
  </si>
  <si>
    <t>2263</t>
  </si>
  <si>
    <t>2967</t>
  </si>
  <si>
    <t>2502</t>
  </si>
  <si>
    <t>3368</t>
  </si>
  <si>
    <t>3639</t>
  </si>
  <si>
    <t>2828</t>
  </si>
  <si>
    <t>3867</t>
  </si>
  <si>
    <t>2829</t>
  </si>
  <si>
    <t>3955</t>
  </si>
  <si>
    <t>3926</t>
  </si>
  <si>
    <t>2626</t>
  </si>
  <si>
    <t>3873</t>
  </si>
  <si>
    <t>2536</t>
  </si>
  <si>
    <t>2349</t>
  </si>
  <si>
    <t>3694</t>
  </si>
  <si>
    <t>2581</t>
  </si>
  <si>
    <t>3681</t>
  </si>
  <si>
    <t>2822</t>
  </si>
  <si>
    <t>3011</t>
  </si>
  <si>
    <t>4100</t>
  </si>
  <si>
    <t>3134</t>
  </si>
  <si>
    <t>4151</t>
  </si>
  <si>
    <t>3233</t>
  </si>
  <si>
    <t>3272</t>
  </si>
  <si>
    <t>3976</t>
  </si>
  <si>
    <t>3825</t>
  </si>
  <si>
    <t>3455</t>
  </si>
  <si>
    <t>2020/2/1</t>
  </si>
  <si>
    <t>3047</t>
  </si>
  <si>
    <t>2972</t>
  </si>
  <si>
    <t>2475</t>
  </si>
  <si>
    <t>2923</t>
  </si>
  <si>
    <t>2480</t>
  </si>
  <si>
    <t>2484</t>
  </si>
  <si>
    <t>3220</t>
  </si>
  <si>
    <t>3427</t>
  </si>
  <si>
    <t>3560</t>
  </si>
  <si>
    <t>2730</t>
  </si>
  <si>
    <t>3548</t>
  </si>
  <si>
    <t>1989</t>
  </si>
  <si>
    <t>3178</t>
  </si>
  <si>
    <t>2047</t>
  </si>
  <si>
    <t>3164</t>
  </si>
  <si>
    <t>2236</t>
  </si>
  <si>
    <t>3314</t>
  </si>
  <si>
    <t>3641</t>
  </si>
  <si>
    <t>3766</t>
  </si>
  <si>
    <t>3753</t>
  </si>
  <si>
    <t>3697</t>
  </si>
  <si>
    <t>2966</t>
  </si>
  <si>
    <t>2020/2/2</t>
  </si>
  <si>
    <t>2996</t>
  </si>
  <si>
    <t>2309</t>
  </si>
  <si>
    <t>2803</t>
  </si>
  <si>
    <t>2277</t>
  </si>
  <si>
    <t>2280</t>
  </si>
  <si>
    <t>2373</t>
  </si>
  <si>
    <t>2333</t>
  </si>
  <si>
    <t>2021</t>
  </si>
  <si>
    <t>3154</t>
  </si>
  <si>
    <t>1973</t>
  </si>
  <si>
    <t>3008</t>
  </si>
  <si>
    <t>1967</t>
  </si>
  <si>
    <t>2887</t>
  </si>
  <si>
    <t>1998</t>
  </si>
  <si>
    <t>2425</t>
  </si>
  <si>
    <t>3495</t>
  </si>
  <si>
    <t>3669</t>
  </si>
  <si>
    <t>3460</t>
  </si>
  <si>
    <t>3228</t>
  </si>
  <si>
    <t>2485</t>
  </si>
  <si>
    <t>2020/2/3</t>
  </si>
  <si>
    <t>2678</t>
  </si>
  <si>
    <t>2216</t>
  </si>
  <si>
    <t>2224</t>
  </si>
  <si>
    <t>2369</t>
  </si>
  <si>
    <t>3059</t>
  </si>
  <si>
    <t>4056</t>
  </si>
  <si>
    <t>3907</t>
  </si>
  <si>
    <t>2519</t>
  </si>
  <si>
    <t>3792</t>
  </si>
  <si>
    <t>2305</t>
  </si>
  <si>
    <t>3556</t>
  </si>
  <si>
    <t>2278</t>
  </si>
  <si>
    <t>3656</t>
  </si>
  <si>
    <t>3648</t>
  </si>
  <si>
    <t>2736</t>
  </si>
  <si>
    <t>3745</t>
  </si>
  <si>
    <t>3087</t>
  </si>
  <si>
    <t>3928</t>
  </si>
  <si>
    <t>3293</t>
  </si>
  <si>
    <t>3948</t>
  </si>
  <si>
    <t>3861</t>
  </si>
  <si>
    <t>3123</t>
  </si>
  <si>
    <t>3082</t>
  </si>
  <si>
    <t>3624</t>
  </si>
  <si>
    <t>2979</t>
  </si>
  <si>
    <t>3446</t>
  </si>
  <si>
    <t>2620</t>
  </si>
  <si>
    <t>2020/2/4</t>
  </si>
  <si>
    <t>2269</t>
  </si>
  <si>
    <t>2806</t>
  </si>
  <si>
    <t>2273</t>
  </si>
  <si>
    <t>2848</t>
  </si>
  <si>
    <t>3046</t>
  </si>
  <si>
    <t>3489</t>
  </si>
  <si>
    <t>2944</t>
  </si>
  <si>
    <t>4025</t>
  </si>
  <si>
    <t>2802</t>
  </si>
  <si>
    <t>4000</t>
  </si>
  <si>
    <t>2598</t>
  </si>
  <si>
    <t>3919</t>
  </si>
  <si>
    <t>2576</t>
  </si>
  <si>
    <t>3716</t>
  </si>
  <si>
    <t>3768</t>
  </si>
  <si>
    <t>4165</t>
  </si>
  <si>
    <t>3475</t>
  </si>
  <si>
    <t>3401</t>
  </si>
  <si>
    <t>3224</t>
  </si>
  <si>
    <t>3595</t>
  </si>
  <si>
    <t>3056</t>
  </si>
  <si>
    <t>2020/2/5</t>
  </si>
  <si>
    <t>3090</t>
  </si>
  <si>
    <t>2958</t>
  </si>
  <si>
    <t>2456</t>
  </si>
  <si>
    <t>2459</t>
  </si>
  <si>
    <t>2446</t>
  </si>
  <si>
    <t>2615</t>
  </si>
  <si>
    <t>3645</t>
  </si>
  <si>
    <t>4043</t>
  </si>
  <si>
    <t>2760</t>
  </si>
  <si>
    <t>3882</t>
  </si>
  <si>
    <t>3785</t>
  </si>
  <si>
    <t>3625</t>
  </si>
  <si>
    <t>3599</t>
  </si>
  <si>
    <t>2522</t>
  </si>
  <si>
    <t>4028</t>
  </si>
  <si>
    <t>3428</t>
  </si>
  <si>
    <t>3456</t>
  </si>
  <si>
    <t>4072</t>
  </si>
  <si>
    <t>3400</t>
  </si>
  <si>
    <t>3952</t>
  </si>
  <si>
    <t>3296</t>
  </si>
  <si>
    <t>3158</t>
  </si>
  <si>
    <t>3547</t>
  </si>
  <si>
    <t>2964</t>
  </si>
  <si>
    <t>2020/2/6</t>
  </si>
  <si>
    <t>2747</t>
  </si>
  <si>
    <t>2639</t>
  </si>
  <si>
    <t>3248</t>
  </si>
  <si>
    <t>4141</t>
  </si>
  <si>
    <t>3371</t>
  </si>
  <si>
    <t>4359</t>
  </si>
  <si>
    <t>4439</t>
  </si>
  <si>
    <t>4356</t>
  </si>
  <si>
    <t>4260</t>
  </si>
  <si>
    <t>4093</t>
  </si>
  <si>
    <t>4175</t>
  </si>
  <si>
    <t>4427</t>
  </si>
  <si>
    <t>3636</t>
  </si>
  <si>
    <t>4754</t>
  </si>
  <si>
    <t>3719</t>
  </si>
  <si>
    <t>4852</t>
  </si>
  <si>
    <t>4772</t>
  </si>
  <si>
    <t>3726</t>
  </si>
  <si>
    <t>4674</t>
  </si>
  <si>
    <t>4502</t>
  </si>
  <si>
    <t>3662</t>
  </si>
  <si>
    <t>4259</t>
  </si>
  <si>
    <t>3981</t>
  </si>
  <si>
    <t>2020/2/7</t>
  </si>
  <si>
    <t>2986</t>
  </si>
  <si>
    <t>3357</t>
  </si>
  <si>
    <t>2952</t>
  </si>
  <si>
    <t>3310</t>
  </si>
  <si>
    <t>3341</t>
  </si>
  <si>
    <t>2876</t>
  </si>
  <si>
    <t>3596</t>
  </si>
  <si>
    <t>4148</t>
  </si>
  <si>
    <t>4513</t>
  </si>
  <si>
    <t>4709</t>
  </si>
  <si>
    <t>4756</t>
  </si>
  <si>
    <t>4607</t>
  </si>
  <si>
    <t>4458</t>
  </si>
  <si>
    <t>3038</t>
  </si>
  <si>
    <t>4174</t>
  </si>
  <si>
    <t>4209</t>
  </si>
  <si>
    <t>2974</t>
  </si>
  <si>
    <t>4119</t>
  </si>
  <si>
    <t>3217</t>
  </si>
  <si>
    <t>4522</t>
  </si>
  <si>
    <t>3682</t>
  </si>
  <si>
    <t>4569</t>
  </si>
  <si>
    <t>4464</t>
  </si>
  <si>
    <t>3607</t>
  </si>
  <si>
    <t>4176</t>
  </si>
  <si>
    <t>3377</t>
  </si>
  <si>
    <t>2020/2/8</t>
  </si>
  <si>
    <t>2780</t>
  </si>
  <si>
    <t>3086</t>
  </si>
  <si>
    <t>3772</t>
  </si>
  <si>
    <t>3076</t>
  </si>
  <si>
    <t>3937</t>
  </si>
  <si>
    <t>2969</t>
  </si>
  <si>
    <t>3868</t>
  </si>
  <si>
    <t>2664</t>
  </si>
  <si>
    <t>3563</t>
  </si>
  <si>
    <t>2557</t>
  </si>
  <si>
    <t>3347</t>
  </si>
  <si>
    <t>2559</t>
  </si>
  <si>
    <t>3303</t>
  </si>
  <si>
    <t>3901</t>
  </si>
  <si>
    <t>3206</t>
  </si>
  <si>
    <t>3895</t>
  </si>
  <si>
    <t>3708</t>
  </si>
  <si>
    <t>3530</t>
  </si>
  <si>
    <t>2020/2/9</t>
  </si>
  <si>
    <t>2493</t>
  </si>
  <si>
    <t>2933</t>
  </si>
  <si>
    <t>2390</t>
  </si>
  <si>
    <t>2950</t>
  </si>
  <si>
    <t>3499</t>
  </si>
  <si>
    <t>3525</t>
  </si>
  <si>
    <t>2240</t>
  </si>
  <si>
    <t>2253</t>
  </si>
  <si>
    <t>2217</t>
  </si>
  <si>
    <t>3216</t>
  </si>
  <si>
    <t>2268</t>
  </si>
  <si>
    <t>2366</t>
  </si>
  <si>
    <t>2454</t>
  </si>
  <si>
    <t>3447</t>
  </si>
  <si>
    <t>3911</t>
  </si>
  <si>
    <t>4104</t>
  </si>
  <si>
    <t>3953</t>
  </si>
  <si>
    <t>2911</t>
  </si>
  <si>
    <t>2020/2/10</t>
  </si>
  <si>
    <t>2567</t>
  </si>
  <si>
    <t>2983</t>
  </si>
  <si>
    <t>2582</t>
  </si>
  <si>
    <t>3000</t>
  </si>
  <si>
    <t>2593</t>
  </si>
  <si>
    <t>3250</t>
  </si>
  <si>
    <t>2798</t>
  </si>
  <si>
    <t>3784</t>
  </si>
  <si>
    <t>4212</t>
  </si>
  <si>
    <t>4576</t>
  </si>
  <si>
    <t>3482</t>
  </si>
  <si>
    <t>4630</t>
  </si>
  <si>
    <t>3469</t>
  </si>
  <si>
    <t>4397</t>
  </si>
  <si>
    <t>4190</t>
  </si>
  <si>
    <t>2831</t>
  </si>
  <si>
    <t>3910</t>
  </si>
  <si>
    <t>2628</t>
  </si>
  <si>
    <t>3891</t>
  </si>
  <si>
    <t>3897</t>
  </si>
  <si>
    <t>2984</t>
  </si>
  <si>
    <t>4034</t>
  </si>
  <si>
    <t>4284</t>
  </si>
  <si>
    <t>4357</t>
  </si>
  <si>
    <t>4185</t>
  </si>
  <si>
    <t>3598</t>
  </si>
  <si>
    <t>2020/2/11</t>
  </si>
  <si>
    <t>2819</t>
  </si>
  <si>
    <t>3132</t>
  </si>
  <si>
    <t>3051</t>
  </si>
  <si>
    <t>3001</t>
  </si>
  <si>
    <t>2643</t>
  </si>
  <si>
    <t>3379</t>
  </si>
  <si>
    <t>3818</t>
  </si>
  <si>
    <t>3851</t>
  </si>
  <si>
    <t>2652</t>
  </si>
  <si>
    <t>3741</t>
  </si>
  <si>
    <t>3628</t>
  </si>
  <si>
    <t>2384</t>
  </si>
  <si>
    <t>2528</t>
  </si>
  <si>
    <t>3339</t>
  </si>
  <si>
    <t>4091</t>
  </si>
  <si>
    <t>3438</t>
  </si>
  <si>
    <t>3344</t>
  </si>
  <si>
    <t>2020/2/12</t>
  </si>
  <si>
    <t>3041</t>
  </si>
  <si>
    <t>2578</t>
  </si>
  <si>
    <t>3244</t>
  </si>
  <si>
    <t>3749</t>
  </si>
  <si>
    <t>4075</t>
  </si>
  <si>
    <t>3315</t>
  </si>
  <si>
    <t>4303</t>
  </si>
  <si>
    <t>2997</t>
  </si>
  <si>
    <t>4172</t>
  </si>
  <si>
    <t>4011</t>
  </si>
  <si>
    <t>3760</t>
  </si>
  <si>
    <t>2312</t>
  </si>
  <si>
    <t>3816</t>
  </si>
  <si>
    <t>2504</t>
  </si>
  <si>
    <t>3661</t>
  </si>
  <si>
    <t>3794</t>
  </si>
  <si>
    <t>3191</t>
  </si>
  <si>
    <t>3353</t>
  </si>
  <si>
    <t>3864</t>
  </si>
  <si>
    <t>3237</t>
  </si>
  <si>
    <t>2020/2/13</t>
  </si>
  <si>
    <t>2259</t>
  </si>
  <si>
    <t>2287</t>
  </si>
  <si>
    <t>2928</t>
  </si>
  <si>
    <t>2444</t>
  </si>
  <si>
    <t>2797</t>
  </si>
  <si>
    <t>3637</t>
  </si>
  <si>
    <t>4017</t>
  </si>
  <si>
    <t>2474</t>
  </si>
  <si>
    <t>3518</t>
  </si>
  <si>
    <t>2296</t>
  </si>
  <si>
    <t>3571</t>
  </si>
  <si>
    <t>3496</t>
  </si>
  <si>
    <t>2500</t>
  </si>
  <si>
    <t>2820</t>
  </si>
  <si>
    <t>3643</t>
  </si>
  <si>
    <t>3696</t>
  </si>
  <si>
    <t>2754</t>
  </si>
  <si>
    <t>2634</t>
  </si>
  <si>
    <t>2020/2/14</t>
  </si>
  <si>
    <t>2235</t>
  </si>
  <si>
    <t>2120</t>
  </si>
  <si>
    <t>2672</t>
  </si>
  <si>
    <t>2866</t>
  </si>
  <si>
    <t>3393</t>
  </si>
  <si>
    <t>2746</t>
  </si>
  <si>
    <t>3831</t>
  </si>
  <si>
    <t>3757</t>
  </si>
  <si>
    <t>2422</t>
  </si>
  <si>
    <t>3573</t>
  </si>
  <si>
    <t>2431</t>
  </si>
  <si>
    <t>3068</t>
  </si>
  <si>
    <t>3686</t>
  </si>
  <si>
    <t>3106</t>
  </si>
  <si>
    <t>3162</t>
  </si>
  <si>
    <t>3733</t>
  </si>
  <si>
    <t>3626</t>
  </si>
  <si>
    <t>3230</t>
  </si>
  <si>
    <t>2020/2/15</t>
  </si>
  <si>
    <t>2290</t>
  </si>
  <si>
    <t>2707</t>
  </si>
  <si>
    <t>2178</t>
  </si>
  <si>
    <t>2654</t>
  </si>
  <si>
    <t>2106</t>
  </si>
  <si>
    <t>2126</t>
  </si>
  <si>
    <t>2732</t>
  </si>
  <si>
    <t>2311</t>
  </si>
  <si>
    <t>2291</t>
  </si>
  <si>
    <t>3240</t>
  </si>
  <si>
    <t>3373</t>
  </si>
  <si>
    <t>2154</t>
  </si>
  <si>
    <t>3327</t>
  </si>
  <si>
    <t>2180</t>
  </si>
  <si>
    <t>2279</t>
  </si>
  <si>
    <t>2801</t>
  </si>
  <si>
    <t>3304</t>
  </si>
  <si>
    <t>2450</t>
  </si>
  <si>
    <t>2310</t>
  </si>
  <si>
    <t>2020/2/16</t>
  </si>
  <si>
    <t>2542</t>
  </si>
  <si>
    <t>1948</t>
  </si>
  <si>
    <t>2151</t>
  </si>
  <si>
    <t>2356</t>
  </si>
  <si>
    <t>3421</t>
  </si>
  <si>
    <t>2688</t>
  </si>
  <si>
    <t>3549</t>
  </si>
  <si>
    <t>2884</t>
  </si>
  <si>
    <t>2854</t>
  </si>
  <si>
    <t>2758</t>
  </si>
  <si>
    <t>3284</t>
  </si>
  <si>
    <t>3066</t>
  </si>
  <si>
    <t>2853</t>
  </si>
  <si>
    <t>2211</t>
  </si>
  <si>
    <t>2020/2/17</t>
  </si>
  <si>
    <t>2509</t>
  </si>
  <si>
    <t>3348</t>
  </si>
  <si>
    <t>2625</t>
  </si>
  <si>
    <t>3823</t>
  </si>
  <si>
    <t>3678</t>
  </si>
  <si>
    <t>2197</t>
  </si>
  <si>
    <t>3554</t>
  </si>
  <si>
    <t>3539</t>
  </si>
  <si>
    <t>3532</t>
  </si>
  <si>
    <t>3640</t>
  </si>
  <si>
    <t>3842</t>
  </si>
  <si>
    <t>3100</t>
  </si>
  <si>
    <t>3543</t>
  </si>
  <si>
    <t>2020/2/18</t>
  </si>
  <si>
    <t>2779</t>
  </si>
  <si>
    <t>2782</t>
  </si>
  <si>
    <t>2275</t>
  </si>
  <si>
    <t>3030</t>
  </si>
  <si>
    <t>3657</t>
  </si>
  <si>
    <t>2303</t>
  </si>
  <si>
    <t>3775</t>
  </si>
  <si>
    <t>2203</t>
  </si>
  <si>
    <t>3632</t>
  </si>
  <si>
    <t>2133</t>
  </si>
  <si>
    <t>3577</t>
  </si>
  <si>
    <t>3969</t>
  </si>
  <si>
    <t>4096</t>
  </si>
  <si>
    <t>4037</t>
  </si>
  <si>
    <t>3946</t>
  </si>
  <si>
    <t>3148</t>
  </si>
  <si>
    <t>2772</t>
  </si>
  <si>
    <t>2020/2/19</t>
  </si>
  <si>
    <t>2345</t>
  </si>
  <si>
    <t>2925</t>
  </si>
  <si>
    <t>3912</t>
  </si>
  <si>
    <t>2372</t>
  </si>
  <si>
    <t>2226</t>
  </si>
  <si>
    <t>3885</t>
  </si>
  <si>
    <t>3298</t>
  </si>
  <si>
    <t>3330</t>
  </si>
  <si>
    <t>3180</t>
  </si>
  <si>
    <t>3065</t>
  </si>
  <si>
    <t>2020/2/20</t>
  </si>
  <si>
    <t>3018</t>
  </si>
  <si>
    <t>2467</t>
  </si>
  <si>
    <t>2336</t>
  </si>
  <si>
    <t>2826</t>
  </si>
  <si>
    <t>2297</t>
  </si>
  <si>
    <t>4016</t>
  </si>
  <si>
    <t>2606</t>
  </si>
  <si>
    <t>3734</t>
  </si>
  <si>
    <t>2739</t>
  </si>
  <si>
    <t>3689</t>
  </si>
  <si>
    <t>2914</t>
  </si>
  <si>
    <t>3795</t>
  </si>
  <si>
    <t>3974</t>
  </si>
  <si>
    <t>3620</t>
  </si>
  <si>
    <t>2020/2/21</t>
  </si>
  <si>
    <t>2778</t>
  </si>
  <si>
    <t>2227</t>
  </si>
  <si>
    <t>2800</t>
  </si>
  <si>
    <t>2118</t>
  </si>
  <si>
    <t>3649</t>
  </si>
  <si>
    <t>2026</t>
  </si>
  <si>
    <t>2160</t>
  </si>
  <si>
    <t>2387</t>
  </si>
  <si>
    <t>3807</t>
  </si>
  <si>
    <t>3133</t>
  </si>
  <si>
    <t>3721</t>
  </si>
  <si>
    <t>2978</t>
  </si>
  <si>
    <t>3114</t>
  </si>
  <si>
    <t>2020/2/22</t>
  </si>
  <si>
    <t>2684</t>
  </si>
  <si>
    <t>2136</t>
  </si>
  <si>
    <t>2124</t>
  </si>
  <si>
    <t>2179</t>
  </si>
  <si>
    <t>2276</t>
  </si>
  <si>
    <t>2289</t>
  </si>
  <si>
    <t>2222</t>
  </si>
  <si>
    <t>3031</t>
  </si>
  <si>
    <t>3135</t>
  </si>
  <si>
    <t>2144</t>
  </si>
  <si>
    <t>3308</t>
  </si>
  <si>
    <t>2330</t>
  </si>
  <si>
    <t>2376</t>
  </si>
  <si>
    <t>2284</t>
  </si>
  <si>
    <t>2093</t>
  </si>
  <si>
    <t>2020/2/23</t>
  </si>
  <si>
    <t>2846</t>
  </si>
  <si>
    <t>2701</t>
  </si>
  <si>
    <t>2842</t>
  </si>
  <si>
    <t>2355</t>
  </si>
  <si>
    <t>3420</t>
  </si>
  <si>
    <t>2414</t>
  </si>
  <si>
    <t>2518</t>
  </si>
  <si>
    <t>2406</t>
  </si>
  <si>
    <t>2937</t>
  </si>
  <si>
    <t>2020/2/24</t>
  </si>
  <si>
    <t>1950</t>
  </si>
  <si>
    <t>2230</t>
  </si>
  <si>
    <t>3073</t>
  </si>
  <si>
    <t>2057</t>
  </si>
  <si>
    <t>3295</t>
  </si>
  <si>
    <t>3042</t>
  </si>
  <si>
    <t>2254</t>
  </si>
  <si>
    <t>3351</t>
  </si>
  <si>
    <t>2636</t>
  </si>
  <si>
    <t>3542</t>
  </si>
  <si>
    <t>2607</t>
  </si>
  <si>
    <t>2300</t>
  </si>
  <si>
    <t>2020/2/25</t>
  </si>
  <si>
    <t>2108</t>
  </si>
  <si>
    <t>1979</t>
  </si>
  <si>
    <t>3819</t>
  </si>
  <si>
    <t>2470</t>
  </si>
  <si>
    <t>2714</t>
  </si>
  <si>
    <t>3037</t>
  </si>
  <si>
    <t>3790</t>
  </si>
  <si>
    <t>3166</t>
  </si>
  <si>
    <t>3131</t>
  </si>
  <si>
    <t>3680</t>
  </si>
  <si>
    <t>2713</t>
  </si>
  <si>
    <t>2020/2/26</t>
  </si>
  <si>
    <t>2256</t>
  </si>
  <si>
    <t>2712</t>
  </si>
  <si>
    <t>2248</t>
  </si>
  <si>
    <t>2872</t>
  </si>
  <si>
    <t>2351</t>
  </si>
  <si>
    <t>4205</t>
  </si>
  <si>
    <t>4166</t>
  </si>
  <si>
    <t>4118</t>
  </si>
  <si>
    <t>3281</t>
  </si>
  <si>
    <t>3904</t>
  </si>
  <si>
    <t>3127</t>
  </si>
  <si>
    <t>3973</t>
  </si>
  <si>
    <t>3971</t>
  </si>
  <si>
    <t>3188</t>
  </si>
  <si>
    <t>4033</t>
  </si>
  <si>
    <t>4117</t>
  </si>
  <si>
    <t>3335</t>
  </si>
  <si>
    <t>3872</t>
  </si>
  <si>
    <t>3701</t>
  </si>
  <si>
    <t>3058</t>
  </si>
  <si>
    <t>2020/2/27</t>
  </si>
  <si>
    <t>2965</t>
  </si>
  <si>
    <t>2855</t>
  </si>
  <si>
    <t>2344</t>
  </si>
  <si>
    <t>2543</t>
  </si>
  <si>
    <t>3433</t>
  </si>
  <si>
    <t>2898</t>
  </si>
  <si>
    <t>2881</t>
  </si>
  <si>
    <t>3894</t>
  </si>
  <si>
    <t>2588</t>
  </si>
  <si>
    <t>3893</t>
  </si>
  <si>
    <t>2433</t>
  </si>
  <si>
    <t>2402</t>
  </si>
  <si>
    <t>4246</t>
  </si>
  <si>
    <t>4197</t>
  </si>
  <si>
    <t>4098</t>
  </si>
  <si>
    <t>3363</t>
  </si>
  <si>
    <t>2020/2/28</t>
  </si>
  <si>
    <t>3245</t>
  </si>
  <si>
    <t>2716</t>
  </si>
  <si>
    <t>2534</t>
  </si>
  <si>
    <t>2473</t>
  </si>
  <si>
    <t>2488</t>
  </si>
  <si>
    <t>2702</t>
  </si>
  <si>
    <t>3084</t>
  </si>
  <si>
    <t>3874</t>
  </si>
  <si>
    <t>3983</t>
  </si>
  <si>
    <t>4038</t>
  </si>
  <si>
    <t>3860</t>
  </si>
  <si>
    <t>3614</t>
  </si>
  <si>
    <t>3720</t>
  </si>
  <si>
    <t>2202</t>
  </si>
  <si>
    <t>2814</t>
  </si>
  <si>
    <t>3122</t>
  </si>
  <si>
    <t>3991</t>
  </si>
  <si>
    <t>4052</t>
  </si>
  <si>
    <t>3259</t>
  </si>
  <si>
    <t>3185</t>
  </si>
  <si>
    <t>2020/2/29</t>
  </si>
  <si>
    <t>2452</t>
  </si>
  <si>
    <t>2805</t>
  </si>
  <si>
    <t>2267</t>
  </si>
  <si>
    <t>2776</t>
  </si>
  <si>
    <t>2821</t>
  </si>
  <si>
    <t>2412</t>
  </si>
  <si>
    <t>2234</t>
  </si>
  <si>
    <t>1954</t>
  </si>
  <si>
    <t>3316</t>
  </si>
  <si>
    <t>3151</t>
  </si>
  <si>
    <t>3214</t>
  </si>
  <si>
    <t>2622</t>
  </si>
  <si>
    <t>2896</t>
  </si>
  <si>
    <t>2020/3/1</t>
  </si>
  <si>
    <t>2631</t>
  </si>
  <si>
    <t>2869</t>
  </si>
  <si>
    <t>2858</t>
  </si>
  <si>
    <t>2700</t>
  </si>
  <si>
    <t>2723</t>
  </si>
  <si>
    <t>3257</t>
  </si>
  <si>
    <t>2328</t>
  </si>
  <si>
    <t>2141</t>
  </si>
  <si>
    <t>2020/3/2</t>
  </si>
  <si>
    <t>1943</t>
  </si>
  <si>
    <t>2035</t>
  </si>
  <si>
    <t>2182</t>
  </si>
  <si>
    <t>3372</t>
  </si>
  <si>
    <t>4162</t>
  </si>
  <si>
    <t>3392</t>
  </si>
  <si>
    <t>3419</t>
  </si>
  <si>
    <t>3964</t>
  </si>
  <si>
    <t>3305</t>
  </si>
  <si>
    <t>3415</t>
  </si>
  <si>
    <t>4035</t>
  </si>
  <si>
    <t>4132</t>
  </si>
  <si>
    <t>3407</t>
  </si>
  <si>
    <t>3361</t>
  </si>
  <si>
    <t>2020/3/3</t>
  </si>
  <si>
    <t>2912</t>
  </si>
  <si>
    <t>2215</t>
  </si>
  <si>
    <t>2271</t>
  </si>
  <si>
    <t>2630</t>
  </si>
  <si>
    <t>3627</t>
  </si>
  <si>
    <t>2042</t>
  </si>
  <si>
    <t>3374</t>
  </si>
  <si>
    <t>2671</t>
  </si>
  <si>
    <t>2994</t>
  </si>
  <si>
    <t>3512</t>
  </si>
  <si>
    <t>2663</t>
  </si>
  <si>
    <t>3013</t>
  </si>
  <si>
    <t>2020/3/4</t>
  </si>
  <si>
    <t>2360</t>
  </si>
  <si>
    <t>2318</t>
  </si>
  <si>
    <t>2285</t>
  </si>
  <si>
    <t>2265</t>
  </si>
  <si>
    <t>2274</t>
  </si>
  <si>
    <t>2799</t>
  </si>
  <si>
    <t>3844</t>
  </si>
  <si>
    <t>3146</t>
  </si>
  <si>
    <t>3312</t>
  </si>
  <si>
    <t>4101</t>
  </si>
  <si>
    <t>3917</t>
  </si>
  <si>
    <t>3332</t>
  </si>
  <si>
    <t>3925</t>
  </si>
  <si>
    <t>3319</t>
  </si>
  <si>
    <t>4027</t>
  </si>
  <si>
    <t>4026</t>
  </si>
  <si>
    <t>3358</t>
  </si>
  <si>
    <t>3892</t>
  </si>
  <si>
    <t>3737</t>
  </si>
  <si>
    <t>3157</t>
  </si>
  <si>
    <t>2677</t>
  </si>
  <si>
    <t>2020/3/5</t>
  </si>
  <si>
    <t>2395</t>
  </si>
  <si>
    <t>2825</t>
  </si>
  <si>
    <t>3826</t>
  </si>
  <si>
    <t>3526</t>
  </si>
  <si>
    <t>3610</t>
  </si>
  <si>
    <t>3050</t>
  </si>
  <si>
    <t>3287</t>
  </si>
  <si>
    <t>2787</t>
  </si>
  <si>
    <t>2020/3/6</t>
  </si>
  <si>
    <t>3028</t>
  </si>
  <si>
    <t>2850</t>
  </si>
  <si>
    <t>3346</t>
  </si>
  <si>
    <t>2563</t>
  </si>
  <si>
    <t>2401</t>
  </si>
  <si>
    <t>2184</t>
  </si>
  <si>
    <t>2044</t>
  </si>
  <si>
    <t>2080</t>
  </si>
  <si>
    <t>3492</t>
  </si>
  <si>
    <t>3160</t>
  </si>
  <si>
    <t>2991</t>
  </si>
  <si>
    <t>2725</t>
  </si>
  <si>
    <t>2020/3/7</t>
  </si>
  <si>
    <t>2341</t>
  </si>
  <si>
    <t>2332</t>
  </si>
  <si>
    <t>2388</t>
  </si>
  <si>
    <t>3138</t>
  </si>
  <si>
    <t>3541</t>
  </si>
  <si>
    <t>3501</t>
  </si>
  <si>
    <t>2192</t>
  </si>
  <si>
    <t>2200</t>
  </si>
  <si>
    <t>3265</t>
  </si>
  <si>
    <t>3629</t>
  </si>
  <si>
    <t>3043</t>
  </si>
  <si>
    <t>2524</t>
  </si>
  <si>
    <t>2020/3/8</t>
  </si>
  <si>
    <t>2589</t>
  </si>
  <si>
    <t>2159</t>
  </si>
  <si>
    <t>2561</t>
  </si>
  <si>
    <t>2147</t>
  </si>
  <si>
    <t>2148</t>
  </si>
  <si>
    <t>2690</t>
  </si>
  <si>
    <t>2168</t>
  </si>
  <si>
    <t>2555</t>
  </si>
  <si>
    <t>3513</t>
  </si>
  <si>
    <t>2743</t>
  </si>
  <si>
    <t>3443</t>
  </si>
  <si>
    <t>3334</t>
  </si>
  <si>
    <t>3320</t>
  </si>
  <si>
    <t>2679</t>
  </si>
  <si>
    <t>3397</t>
  </si>
  <si>
    <t>2811</t>
  </si>
  <si>
    <t>3602</t>
  </si>
  <si>
    <t>3531</t>
  </si>
  <si>
    <t>3369</t>
  </si>
  <si>
    <t>2934</t>
  </si>
  <si>
    <t>2419</t>
  </si>
  <si>
    <t>2020/3/9</t>
  </si>
  <si>
    <t>2570</t>
  </si>
  <si>
    <t>2537</t>
  </si>
  <si>
    <t>2191</t>
  </si>
  <si>
    <t>3838</t>
  </si>
  <si>
    <t>3751</t>
  </si>
  <si>
    <t>3470</t>
  </si>
  <si>
    <t>2166</t>
  </si>
  <si>
    <t>3186</t>
  </si>
  <si>
    <t>3036</t>
  </si>
  <si>
    <t>2856</t>
  </si>
  <si>
    <t>2020/3/10</t>
  </si>
  <si>
    <t>2627</t>
  </si>
  <si>
    <t>2071</t>
  </si>
  <si>
    <t>2499</t>
  </si>
  <si>
    <t>2007</t>
  </si>
  <si>
    <t>2507</t>
  </si>
  <si>
    <t>2766</t>
  </si>
  <si>
    <t>3706</t>
  </si>
  <si>
    <t>2922</t>
  </si>
  <si>
    <t>2913</t>
  </si>
  <si>
    <t>3503</t>
  </si>
  <si>
    <t>2501</t>
  </si>
  <si>
    <t>3004</t>
  </si>
  <si>
    <t>2352</t>
  </si>
  <si>
    <t>2020/3/11</t>
  </si>
  <si>
    <t>3253</t>
  </si>
  <si>
    <t>2008</t>
  </si>
  <si>
    <t>3292</t>
  </si>
  <si>
    <t>2418</t>
  </si>
  <si>
    <t>2020/3/12</t>
  </si>
  <si>
    <t>2605</t>
  </si>
  <si>
    <t>2068</t>
  </si>
  <si>
    <t>3448</t>
  </si>
  <si>
    <t>1945</t>
  </si>
  <si>
    <t>3277</t>
  </si>
  <si>
    <t>3324</t>
  </si>
  <si>
    <t>3445</t>
  </si>
  <si>
    <t>3238</t>
  </si>
  <si>
    <t>2899</t>
  </si>
  <si>
    <t>2258</t>
  </si>
  <si>
    <t>2020/3/13</t>
  </si>
  <si>
    <t>1978</t>
  </si>
  <si>
    <t>2140</t>
  </si>
  <si>
    <t>1895</t>
  </si>
  <si>
    <t>2878</t>
  </si>
  <si>
    <t>2020/3/14</t>
  </si>
  <si>
    <t>2098</t>
  </si>
  <si>
    <t>2105</t>
  </si>
  <si>
    <t>2551</t>
  </si>
  <si>
    <t>3321</t>
  </si>
  <si>
    <t>3811</t>
  </si>
  <si>
    <t>3934</t>
  </si>
  <si>
    <t>3113</t>
  </si>
  <si>
    <t>4048</t>
  </si>
  <si>
    <t>4103</t>
  </si>
  <si>
    <t>2020/3/15</t>
  </si>
  <si>
    <t>2824</t>
  </si>
  <si>
    <t>2325</t>
  </si>
  <si>
    <t>2134</t>
  </si>
  <si>
    <t>1992</t>
  </si>
  <si>
    <t>3275</t>
  </si>
  <si>
    <t>2453</t>
  </si>
  <si>
    <t>2020/3/16</t>
  </si>
  <si>
    <t>2691</t>
  </si>
  <si>
    <t>2573</t>
  </si>
  <si>
    <t>2127</t>
  </si>
  <si>
    <t>2135</t>
  </si>
  <si>
    <t>2396</t>
  </si>
  <si>
    <t>3781</t>
  </si>
  <si>
    <t>3802</t>
  </si>
  <si>
    <t>2411</t>
  </si>
  <si>
    <t>2553</t>
  </si>
  <si>
    <t>4161</t>
  </si>
  <si>
    <t>3416</t>
  </si>
  <si>
    <t>2020/3/17</t>
  </si>
  <si>
    <t>2904</t>
  </si>
  <si>
    <t>2471</t>
  </si>
  <si>
    <t>2924</t>
  </si>
  <si>
    <t>3429</t>
  </si>
  <si>
    <t>3634</t>
  </si>
  <si>
    <t>3883</t>
  </si>
  <si>
    <t>2082</t>
  </si>
  <si>
    <t>3702</t>
  </si>
  <si>
    <t>2201</t>
  </si>
  <si>
    <t>2286</t>
  </si>
  <si>
    <t>2926</t>
  </si>
  <si>
    <t>3181</t>
  </si>
  <si>
    <t>2020/3/18</t>
  </si>
  <si>
    <t>2440</t>
  </si>
  <si>
    <t>2283</t>
  </si>
  <si>
    <t>2329</t>
  </si>
  <si>
    <t>2272</t>
  </si>
  <si>
    <t>2156</t>
  </si>
  <si>
    <t>2767</t>
  </si>
  <si>
    <t>3474</t>
  </si>
  <si>
    <t>2946</t>
  </si>
  <si>
    <t>2020/3/19</t>
  </si>
  <si>
    <t>2597</t>
  </si>
  <si>
    <t>2152</t>
  </si>
  <si>
    <t>2196</t>
  </si>
  <si>
    <t>3254</t>
  </si>
  <si>
    <t>2496</t>
  </si>
  <si>
    <t>2386</t>
  </si>
  <si>
    <t>2020/3/20</t>
  </si>
  <si>
    <t>2050</t>
  </si>
  <si>
    <t>2638</t>
  </si>
  <si>
    <t>2832</t>
  </si>
  <si>
    <t>2255</t>
  </si>
  <si>
    <t>3194</t>
  </si>
  <si>
    <t>2424</t>
  </si>
  <si>
    <t>2436</t>
  </si>
  <si>
    <t>2748</t>
  </si>
  <si>
    <t>2232</t>
  </si>
  <si>
    <t>2020/3/21</t>
  </si>
  <si>
    <t>2092</t>
  </si>
  <si>
    <t>2041</t>
  </si>
  <si>
    <t>2066</t>
  </si>
  <si>
    <t>2564</t>
  </si>
  <si>
    <t>2037</t>
  </si>
  <si>
    <t>2837</t>
  </si>
  <si>
    <t>2176</t>
  </si>
  <si>
    <t>2020/3/22</t>
  </si>
  <si>
    <t>2288</t>
  </si>
  <si>
    <t>2301</t>
  </si>
  <si>
    <t>2381</t>
  </si>
  <si>
    <t>2596</t>
  </si>
  <si>
    <t>2357</t>
  </si>
  <si>
    <t>2195</t>
  </si>
  <si>
    <t>2020/3/23</t>
  </si>
  <si>
    <t>3510</t>
  </si>
  <si>
    <t>3395</t>
  </si>
  <si>
    <t>3394</t>
  </si>
  <si>
    <t>3024</t>
  </si>
  <si>
    <t>3484</t>
  </si>
  <si>
    <t>2954</t>
  </si>
  <si>
    <t>2676</t>
  </si>
  <si>
    <t>2962</t>
  </si>
  <si>
    <t>2483</t>
  </si>
  <si>
    <t>2020/3/24</t>
  </si>
  <si>
    <t>2270</t>
  </si>
  <si>
    <t>2213</t>
  </si>
  <si>
    <t>2260</t>
  </si>
  <si>
    <t>2410</t>
  </si>
  <si>
    <t>2074</t>
  </si>
  <si>
    <t>3480</t>
  </si>
  <si>
    <t>3854</t>
  </si>
  <si>
    <t>3581</t>
  </si>
  <si>
    <t>3398</t>
  </si>
  <si>
    <t>2020/3/25</t>
  </si>
  <si>
    <t>3173</t>
  </si>
  <si>
    <t>3301</t>
  </si>
  <si>
    <t>3536</t>
  </si>
  <si>
    <t>3003</t>
  </si>
  <si>
    <t>2985</t>
  </si>
  <si>
    <t>2020/3/26</t>
  </si>
  <si>
    <t>2745</t>
  </si>
  <si>
    <t>2130</t>
  </si>
  <si>
    <t>3145</t>
  </si>
  <si>
    <t>3362</t>
  </si>
  <si>
    <t>2169</t>
  </si>
  <si>
    <t>3264</t>
  </si>
  <si>
    <t>3204</t>
  </si>
  <si>
    <t>3088</t>
  </si>
  <si>
    <t>2971</t>
  </si>
  <si>
    <t>2020/3/27</t>
  </si>
  <si>
    <t>2175</t>
  </si>
  <si>
    <t>2415</t>
  </si>
  <si>
    <t>3431</t>
  </si>
  <si>
    <t>2111</t>
  </si>
  <si>
    <t>3270</t>
  </si>
  <si>
    <t>2860</t>
  </si>
  <si>
    <t>2020/3/28</t>
  </si>
  <si>
    <t>2340</t>
  </si>
  <si>
    <t>1901</t>
  </si>
  <si>
    <t>2794</t>
  </si>
  <si>
    <t>2100</t>
  </si>
  <si>
    <t>3101</t>
  </si>
  <si>
    <t>2394</t>
  </si>
  <si>
    <t>2020/3/29</t>
  </si>
  <si>
    <t>2073</t>
  </si>
  <si>
    <t>3845</t>
  </si>
  <si>
    <t>2938</t>
  </si>
  <si>
    <t>3939</t>
  </si>
  <si>
    <t>3853</t>
  </si>
  <si>
    <t>3156</t>
  </si>
  <si>
    <t>3273</t>
  </si>
  <si>
    <t>2020/3/30</t>
  </si>
  <si>
    <t>2635</t>
  </si>
  <si>
    <t>2114</t>
  </si>
  <si>
    <t>4120</t>
  </si>
  <si>
    <t>3862</t>
  </si>
  <si>
    <t>3821</t>
  </si>
  <si>
    <t>3879</t>
  </si>
  <si>
    <t>3863</t>
  </si>
  <si>
    <t>2833</t>
  </si>
  <si>
    <t>2020/3/31</t>
  </si>
  <si>
    <t>3306</t>
  </si>
  <si>
    <t>3722</t>
  </si>
  <si>
    <t>2020/4/1</t>
  </si>
  <si>
    <t>3579</t>
  </si>
  <si>
    <t>3799</t>
  </si>
  <si>
    <t>3830</t>
  </si>
  <si>
    <t>3709</t>
  </si>
  <si>
    <t>2020/4/2</t>
  </si>
  <si>
    <t>2513</t>
  </si>
  <si>
    <t>1970</t>
  </si>
  <si>
    <t>1986</t>
  </si>
  <si>
    <t>3580</t>
  </si>
  <si>
    <t>3553</t>
  </si>
  <si>
    <t>2020/4/3</t>
  </si>
  <si>
    <t>2185</t>
  </si>
  <si>
    <t>3406</t>
  </si>
  <si>
    <t>3208</t>
  </si>
  <si>
    <t>2123</t>
  </si>
  <si>
    <t>2020/4/4</t>
  </si>
  <si>
    <t>2476</t>
  </si>
  <si>
    <t>2611</t>
  </si>
  <si>
    <t>2020/4/5</t>
  </si>
  <si>
    <t>2262</t>
  </si>
  <si>
    <t>2281</t>
  </si>
  <si>
    <t>2020/4/6</t>
  </si>
  <si>
    <t>2434</t>
  </si>
  <si>
    <t>3231</t>
  </si>
  <si>
    <t>1960</t>
  </si>
  <si>
    <t>3434</t>
  </si>
  <si>
    <t>3266</t>
  </si>
  <si>
    <t>2348</t>
  </si>
  <si>
    <t>2198</t>
  </si>
  <si>
    <t>2020/4/7</t>
  </si>
  <si>
    <t>2103</t>
  </si>
  <si>
    <t>1956</t>
  </si>
  <si>
    <t>3299</t>
  </si>
  <si>
    <t>2129</t>
  </si>
  <si>
    <t>2339</t>
  </si>
  <si>
    <t>2020/4/8</t>
  </si>
  <si>
    <t>2059</t>
  </si>
  <si>
    <t>1993</t>
  </si>
  <si>
    <t>2761</t>
  </si>
  <si>
    <t>3099</t>
  </si>
  <si>
    <t>2398</t>
  </si>
  <si>
    <t>2089</t>
  </si>
  <si>
    <t>2020/4/9</t>
  </si>
  <si>
    <t>3200</t>
  </si>
  <si>
    <t>2918</t>
  </si>
  <si>
    <t>2020/4/10</t>
  </si>
  <si>
    <t>3268</t>
  </si>
  <si>
    <t>2851</t>
  </si>
  <si>
    <t>2020/4/11</t>
  </si>
  <si>
    <t>2014</t>
  </si>
  <si>
    <t>2046</t>
  </si>
  <si>
    <t>2020/4/12</t>
  </si>
  <si>
    <t>2548</t>
  </si>
  <si>
    <t>2668</t>
  </si>
  <si>
    <t>2399</t>
  </si>
  <si>
    <t>2335</t>
  </si>
  <si>
    <t>2020/4/13</t>
  </si>
  <si>
    <t>2460</t>
  </si>
  <si>
    <t>3930</t>
  </si>
  <si>
    <t>4002</t>
  </si>
  <si>
    <t>4055</t>
  </si>
  <si>
    <t>3962</t>
  </si>
  <si>
    <t>3982</t>
  </si>
  <si>
    <t>3044</t>
  </si>
  <si>
    <t>2741</t>
  </si>
  <si>
    <t>2020/4/14</t>
  </si>
  <si>
    <t>3002</t>
  </si>
  <si>
    <t>3210</t>
  </si>
  <si>
    <t>3252</t>
  </si>
  <si>
    <t>2775</t>
  </si>
  <si>
    <t>3439</t>
  </si>
  <si>
    <t>2020/4/15</t>
  </si>
  <si>
    <t>2155</t>
  </si>
  <si>
    <t>2095</t>
  </si>
  <si>
    <t>1877</t>
  </si>
  <si>
    <t>2238</t>
  </si>
  <si>
    <t>2378</t>
  </si>
  <si>
    <t>2815</t>
  </si>
  <si>
    <t>2020/4/16</t>
  </si>
  <si>
    <t>2389</t>
  </si>
  <si>
    <t>2781</t>
  </si>
  <si>
    <t>3258</t>
  </si>
  <si>
    <t>2565</t>
  </si>
  <si>
    <t>2020/4/17</t>
  </si>
  <si>
    <t>2465</t>
  </si>
  <si>
    <t>2957</t>
  </si>
  <si>
    <t>3340</t>
  </si>
  <si>
    <t>3080</t>
  </si>
  <si>
    <t>2020/4/18</t>
  </si>
  <si>
    <t>2397</t>
  </si>
  <si>
    <t>2334</t>
  </si>
  <si>
    <t>3215</t>
  </si>
  <si>
    <t>2020/4/19</t>
  </si>
  <si>
    <t>2207</t>
  </si>
  <si>
    <t>2316</t>
  </si>
  <si>
    <t>2177</t>
  </si>
  <si>
    <t>2020/4/20</t>
  </si>
  <si>
    <t>2221</t>
  </si>
  <si>
    <t>3601</t>
  </si>
  <si>
    <t>3572</t>
  </si>
  <si>
    <t>3562</t>
  </si>
  <si>
    <t>3243</t>
  </si>
  <si>
    <t>2527</t>
  </si>
  <si>
    <t>2020/4/21</t>
  </si>
  <si>
    <t>2421</t>
  </si>
  <si>
    <t>2158</t>
  </si>
  <si>
    <t>2020/4/22</t>
  </si>
  <si>
    <t>2326</t>
  </si>
  <si>
    <t>2020/4/23</t>
  </si>
  <si>
    <t>2110</t>
  </si>
  <si>
    <t>3209</t>
  </si>
  <si>
    <t>2161</t>
  </si>
  <si>
    <t>2020/4/24</t>
  </si>
  <si>
    <t>3141</t>
  </si>
  <si>
    <t>2020/4/25</t>
  </si>
  <si>
    <t>2649</t>
  </si>
  <si>
    <t>2020/4/26</t>
  </si>
  <si>
    <t>2204</t>
  </si>
  <si>
    <t>2174</t>
  </si>
  <si>
    <t>2119</t>
  </si>
  <si>
    <t>2247</t>
  </si>
  <si>
    <t>2377</t>
  </si>
  <si>
    <t>2731</t>
  </si>
  <si>
    <t>2020/4/27</t>
  </si>
  <si>
    <t>2331</t>
  </si>
  <si>
    <t>3045</t>
  </si>
  <si>
    <t>1977</t>
  </si>
  <si>
    <t>2020/4/28</t>
  </si>
  <si>
    <t>2020/4/29</t>
  </si>
  <si>
    <t>2298</t>
  </si>
  <si>
    <t>2813</t>
  </si>
  <si>
    <t>2020/4/30</t>
  </si>
  <si>
    <t>2199</t>
  </si>
  <si>
    <t>2020/5/1</t>
  </si>
  <si>
    <t>2020/5/2</t>
  </si>
  <si>
    <t>2052</t>
  </si>
  <si>
    <t>2055</t>
  </si>
  <si>
    <t>2655</t>
  </si>
  <si>
    <t>2020/5/3</t>
  </si>
  <si>
    <t>2219</t>
  </si>
  <si>
    <t>2361</t>
  </si>
  <si>
    <t>2020/5/4</t>
  </si>
  <si>
    <t>1969</t>
  </si>
  <si>
    <t>2020/5/5</t>
  </si>
  <si>
    <t>1887</t>
  </si>
  <si>
    <t>2385</t>
  </si>
  <si>
    <t>2146</t>
  </si>
  <si>
    <t>2020/5/6</t>
  </si>
  <si>
    <t>2019</t>
  </si>
  <si>
    <t>1930</t>
  </si>
  <si>
    <t>1953</t>
  </si>
  <si>
    <t>2515</t>
  </si>
  <si>
    <t>2523</t>
  </si>
  <si>
    <t>2172</t>
  </si>
  <si>
    <t>2020/5/7</t>
  </si>
  <si>
    <t>2024</t>
  </si>
  <si>
    <t>2016</t>
  </si>
  <si>
    <t>2648</t>
  </si>
  <si>
    <t>2342</t>
  </si>
  <si>
    <t>2020/5/8</t>
  </si>
  <si>
    <t>2183</t>
  </si>
  <si>
    <t>2091</t>
  </si>
  <si>
    <t>2142</t>
  </si>
  <si>
    <t>2020/5/9</t>
  </si>
  <si>
    <t>2045</t>
  </si>
  <si>
    <t>2193</t>
  </si>
  <si>
    <t>2466</t>
  </si>
  <si>
    <t>1995</t>
  </si>
  <si>
    <t>2367</t>
  </si>
  <si>
    <t>2020/5/10</t>
  </si>
  <si>
    <t>2020/5/11</t>
  </si>
  <si>
    <t>3142</t>
  </si>
  <si>
    <t>2250</t>
  </si>
  <si>
    <t>2020/5/12</t>
  </si>
  <si>
    <t>2249</t>
  </si>
  <si>
    <t>2020/5/13</t>
  </si>
  <si>
    <t>3153</t>
  </si>
  <si>
    <t>2020/5/14</t>
  </si>
  <si>
    <t>2020/5/15</t>
  </si>
  <si>
    <t>2020/5/16</t>
  </si>
  <si>
    <t>2020/5/17</t>
  </si>
  <si>
    <t>2374</t>
  </si>
  <si>
    <t>2020/5/18</t>
  </si>
  <si>
    <t>3205</t>
  </si>
  <si>
    <t>2981</t>
  </si>
  <si>
    <t>2020/5/19</t>
  </si>
  <si>
    <t>2243</t>
  </si>
  <si>
    <t>2020/5/20</t>
  </si>
  <si>
    <t>3061</t>
  </si>
  <si>
    <t>3095</t>
  </si>
  <si>
    <t>2020/5/21</t>
  </si>
  <si>
    <t>2208</t>
  </si>
  <si>
    <t>3211</t>
  </si>
  <si>
    <t>2078</t>
  </si>
  <si>
    <t>2020/5/22</t>
  </si>
  <si>
    <t>2587</t>
  </si>
  <si>
    <t>2894</t>
  </si>
  <si>
    <t>2968</t>
  </si>
  <si>
    <t>2020/5/23</t>
  </si>
  <si>
    <t>2020/5/24</t>
  </si>
  <si>
    <t>2053</t>
  </si>
  <si>
    <t>2084</t>
  </si>
  <si>
    <t>1983</t>
  </si>
  <si>
    <t>2455</t>
  </si>
  <si>
    <t>2020/5/25</t>
  </si>
  <si>
    <t>2020/5/26</t>
  </si>
  <si>
    <t>2362</t>
  </si>
  <si>
    <t>3289</t>
  </si>
  <si>
    <t>2020/5/27</t>
  </si>
  <si>
    <t>2242</t>
  </si>
  <si>
    <t>2020/5/28</t>
  </si>
  <si>
    <t>2020/5/29</t>
  </si>
  <si>
    <t>3017</t>
  </si>
  <si>
    <t>2020/5/30</t>
  </si>
  <si>
    <t>2167</t>
  </si>
  <si>
    <t>2659</t>
  </si>
  <si>
    <t>2020/5/31</t>
  </si>
  <si>
    <t>2088</t>
  </si>
  <si>
    <t>2020/6/1</t>
  </si>
  <si>
    <t>2020/6/2</t>
  </si>
  <si>
    <t>2292</t>
  </si>
  <si>
    <t>2020/6/3</t>
  </si>
  <si>
    <t>2020/6/4</t>
  </si>
  <si>
    <t>3644</t>
  </si>
  <si>
    <t>2020/6/5</t>
  </si>
  <si>
    <t>3918</t>
  </si>
  <si>
    <t>2086</t>
  </si>
  <si>
    <t>2020/6/6</t>
  </si>
  <si>
    <t>2020/6/7</t>
  </si>
  <si>
    <t>2020/6/8</t>
  </si>
  <si>
    <t>2069</t>
  </si>
  <si>
    <t>3423</t>
  </si>
  <si>
    <t>2020/6/9</t>
  </si>
  <si>
    <t>3849</t>
  </si>
  <si>
    <t>3967</t>
  </si>
  <si>
    <t>3902</t>
  </si>
  <si>
    <t>4049</t>
  </si>
  <si>
    <t>2617</t>
  </si>
  <si>
    <t>2020/6/10</t>
  </si>
  <si>
    <t>3958</t>
  </si>
  <si>
    <t>4081</t>
  </si>
  <si>
    <t>4030</t>
  </si>
  <si>
    <t>4133</t>
  </si>
  <si>
    <t>3988</t>
  </si>
  <si>
    <t>3618</t>
  </si>
  <si>
    <t>2989</t>
  </si>
  <si>
    <t>2020/6/11</t>
  </si>
  <si>
    <t>3957</t>
  </si>
  <si>
    <t>4253</t>
  </si>
  <si>
    <t>4279</t>
  </si>
  <si>
    <t>4158</t>
  </si>
  <si>
    <t>3975</t>
  </si>
  <si>
    <t>3660</t>
  </si>
  <si>
    <t>2020/6/12</t>
  </si>
  <si>
    <t>4163</t>
  </si>
  <si>
    <t>4345</t>
  </si>
  <si>
    <t>4313</t>
  </si>
  <si>
    <t>4194</t>
  </si>
  <si>
    <t>4083</t>
  </si>
  <si>
    <t>2020/6/13</t>
  </si>
  <si>
    <t>2020/6/14</t>
  </si>
  <si>
    <t>2020/6/15</t>
  </si>
  <si>
    <t>4344</t>
  </si>
  <si>
    <t>4270</t>
  </si>
  <si>
    <t>4234</t>
  </si>
  <si>
    <t>3886</t>
  </si>
  <si>
    <t>2020/6/16</t>
  </si>
  <si>
    <t>4003</t>
  </si>
  <si>
    <t>4006</t>
  </si>
  <si>
    <t>3805</t>
  </si>
  <si>
    <t>3584</t>
  </si>
  <si>
    <t>3380</t>
  </si>
  <si>
    <t>2020/6/17</t>
  </si>
  <si>
    <t>3788</t>
  </si>
  <si>
    <t>3552</t>
  </si>
  <si>
    <t>2020/6/18</t>
  </si>
  <si>
    <t>3608</t>
  </si>
  <si>
    <t>2020/6/19</t>
  </si>
  <si>
    <t>2241</t>
  </si>
  <si>
    <t>2020/6/20</t>
  </si>
  <si>
    <t>2194</t>
  </si>
  <si>
    <t>2020/6/21</t>
  </si>
  <si>
    <t>2020/6/22</t>
  </si>
  <si>
    <t>3450</t>
  </si>
  <si>
    <t>2020/6/23</t>
  </si>
  <si>
    <t>3498</t>
  </si>
  <si>
    <t>2379</t>
  </si>
  <si>
    <t>2020/6/24</t>
  </si>
  <si>
    <t>2020/6/25</t>
  </si>
  <si>
    <t>3345</t>
  </si>
  <si>
    <t>2020/6/26</t>
  </si>
  <si>
    <t>3972</t>
  </si>
  <si>
    <t>2888</t>
  </si>
  <si>
    <t>2020/6/27</t>
  </si>
  <si>
    <t>3426</t>
  </si>
  <si>
    <t>2020/6/28</t>
  </si>
  <si>
    <t>2020/6/29</t>
  </si>
  <si>
    <t>2020/6/30</t>
  </si>
  <si>
    <t>3633</t>
  </si>
  <si>
    <t>3797</t>
  </si>
  <si>
    <t>3779</t>
  </si>
  <si>
    <t>3404</t>
  </si>
  <si>
    <t>2020/7/1</t>
  </si>
  <si>
    <t>3866</t>
  </si>
  <si>
    <t>3984</t>
  </si>
  <si>
    <t>3880</t>
  </si>
  <si>
    <t>3789</t>
  </si>
  <si>
    <t>3588</t>
  </si>
  <si>
    <t>2020/7/2</t>
  </si>
  <si>
    <t>2426</t>
  </si>
  <si>
    <t>4178</t>
  </si>
  <si>
    <t>4198</t>
  </si>
  <si>
    <t>3858</t>
  </si>
  <si>
    <t>2020/7/3</t>
  </si>
  <si>
    <t>2020/7/4</t>
  </si>
  <si>
    <t>2020/7/5</t>
  </si>
  <si>
    <t>3033</t>
  </si>
  <si>
    <t>2020/7/6</t>
  </si>
  <si>
    <t>2020/7/7</t>
  </si>
  <si>
    <t>4223</t>
  </si>
  <si>
    <t>4238</t>
  </si>
  <si>
    <t>4144</t>
  </si>
  <si>
    <t>3871</t>
  </si>
  <si>
    <t>2020/7/8</t>
  </si>
  <si>
    <t>4200</t>
  </si>
  <si>
    <t>4196</t>
  </si>
  <si>
    <t>4023</t>
  </si>
  <si>
    <t>2020/7/9</t>
  </si>
  <si>
    <t>3884</t>
  </si>
  <si>
    <t>3856</t>
  </si>
  <si>
    <t>2020/7/10</t>
  </si>
  <si>
    <t>3970</t>
  </si>
  <si>
    <t>3754</t>
  </si>
  <si>
    <t>2020/7/11</t>
  </si>
  <si>
    <t>2020/7/12</t>
  </si>
  <si>
    <t>2744</t>
  </si>
  <si>
    <t>2020/7/13</t>
  </si>
  <si>
    <t>3493</t>
  </si>
  <si>
    <t>2020/7/14</t>
  </si>
  <si>
    <t>2020/7/15</t>
  </si>
  <si>
    <t>2020/7/16</t>
  </si>
  <si>
    <t>3497</t>
  </si>
  <si>
    <t>2020/7/17</t>
  </si>
  <si>
    <t>3331</t>
  </si>
  <si>
    <t>2020/7/18</t>
  </si>
  <si>
    <t>2020/7/19</t>
  </si>
  <si>
    <t>2020/7/20</t>
  </si>
  <si>
    <t>4375</t>
  </si>
  <si>
    <t>4497</t>
  </si>
  <si>
    <t>4391</t>
  </si>
  <si>
    <t>2020/7/21</t>
  </si>
  <si>
    <t>3016</t>
  </si>
  <si>
    <t>4106</t>
  </si>
  <si>
    <t>4076</t>
  </si>
  <si>
    <t>3906</t>
  </si>
  <si>
    <t>2020/7/22</t>
  </si>
  <si>
    <t>4046</t>
  </si>
  <si>
    <t>4203</t>
  </si>
  <si>
    <t>4407</t>
  </si>
  <si>
    <t>4416</t>
  </si>
  <si>
    <t>4381</t>
  </si>
  <si>
    <t>2569</t>
  </si>
  <si>
    <t>2020/7/23</t>
  </si>
  <si>
    <t>3288</t>
  </si>
  <si>
    <t>2020/7/24</t>
  </si>
  <si>
    <t>2020/7/25</t>
  </si>
  <si>
    <t>2353</t>
  </si>
  <si>
    <t>2020/7/26</t>
  </si>
  <si>
    <t>3329</t>
  </si>
  <si>
    <t>3282</t>
  </si>
  <si>
    <t>2020/7/27</t>
  </si>
  <si>
    <t>4328</t>
  </si>
  <si>
    <t>4097</t>
  </si>
  <si>
    <t>4014</t>
  </si>
  <si>
    <t>3616</t>
  </si>
  <si>
    <t>2020/7/28</t>
  </si>
  <si>
    <t>4204</t>
  </si>
  <si>
    <t>4255</t>
  </si>
  <si>
    <t>4237</t>
  </si>
  <si>
    <t>4066</t>
  </si>
  <si>
    <t>2020/7/29</t>
  </si>
  <si>
    <t>2020/7/30</t>
  </si>
  <si>
    <t>3704</t>
  </si>
  <si>
    <t>2020/7/31</t>
  </si>
  <si>
    <t>3916</t>
  </si>
  <si>
    <t>4019</t>
  </si>
  <si>
    <t>2020/8/1</t>
  </si>
  <si>
    <t>2020/8/2</t>
  </si>
  <si>
    <t>2020/8/3</t>
  </si>
  <si>
    <t>4264</t>
  </si>
  <si>
    <t>4431</t>
  </si>
  <si>
    <t>4426</t>
  </si>
  <si>
    <t>4584</t>
  </si>
  <si>
    <t>4652</t>
  </si>
  <si>
    <t>4675</t>
  </si>
  <si>
    <t>4628</t>
  </si>
  <si>
    <t>4387</t>
  </si>
  <si>
    <t>4239</t>
  </si>
  <si>
    <t>3569</t>
  </si>
  <si>
    <t>2020/8/4</t>
  </si>
  <si>
    <t>4312</t>
  </si>
  <si>
    <t>4581</t>
  </si>
  <si>
    <t>4755</t>
  </si>
  <si>
    <t>4900</t>
  </si>
  <si>
    <t>4960</t>
  </si>
  <si>
    <t>4941</t>
  </si>
  <si>
    <t>4902</t>
  </si>
  <si>
    <t>4680</t>
  </si>
  <si>
    <t>2020/8/5</t>
  </si>
  <si>
    <t>4015</t>
  </si>
  <si>
    <t>4551</t>
  </si>
  <si>
    <t>4806</t>
  </si>
  <si>
    <t>4983</t>
  </si>
  <si>
    <t>4970</t>
  </si>
  <si>
    <t>5109</t>
  </si>
  <si>
    <t>5148</t>
  </si>
  <si>
    <t>5133</t>
  </si>
  <si>
    <t>5077</t>
  </si>
  <si>
    <t>4807</t>
  </si>
  <si>
    <t>4626</t>
  </si>
  <si>
    <t>4460</t>
  </si>
  <si>
    <t>3452</t>
  </si>
  <si>
    <t>4173</t>
  </si>
  <si>
    <t>3385</t>
  </si>
  <si>
    <t>2020/8/6</t>
  </si>
  <si>
    <t>2948</t>
  </si>
  <si>
    <t>4530</t>
  </si>
  <si>
    <t>4785</t>
  </si>
  <si>
    <t>4914</t>
  </si>
  <si>
    <t>5064</t>
  </si>
  <si>
    <t>5086</t>
  </si>
  <si>
    <t>5039</t>
  </si>
  <si>
    <t>4965</t>
  </si>
  <si>
    <t>4720</t>
  </si>
  <si>
    <t>4560</t>
  </si>
  <si>
    <t>4392</t>
  </si>
  <si>
    <t>2020/8/7</t>
  </si>
  <si>
    <t>4538</t>
  </si>
  <si>
    <t>4813</t>
  </si>
  <si>
    <t>4990</t>
  </si>
  <si>
    <t>5095</t>
  </si>
  <si>
    <t>4993</t>
  </si>
  <si>
    <t>4894</t>
  </si>
  <si>
    <t>4619</t>
  </si>
  <si>
    <t>4481</t>
  </si>
  <si>
    <t>2020/8/8</t>
  </si>
  <si>
    <t>3870</t>
  </si>
  <si>
    <t>4031</t>
  </si>
  <si>
    <t>2020/8/9</t>
  </si>
  <si>
    <t>4047</t>
  </si>
  <si>
    <t>4059</t>
  </si>
  <si>
    <t>2020/8/10</t>
  </si>
  <si>
    <t>4082</t>
  </si>
  <si>
    <t>4248</t>
  </si>
  <si>
    <t>4379</t>
  </si>
  <si>
    <t>4428</t>
  </si>
  <si>
    <t>4432</t>
  </si>
  <si>
    <t>4424</t>
  </si>
  <si>
    <t>3839</t>
  </si>
  <si>
    <t>2020/8/11</t>
  </si>
  <si>
    <t>4895</t>
  </si>
  <si>
    <t>4971</t>
  </si>
  <si>
    <t>5051</t>
  </si>
  <si>
    <t>5084</t>
  </si>
  <si>
    <t>5103</t>
  </si>
  <si>
    <t>5099</t>
  </si>
  <si>
    <t>4982</t>
  </si>
  <si>
    <t>4831</t>
  </si>
  <si>
    <t>4666</t>
  </si>
  <si>
    <t>2020/8/12</t>
  </si>
  <si>
    <t>4586</t>
  </si>
  <si>
    <t>4830</t>
  </si>
  <si>
    <t>4950</t>
  </si>
  <si>
    <t>4890</t>
  </si>
  <si>
    <t>4730</t>
  </si>
  <si>
    <t>4532</t>
  </si>
  <si>
    <t>4474</t>
  </si>
  <si>
    <t>4388</t>
  </si>
  <si>
    <t>2020/8/13</t>
  </si>
  <si>
    <t>3703</t>
  </si>
  <si>
    <t>4425</t>
  </si>
  <si>
    <t>4600</t>
  </si>
  <si>
    <t>4731</t>
  </si>
  <si>
    <t>4746</t>
  </si>
  <si>
    <t>4673</t>
  </si>
  <si>
    <t>4571</t>
  </si>
  <si>
    <t>4282</t>
  </si>
  <si>
    <t>4261</t>
  </si>
  <si>
    <t>4202</t>
  </si>
  <si>
    <t>2020/8/14</t>
  </si>
  <si>
    <t>3961</t>
  </si>
  <si>
    <t>4358</t>
  </si>
  <si>
    <t>4452</t>
  </si>
  <si>
    <t>4472</t>
  </si>
  <si>
    <t>4468</t>
  </si>
  <si>
    <t>4450</t>
  </si>
  <si>
    <t>4230</t>
  </si>
  <si>
    <t>3523</t>
  </si>
  <si>
    <t>2020/8/15</t>
  </si>
  <si>
    <t>4140</t>
  </si>
  <si>
    <t>4337</t>
  </si>
  <si>
    <t>4557</t>
  </si>
  <si>
    <t>4612</t>
  </si>
  <si>
    <t>4641</t>
  </si>
  <si>
    <t>4615</t>
  </si>
  <si>
    <t>4577</t>
  </si>
  <si>
    <t>4495</t>
  </si>
  <si>
    <t>4268</t>
  </si>
  <si>
    <t>2020/8/16</t>
  </si>
  <si>
    <t>3638</t>
  </si>
  <si>
    <t>4207</t>
  </si>
  <si>
    <t>4421</t>
  </si>
  <si>
    <t>4041</t>
  </si>
  <si>
    <t>2020/8/17</t>
  </si>
  <si>
    <t>3670</t>
  </si>
  <si>
    <t>4430</t>
  </si>
  <si>
    <t>5341</t>
  </si>
  <si>
    <t>5444</t>
  </si>
  <si>
    <t>3491</t>
  </si>
  <si>
    <t>5442</t>
  </si>
  <si>
    <t>5596</t>
  </si>
  <si>
    <t>5592</t>
  </si>
  <si>
    <t>5568</t>
  </si>
  <si>
    <t>5473</t>
  </si>
  <si>
    <t>5157</t>
  </si>
  <si>
    <t>4988</t>
  </si>
  <si>
    <t>4782</t>
  </si>
  <si>
    <t>4486</t>
  </si>
  <si>
    <t>3366</t>
  </si>
  <si>
    <t>3968</t>
  </si>
  <si>
    <t>2020/8/18</t>
  </si>
  <si>
    <t>4415</t>
  </si>
  <si>
    <t>5211</t>
  </si>
  <si>
    <t>5345</t>
  </si>
  <si>
    <t>5321</t>
  </si>
  <si>
    <t>5408</t>
  </si>
  <si>
    <t>5394</t>
  </si>
  <si>
    <t>5253</t>
  </si>
  <si>
    <t>4791</t>
  </si>
  <si>
    <t>4592</t>
  </si>
  <si>
    <t>4018</t>
  </si>
  <si>
    <t>3793</t>
  </si>
  <si>
    <t>2020/8/19</t>
  </si>
  <si>
    <t>4723</t>
  </si>
  <si>
    <t>4980</t>
  </si>
  <si>
    <t>5155</t>
  </si>
  <si>
    <t>5292</t>
  </si>
  <si>
    <t>5312</t>
  </si>
  <si>
    <t>5240</t>
  </si>
  <si>
    <t>5233</t>
  </si>
  <si>
    <t>4954</t>
  </si>
  <si>
    <t>4760</t>
  </si>
  <si>
    <t>4561</t>
  </si>
  <si>
    <t>2020/8/20</t>
  </si>
  <si>
    <t>4897</t>
  </si>
  <si>
    <t>5178</t>
  </si>
  <si>
    <t>3365</t>
  </si>
  <si>
    <t>5346</t>
  </si>
  <si>
    <t>5328</t>
  </si>
  <si>
    <t>5465</t>
  </si>
  <si>
    <t>5497</t>
  </si>
  <si>
    <t>5478</t>
  </si>
  <si>
    <t>5427</t>
  </si>
  <si>
    <t>5151</t>
  </si>
  <si>
    <t>4955</t>
  </si>
  <si>
    <t>4726</t>
  </si>
  <si>
    <t>4121</t>
  </si>
  <si>
    <t>2020/8/21</t>
  </si>
  <si>
    <t>3673</t>
  </si>
  <si>
    <t>5022</t>
  </si>
  <si>
    <t>5288</t>
  </si>
  <si>
    <t>5455</t>
  </si>
  <si>
    <t>5438</t>
  </si>
  <si>
    <t>5552</t>
  </si>
  <si>
    <t>5604</t>
  </si>
  <si>
    <t>5584</t>
  </si>
  <si>
    <t>5508</t>
  </si>
  <si>
    <t>5192</t>
  </si>
  <si>
    <t>4956</t>
  </si>
  <si>
    <t>4719</t>
  </si>
  <si>
    <t>4408</t>
  </si>
  <si>
    <t>4105</t>
  </si>
  <si>
    <t>2020/8/22</t>
  </si>
  <si>
    <t>4292</t>
  </si>
  <si>
    <t>4671</t>
  </si>
  <si>
    <t>4665</t>
  </si>
  <si>
    <t>4572</t>
  </si>
  <si>
    <t>4435</t>
  </si>
  <si>
    <t>4289</t>
  </si>
  <si>
    <t>4074</t>
  </si>
  <si>
    <t>2020/8/23</t>
  </si>
  <si>
    <t>2976</t>
  </si>
  <si>
    <t>3685</t>
  </si>
  <si>
    <t>2020/8/24</t>
  </si>
  <si>
    <t>4316</t>
  </si>
  <si>
    <t>4573</t>
  </si>
  <si>
    <t>4732</t>
  </si>
  <si>
    <t>4741</t>
  </si>
  <si>
    <t>4881</t>
  </si>
  <si>
    <t>4905</t>
  </si>
  <si>
    <t>4887</t>
  </si>
  <si>
    <t>4858</t>
  </si>
  <si>
    <t>4613</t>
  </si>
  <si>
    <t>4457</t>
  </si>
  <si>
    <t>2020/8/25</t>
  </si>
  <si>
    <t>4802</t>
  </si>
  <si>
    <t>4750</t>
  </si>
  <si>
    <t>4883</t>
  </si>
  <si>
    <t>4939</t>
  </si>
  <si>
    <t>4906</t>
  </si>
  <si>
    <t>4873</t>
  </si>
  <si>
    <t>4536</t>
  </si>
  <si>
    <t>2020/8/26</t>
  </si>
  <si>
    <t>4589</t>
  </si>
  <si>
    <t>4777</t>
  </si>
  <si>
    <t>4963</t>
  </si>
  <si>
    <t>4888</t>
  </si>
  <si>
    <t>5029</t>
  </si>
  <si>
    <t>5072</t>
  </si>
  <si>
    <t>5091</t>
  </si>
  <si>
    <t>4885</t>
  </si>
  <si>
    <t>4579</t>
  </si>
  <si>
    <t>4307</t>
  </si>
  <si>
    <t>2020/8/27</t>
  </si>
  <si>
    <t>3700</t>
  </si>
  <si>
    <t>4393</t>
  </si>
  <si>
    <t>4922</t>
  </si>
  <si>
    <t>5088</t>
  </si>
  <si>
    <t>5106</t>
  </si>
  <si>
    <t>5140</t>
  </si>
  <si>
    <t>5256</t>
  </si>
  <si>
    <t>5182</t>
  </si>
  <si>
    <t>5131</t>
  </si>
  <si>
    <t>4642</t>
  </si>
  <si>
    <t>4070</t>
  </si>
  <si>
    <t>3822</t>
  </si>
  <si>
    <t>2020/8/28</t>
  </si>
  <si>
    <t>4441</t>
  </si>
  <si>
    <t>4945</t>
  </si>
  <si>
    <t>5165</t>
  </si>
  <si>
    <t>5320</t>
  </si>
  <si>
    <t>5249</t>
  </si>
  <si>
    <t>5250</t>
  </si>
  <si>
    <t>5272</t>
  </si>
  <si>
    <t>5276</t>
  </si>
  <si>
    <t>5271</t>
  </si>
  <si>
    <t>5033</t>
  </si>
  <si>
    <t>4896</t>
  </si>
  <si>
    <t>4668</t>
  </si>
  <si>
    <t>4380</t>
  </si>
  <si>
    <t>2020/8/29</t>
  </si>
  <si>
    <t>4211</t>
  </si>
  <si>
    <t>4446</t>
  </si>
  <si>
    <t>4629</t>
  </si>
  <si>
    <t>4699</t>
  </si>
  <si>
    <t>4713</t>
  </si>
  <si>
    <t>4664</t>
  </si>
  <si>
    <t>4646</t>
  </si>
  <si>
    <t>4637</t>
  </si>
  <si>
    <t>4528</t>
  </si>
  <si>
    <t>4489</t>
  </si>
  <si>
    <t>4323</t>
  </si>
  <si>
    <t>3318</t>
  </si>
  <si>
    <t>2020/8/30</t>
  </si>
  <si>
    <t>4374</t>
  </si>
  <si>
    <t>4383</t>
  </si>
  <si>
    <t>4343</t>
  </si>
  <si>
    <t>4213</t>
  </si>
  <si>
    <t>2020/8/31</t>
  </si>
  <si>
    <t>4128</t>
  </si>
  <si>
    <t>4479</t>
  </si>
  <si>
    <t>4717</t>
  </si>
  <si>
    <t>4856</t>
  </si>
  <si>
    <t>4915</t>
  </si>
  <si>
    <t>4921</t>
  </si>
  <si>
    <t>4849</t>
  </si>
  <si>
    <t>4712</t>
  </si>
  <si>
    <t>2020/9/1</t>
  </si>
  <si>
    <t>4137</t>
  </si>
  <si>
    <t>4135</t>
  </si>
  <si>
    <t>4169</t>
  </si>
  <si>
    <t>4063</t>
  </si>
  <si>
    <t>2020/9/2</t>
  </si>
  <si>
    <t>4252</t>
  </si>
  <si>
    <t>4511</t>
  </si>
  <si>
    <t>4682</t>
  </si>
  <si>
    <t>4855</t>
  </si>
  <si>
    <t>4803</t>
  </si>
  <si>
    <t>4716</t>
  </si>
  <si>
    <t>4658</t>
  </si>
  <si>
    <t>4476</t>
  </si>
  <si>
    <t>4453</t>
  </si>
  <si>
    <t>2020/9/3</t>
  </si>
  <si>
    <t>4818</t>
  </si>
  <si>
    <t>4931</t>
  </si>
  <si>
    <t>5104</t>
  </si>
  <si>
    <t>5047</t>
  </si>
  <si>
    <t>4978</t>
  </si>
  <si>
    <t>4899</t>
  </si>
  <si>
    <t>4860</t>
  </si>
  <si>
    <t>4583</t>
  </si>
  <si>
    <t>4354</t>
  </si>
  <si>
    <t>2020/9/4</t>
  </si>
  <si>
    <t>3067</t>
  </si>
  <si>
    <t>4875</t>
  </si>
  <si>
    <t>5331</t>
  </si>
  <si>
    <t>5340</t>
  </si>
  <si>
    <t>5495</t>
  </si>
  <si>
    <t>5570</t>
  </si>
  <si>
    <t>5529</t>
  </si>
  <si>
    <t>5365</t>
  </si>
  <si>
    <t>5012</t>
  </si>
  <si>
    <t>4721</t>
  </si>
  <si>
    <t>2020/9/5</t>
  </si>
  <si>
    <t>4338</t>
  </si>
  <si>
    <t>4413</t>
  </si>
  <si>
    <t>4525</t>
  </si>
  <si>
    <t>4517</t>
  </si>
  <si>
    <t>4480</t>
  </si>
  <si>
    <t>4231</t>
  </si>
  <si>
    <t>2020/9/6</t>
  </si>
  <si>
    <t>2020/9/7</t>
  </si>
  <si>
    <t>3900</t>
  </si>
  <si>
    <t>4389</t>
  </si>
  <si>
    <t>4839</t>
  </si>
  <si>
    <t>4742</t>
  </si>
  <si>
    <t>4788</t>
  </si>
  <si>
    <t>4786</t>
  </si>
  <si>
    <t>4704</t>
  </si>
  <si>
    <t>4111</t>
  </si>
  <si>
    <t>2020/9/8</t>
  </si>
  <si>
    <t>4305</t>
  </si>
  <si>
    <t>4841</t>
  </si>
  <si>
    <t>5079</t>
  </si>
  <si>
    <t>5210</t>
  </si>
  <si>
    <t>5055</t>
  </si>
  <si>
    <t>4578</t>
  </si>
  <si>
    <t>4364</t>
  </si>
  <si>
    <t>2020/9/9</t>
  </si>
  <si>
    <t>4687</t>
  </si>
  <si>
    <t>4948</t>
  </si>
  <si>
    <t>5069</t>
  </si>
  <si>
    <t>5220</t>
  </si>
  <si>
    <t>5251</t>
  </si>
  <si>
    <t>5221</t>
  </si>
  <si>
    <t>5093</t>
  </si>
  <si>
    <t>4749</t>
  </si>
  <si>
    <t>4411</t>
  </si>
  <si>
    <t>4156</t>
  </si>
  <si>
    <t>2020/9/10</t>
  </si>
  <si>
    <t>4544</t>
  </si>
  <si>
    <t>4798</t>
  </si>
  <si>
    <t>4812</t>
  </si>
  <si>
    <t>4702</t>
  </si>
  <si>
    <t>4336</t>
  </si>
  <si>
    <t>4142</t>
  </si>
  <si>
    <t>2020/9/11</t>
  </si>
  <si>
    <t>4848</t>
  </si>
  <si>
    <t>4917</t>
  </si>
  <si>
    <t>5040</t>
  </si>
  <si>
    <t>5096</t>
  </si>
  <si>
    <t>5078</t>
  </si>
  <si>
    <t>4975</t>
  </si>
  <si>
    <t>4587</t>
  </si>
  <si>
    <t>4347</t>
  </si>
  <si>
    <t>2020/9/12</t>
  </si>
  <si>
    <t>2020/9/13</t>
  </si>
  <si>
    <t>2020/9/14</t>
  </si>
  <si>
    <t>3923</t>
  </si>
  <si>
    <t>2020/9/15</t>
  </si>
  <si>
    <t>4050</t>
  </si>
  <si>
    <t>3908</t>
  </si>
  <si>
    <t>3824</t>
  </si>
  <si>
    <t>3218</t>
  </si>
  <si>
    <t>2020/9/16</t>
  </si>
  <si>
    <t>3921</t>
  </si>
  <si>
    <t>2020/9/17</t>
  </si>
  <si>
    <t>4114</t>
  </si>
  <si>
    <t>4102</t>
  </si>
  <si>
    <t>3458</t>
  </si>
  <si>
    <t>2020/9/18</t>
  </si>
  <si>
    <t>4515</t>
  </si>
  <si>
    <t>4650</t>
  </si>
  <si>
    <t>4661</t>
  </si>
  <si>
    <t>4822</t>
  </si>
  <si>
    <t>4688</t>
  </si>
  <si>
    <t>4370</t>
  </si>
  <si>
    <t>2020/9/19</t>
  </si>
  <si>
    <t>2020/9/20</t>
  </si>
  <si>
    <t>2495</t>
  </si>
  <si>
    <t>2020/9/21</t>
  </si>
  <si>
    <t>2020/9/22</t>
  </si>
  <si>
    <t>2020/9/23</t>
  </si>
  <si>
    <t>2020/9/24</t>
  </si>
  <si>
    <t>2020/9/25</t>
  </si>
  <si>
    <t>2020/9/26</t>
  </si>
  <si>
    <t>2020/9/27</t>
  </si>
  <si>
    <t>2246</t>
  </si>
  <si>
    <t>2020/9/28</t>
  </si>
  <si>
    <t>2020/9/29</t>
  </si>
  <si>
    <t>2020/9/30</t>
  </si>
  <si>
    <t>2020/10/1</t>
  </si>
  <si>
    <t>2020/10/2</t>
  </si>
  <si>
    <t>2020/10/3</t>
  </si>
  <si>
    <t>2020/10/4</t>
  </si>
  <si>
    <t>2020/10/5</t>
  </si>
  <si>
    <t>2020/10/6</t>
  </si>
  <si>
    <t>2020/10/7</t>
  </si>
  <si>
    <t>2959</t>
  </si>
  <si>
    <t>3342</t>
  </si>
  <si>
    <t>2020/10/8</t>
  </si>
  <si>
    <t>3384</t>
  </si>
  <si>
    <t>2020/10/9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</si>
  <si>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</si>
  <si>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</si>
  <si>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</si>
  <si>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</si>
  <si>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</si>
  <si>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</si>
  <si>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</si>
  <si>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</si>
  <si>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</si>
  <si>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</si>
  <si>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</si>
  <si>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</si>
  <si>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</si>
  <si>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</si>
  <si>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</si>
  <si>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</si>
  <si>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</si>
  <si>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3313</t>
  </si>
  <si>
    <t>2020/10/27</t>
  </si>
  <si>
    <t>2020/10/28</t>
  </si>
  <si>
    <t>2020/10/29</t>
  </si>
  <si>
    <t>2020/10/30</t>
  </si>
  <si>
    <t>2020/10/31</t>
  </si>
  <si>
    <t>2020/11/1</t>
  </si>
  <si>
    <t>2020/11/2</t>
  </si>
  <si>
    <t>2020/11/3</t>
  </si>
  <si>
    <t>2020/11/4</t>
  </si>
  <si>
    <t>2020/11/5</t>
  </si>
  <si>
    <t>2020/11/6</t>
  </si>
  <si>
    <t>2020/11/7</t>
  </si>
  <si>
    <t>2020/11/8</t>
  </si>
  <si>
    <t>2020/11/9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</si>
  <si>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</si>
  <si>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</si>
  <si>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</si>
  <si>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</si>
  <si>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</si>
  <si>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</si>
  <si>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</si>
  <si>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</si>
  <si>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</si>
  <si>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</si>
  <si>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</si>
  <si>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</si>
  <si>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</si>
  <si>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</si>
  <si>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</si>
  <si>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</si>
  <si>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3764</t>
  </si>
  <si>
    <t>2020/11/26</t>
  </si>
  <si>
    <t>2020/11/27</t>
  </si>
  <si>
    <t>2020/11/28</t>
  </si>
  <si>
    <t>2020/11/29</t>
  </si>
  <si>
    <t>2020/11/30</t>
  </si>
  <si>
    <t>2020/12/1</t>
  </si>
  <si>
    <t>2020/12/2</t>
  </si>
  <si>
    <t>4109</t>
  </si>
  <si>
    <t>4153</t>
  </si>
  <si>
    <t>3875</t>
  </si>
  <si>
    <t>2020/12/3</t>
  </si>
  <si>
    <t>4051</t>
  </si>
  <si>
    <t>4160</t>
  </si>
  <si>
    <t>2020/12/4</t>
  </si>
  <si>
    <t>3949</t>
  </si>
  <si>
    <t>2020/12/5</t>
  </si>
  <si>
    <t>3836</t>
  </si>
  <si>
    <t>3889</t>
  </si>
  <si>
    <t>2020/12/6</t>
  </si>
  <si>
    <t>3514</t>
  </si>
  <si>
    <t>2020/12/7</t>
  </si>
  <si>
    <t>3987</t>
  </si>
  <si>
    <t>3765</t>
  </si>
  <si>
    <t>2020/12/8</t>
  </si>
  <si>
    <t>2020/12/9</t>
  </si>
  <si>
    <t>4193</t>
  </si>
  <si>
    <t>2020/12/10</t>
  </si>
  <si>
    <t>2020/12/11</t>
  </si>
  <si>
    <t>2020/12/12</t>
  </si>
  <si>
    <t>2020/12/13</t>
  </si>
  <si>
    <t>2020/12/14</t>
  </si>
  <si>
    <t>3938</t>
  </si>
  <si>
    <t>4125</t>
  </si>
  <si>
    <t>4318</t>
  </si>
  <si>
    <t>3989</t>
  </si>
  <si>
    <t>2020/12/15</t>
  </si>
  <si>
    <t>3998</t>
  </si>
  <si>
    <t>4266</t>
  </si>
  <si>
    <t>4321</t>
  </si>
  <si>
    <t>4215</t>
  </si>
  <si>
    <t>4045</t>
  </si>
  <si>
    <t>4064</t>
  </si>
  <si>
    <t>4219</t>
  </si>
  <si>
    <t>2020/12/16</t>
  </si>
  <si>
    <t>3758</t>
  </si>
  <si>
    <t>4147</t>
  </si>
  <si>
    <t>4233</t>
  </si>
  <si>
    <t>4296</t>
  </si>
  <si>
    <t>4487</t>
  </si>
  <si>
    <t>4618</t>
  </si>
  <si>
    <t>4599</t>
  </si>
  <si>
    <t>4510</t>
  </si>
  <si>
    <t>2020/12/17</t>
  </si>
  <si>
    <t>4625</t>
  </si>
  <si>
    <t>4499</t>
  </si>
  <si>
    <t>4390</t>
  </si>
  <si>
    <t>4269</t>
  </si>
  <si>
    <t>4547</t>
  </si>
  <si>
    <t>4722</t>
  </si>
  <si>
    <t>4711</t>
  </si>
  <si>
    <t>2020/12/18</t>
  </si>
  <si>
    <t>4574</t>
  </si>
  <si>
    <t>4326</t>
  </si>
  <si>
    <t>4451</t>
  </si>
  <si>
    <t>4409</t>
  </si>
  <si>
    <t>2020/12/19</t>
  </si>
  <si>
    <t>2020/12/20</t>
  </si>
  <si>
    <t>4225</t>
  </si>
  <si>
    <t>2020/12/21</t>
  </si>
  <si>
    <t>4295</t>
  </si>
  <si>
    <t>4182</t>
  </si>
  <si>
    <t>4220</t>
  </si>
  <si>
    <t>4598</t>
  </si>
  <si>
    <t>4505</t>
  </si>
  <si>
    <t>2020/12/22</t>
  </si>
  <si>
    <t>4654</t>
  </si>
  <si>
    <t>4707</t>
  </si>
  <si>
    <t>4496</t>
  </si>
  <si>
    <t>4490</t>
  </si>
  <si>
    <t>2020/12/23</t>
  </si>
  <si>
    <t>4245</t>
  </si>
  <si>
    <t>4146</t>
  </si>
  <si>
    <t>4192</t>
  </si>
  <si>
    <t>2020/12/24</t>
  </si>
  <si>
    <t>4368</t>
  </si>
  <si>
    <t>4150</t>
  </si>
  <si>
    <t>2020/12/25</t>
  </si>
  <si>
    <t>4089</t>
  </si>
  <si>
    <t>3817</t>
  </si>
  <si>
    <t>2020/12/26</t>
  </si>
  <si>
    <t>2020/12/27</t>
  </si>
  <si>
    <t>2020/12/28</t>
  </si>
  <si>
    <t>2020/12/29</t>
  </si>
  <si>
    <t>2020/12/30</t>
  </si>
  <si>
    <t>2020/12/31</t>
  </si>
  <si>
    <t>最高気温(℃)時分</t>
    <rPh sb="7" eb="9">
      <t>ジブン</t>
    </rPh>
    <phoneticPr fontId="18"/>
  </si>
  <si>
    <t>最低気温(℃)時分</t>
    <rPh sb="7" eb="9">
      <t>ジブン</t>
    </rPh>
    <phoneticPr fontId="18"/>
  </si>
  <si>
    <t>東京エリア需要[万kWh]</t>
    <rPh sb="8" eb="9">
      <t>マン</t>
    </rPh>
    <phoneticPr fontId="18"/>
  </si>
  <si>
    <t>最高気温(℃)時分_切り上げ</t>
    <rPh sb="7" eb="9">
      <t>ジブン</t>
    </rPh>
    <rPh sb="10" eb="11">
      <t>キ</t>
    </rPh>
    <rPh sb="12" eb="13">
      <t>ア</t>
    </rPh>
    <phoneticPr fontId="18"/>
  </si>
  <si>
    <t>平均時刻</t>
    <rPh sb="0" eb="2">
      <t>ヘイキン</t>
    </rPh>
    <rPh sb="2" eb="4">
      <t>ジコク</t>
    </rPh>
    <phoneticPr fontId="18"/>
  </si>
  <si>
    <t>平均時刻_切り上げ</t>
    <rPh sb="0" eb="2">
      <t>ヘイキン</t>
    </rPh>
    <rPh sb="2" eb="4">
      <t>ジコク</t>
    </rPh>
    <rPh sb="5" eb="6">
      <t>キ</t>
    </rPh>
    <rPh sb="7" eb="8">
      <t>ア</t>
    </rPh>
    <phoneticPr fontId="18"/>
  </si>
  <si>
    <t>月</t>
    <rPh sb="0" eb="1">
      <t>ツキ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</si>
</sst>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85"/>
  <sheetViews>
    <sheetView tabSelected="1" workbookViewId="0">
      <selection activeCell="G15" sqref="G15"/>
    </sheetView>
  </sheetViews>
  <sheetFormatPr defaultRowHeight="18" x14ac:dyDescent="0.45"/>
  <cols>
    <col min="1" max="1" width="15.8984375" customWidth="1"/>
    <col min="3" max="3" width="18.09765625" customWidth="1"/>
    <col min="4" max="4" width="15.8984375" customWidth="1"/>
    <col min="5" max="5" width="14.69921875" customWidth="1"/>
    <col min="6" max="6" width="8.8984375" customWidth="1"/>
    <col min="7" max="7" width="14.69921875" style="3" customWidth="1"/>
    <col min="8" max="9" width="14.69921875" customWidth="1"/>
    <col min="10" max="10" width="10.296875" customWidth="1"/>
    <col min="12" max="12" width="16.59765625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2940</v>
      </c>
      <c r="E1" t="s">
        <v>2943</v>
      </c>
      <c r="G1" s="4" t="s">
        <v>2946</v>
      </c>
      <c r="H1" t="s">
        <v>2944</v>
      </c>
      <c r="I1" t="s">
        <v>2945</v>
      </c>
      <c r="K1" t="s">
        <v>3</v>
      </c>
      <c r="L1" t="s">
        <v>2941</v>
      </c>
      <c r="N1" t="s">
        <v>4</v>
      </c>
      <c r="O1" t="s">
        <v>5</v>
      </c>
      <c r="P1" t="s">
        <v>2942</v>
      </c>
    </row>
    <row r="2" spans="1:16" x14ac:dyDescent="0.45">
      <c r="A2" s="1">
        <v>43831</v>
      </c>
      <c r="B2">
        <v>5.6</v>
      </c>
      <c r="C2">
        <v>10.7</v>
      </c>
      <c r="D2" s="2">
        <v>43831.624305555553</v>
      </c>
      <c r="E2" s="2">
        <f>CEILING(D2,"1:00")</f>
        <v>43831.625</v>
      </c>
      <c r="F2" s="2"/>
      <c r="G2" s="4">
        <v>1</v>
      </c>
      <c r="H2" s="2">
        <f>AVERAGE(D2:D32)</f>
        <v>43846.600492831545</v>
      </c>
      <c r="I2" s="2">
        <f>CEILING(H2,"1:00")</f>
        <v>43846.625</v>
      </c>
      <c r="J2" s="2"/>
      <c r="K2">
        <v>1.7</v>
      </c>
      <c r="L2" s="2">
        <v>43831.290277777778</v>
      </c>
      <c r="N2" t="s">
        <v>6</v>
      </c>
      <c r="O2" t="s">
        <v>7</v>
      </c>
      <c r="P2" t="s">
        <v>8</v>
      </c>
    </row>
    <row r="3" spans="1:16" x14ac:dyDescent="0.45">
      <c r="A3" s="1">
        <v>43832</v>
      </c>
      <c r="B3">
        <v>6.5</v>
      </c>
      <c r="C3">
        <v>13.2</v>
      </c>
      <c r="D3" s="2">
        <v>43832.6</v>
      </c>
      <c r="E3" s="2">
        <f t="shared" ref="E3:E66" si="0">CEILING(D3,"1:00")</f>
        <v>43832.625</v>
      </c>
      <c r="F3" s="2"/>
      <c r="G3" s="4">
        <v>2</v>
      </c>
      <c r="H3" s="2">
        <f>AVERAGE(D33:D61)</f>
        <v>43876.589535440609</v>
      </c>
      <c r="I3" s="2"/>
      <c r="J3" s="2"/>
      <c r="K3">
        <v>1.5</v>
      </c>
      <c r="L3" s="2">
        <v>43832.979861111111</v>
      </c>
      <c r="N3" t="s">
        <v>6</v>
      </c>
      <c r="O3" t="s">
        <v>10</v>
      </c>
      <c r="P3" t="s">
        <v>11</v>
      </c>
    </row>
    <row r="4" spans="1:16" x14ac:dyDescent="0.45">
      <c r="A4" s="1">
        <v>43833</v>
      </c>
      <c r="B4">
        <v>5.4</v>
      </c>
      <c r="C4">
        <v>13.1</v>
      </c>
      <c r="D4" s="2">
        <v>43833.598611111112</v>
      </c>
      <c r="E4" s="2">
        <f t="shared" si="0"/>
        <v>43833.625</v>
      </c>
      <c r="F4" s="2"/>
      <c r="G4" s="4">
        <v>3</v>
      </c>
      <c r="H4" s="2">
        <f>AVERAGE(D62:D92)</f>
        <v>43906.530488351251</v>
      </c>
      <c r="I4" s="2"/>
      <c r="J4" s="2"/>
      <c r="K4">
        <v>-1.6</v>
      </c>
      <c r="L4" s="2">
        <v>43833.258333333331</v>
      </c>
      <c r="N4" t="s">
        <v>6</v>
      </c>
      <c r="O4" t="s">
        <v>13</v>
      </c>
      <c r="P4" t="s">
        <v>14</v>
      </c>
    </row>
    <row r="5" spans="1:16" x14ac:dyDescent="0.45">
      <c r="A5" s="1">
        <v>43834</v>
      </c>
      <c r="B5">
        <v>7.1</v>
      </c>
      <c r="C5">
        <v>12.7</v>
      </c>
      <c r="D5" s="2">
        <v>43834.554166666669</v>
      </c>
      <c r="E5" s="2">
        <f t="shared" si="0"/>
        <v>43834.583333333328</v>
      </c>
      <c r="F5" s="2"/>
      <c r="G5" s="4">
        <v>4</v>
      </c>
      <c r="H5" s="2">
        <f>AVERAGE(D93:D122)</f>
        <v>43937.108865740738</v>
      </c>
      <c r="I5" s="2"/>
      <c r="J5" s="2"/>
      <c r="K5">
        <v>2.8</v>
      </c>
      <c r="L5" s="2">
        <v>43834.023611111108</v>
      </c>
      <c r="N5" t="s">
        <v>6</v>
      </c>
      <c r="O5" t="s">
        <v>16</v>
      </c>
      <c r="P5" t="s">
        <v>17</v>
      </c>
    </row>
    <row r="6" spans="1:16" x14ac:dyDescent="0.45">
      <c r="A6" s="1">
        <v>43835</v>
      </c>
      <c r="B6">
        <v>4.8</v>
      </c>
      <c r="C6">
        <v>9.5</v>
      </c>
      <c r="D6" s="2">
        <v>43835.586805555555</v>
      </c>
      <c r="E6" s="2">
        <f t="shared" si="0"/>
        <v>43835.625</v>
      </c>
      <c r="F6" s="2"/>
      <c r="G6" s="4">
        <v>5</v>
      </c>
      <c r="H6" s="2"/>
      <c r="I6" s="2"/>
      <c r="J6" s="2"/>
      <c r="K6">
        <v>1.9</v>
      </c>
      <c r="L6" s="2">
        <v>43835.958333333336</v>
      </c>
      <c r="N6" t="s">
        <v>6</v>
      </c>
      <c r="O6" t="s">
        <v>19</v>
      </c>
      <c r="P6" t="s">
        <v>20</v>
      </c>
    </row>
    <row r="7" spans="1:16" x14ac:dyDescent="0.45">
      <c r="A7" s="1">
        <v>43836</v>
      </c>
      <c r="B7">
        <v>6.9</v>
      </c>
      <c r="C7">
        <v>11.7</v>
      </c>
      <c r="D7" s="2">
        <v>43836.565972222219</v>
      </c>
      <c r="E7" s="2">
        <f t="shared" si="0"/>
        <v>43836.583333333328</v>
      </c>
      <c r="F7" s="2"/>
      <c r="G7" s="4">
        <v>6</v>
      </c>
      <c r="H7" s="2"/>
      <c r="I7" s="2"/>
      <c r="J7" s="2"/>
      <c r="K7">
        <v>2.2999999999999998</v>
      </c>
      <c r="L7" s="2">
        <v>43836.015277777777</v>
      </c>
      <c r="N7" t="s">
        <v>6</v>
      </c>
      <c r="O7" t="s">
        <v>21</v>
      </c>
      <c r="P7" t="s">
        <v>22</v>
      </c>
    </row>
    <row r="8" spans="1:16" x14ac:dyDescent="0.45">
      <c r="A8" s="1">
        <v>43837</v>
      </c>
      <c r="B8">
        <v>3.9</v>
      </c>
      <c r="C8">
        <v>7.6</v>
      </c>
      <c r="D8" s="2">
        <v>43837.601388888892</v>
      </c>
      <c r="E8" s="2">
        <f t="shared" si="0"/>
        <v>43837.625</v>
      </c>
      <c r="F8" s="2"/>
      <c r="G8" s="4">
        <v>7</v>
      </c>
      <c r="H8" s="2"/>
      <c r="I8" s="2"/>
      <c r="J8" s="2"/>
      <c r="K8">
        <v>-0.3</v>
      </c>
      <c r="L8" s="2">
        <v>43837.272916666669</v>
      </c>
      <c r="N8" t="s">
        <v>6</v>
      </c>
      <c r="O8" t="s">
        <v>23</v>
      </c>
      <c r="P8" t="s">
        <v>24</v>
      </c>
    </row>
    <row r="9" spans="1:16" x14ac:dyDescent="0.45">
      <c r="A9" s="1">
        <v>43838</v>
      </c>
      <c r="B9">
        <v>5.9</v>
      </c>
      <c r="C9">
        <v>12.1</v>
      </c>
      <c r="D9" s="2">
        <v>43838.995833333334</v>
      </c>
      <c r="E9" s="2">
        <f t="shared" si="0"/>
        <v>43839</v>
      </c>
      <c r="F9" s="2"/>
      <c r="G9" s="4">
        <v>8</v>
      </c>
      <c r="H9" s="2"/>
      <c r="I9" s="2"/>
      <c r="J9" s="2"/>
      <c r="K9">
        <v>3.8</v>
      </c>
      <c r="L9" s="2">
        <v>43838.911805555559</v>
      </c>
      <c r="N9" t="s">
        <v>6</v>
      </c>
      <c r="O9" t="s">
        <v>26</v>
      </c>
      <c r="P9" t="s">
        <v>27</v>
      </c>
    </row>
    <row r="10" spans="1:16" x14ac:dyDescent="0.45">
      <c r="A10" s="1">
        <v>43839</v>
      </c>
      <c r="B10">
        <v>9.6999999999999993</v>
      </c>
      <c r="C10">
        <v>14.1</v>
      </c>
      <c r="D10" s="2">
        <v>43839.5625</v>
      </c>
      <c r="E10" s="2">
        <f t="shared" si="0"/>
        <v>43839.583333333328</v>
      </c>
      <c r="F10" s="2"/>
      <c r="G10" s="4">
        <v>9</v>
      </c>
      <c r="H10" s="2"/>
      <c r="I10" s="2"/>
      <c r="J10" s="2"/>
      <c r="K10">
        <v>3.9</v>
      </c>
      <c r="L10" s="2">
        <v>43839.97152777778</v>
      </c>
      <c r="N10" t="s">
        <v>6</v>
      </c>
      <c r="O10" t="s">
        <v>29</v>
      </c>
      <c r="P10" t="s">
        <v>30</v>
      </c>
    </row>
    <row r="11" spans="1:16" x14ac:dyDescent="0.45">
      <c r="A11" s="1">
        <v>43840</v>
      </c>
      <c r="B11">
        <v>6.7</v>
      </c>
      <c r="C11">
        <v>13.3</v>
      </c>
      <c r="D11" s="2">
        <v>43840.595833333333</v>
      </c>
      <c r="E11" s="2">
        <f t="shared" si="0"/>
        <v>43840.625</v>
      </c>
      <c r="F11" s="2"/>
      <c r="G11" s="4">
        <v>10</v>
      </c>
      <c r="H11" s="2"/>
      <c r="I11" s="2"/>
      <c r="J11" s="2"/>
      <c r="K11">
        <v>1.2</v>
      </c>
      <c r="L11" s="2">
        <v>43840.303472222222</v>
      </c>
      <c r="N11" t="s">
        <v>6</v>
      </c>
      <c r="O11" t="s">
        <v>32</v>
      </c>
      <c r="P11" t="s">
        <v>33</v>
      </c>
    </row>
    <row r="12" spans="1:16" x14ac:dyDescent="0.45">
      <c r="A12" s="1">
        <v>43841</v>
      </c>
      <c r="B12">
        <v>5.4</v>
      </c>
      <c r="C12">
        <v>10.1</v>
      </c>
      <c r="D12" s="2">
        <v>43841.621527777781</v>
      </c>
      <c r="E12" s="2">
        <f t="shared" si="0"/>
        <v>43841.625</v>
      </c>
      <c r="F12" s="2"/>
      <c r="G12" s="4">
        <v>11</v>
      </c>
      <c r="H12" s="2"/>
      <c r="I12" s="2"/>
      <c r="J12" s="2"/>
      <c r="K12">
        <v>3</v>
      </c>
      <c r="L12" s="2">
        <v>43842</v>
      </c>
      <c r="N12" t="s">
        <v>6</v>
      </c>
      <c r="O12" t="s">
        <v>34</v>
      </c>
      <c r="P12" t="s">
        <v>35</v>
      </c>
    </row>
    <row r="13" spans="1:16" x14ac:dyDescent="0.45">
      <c r="A13" s="1">
        <v>43842</v>
      </c>
      <c r="B13">
        <v>5.3</v>
      </c>
      <c r="C13">
        <v>9.3000000000000007</v>
      </c>
      <c r="D13" s="2">
        <v>43842.643750000003</v>
      </c>
      <c r="E13" s="2">
        <f t="shared" si="0"/>
        <v>43842.666666666664</v>
      </c>
      <c r="F13" s="2"/>
      <c r="G13" s="4">
        <v>12</v>
      </c>
      <c r="H13" s="2"/>
      <c r="I13" s="2"/>
      <c r="J13" s="2"/>
      <c r="K13">
        <v>0.1</v>
      </c>
      <c r="L13" s="2">
        <v>43842.289583333331</v>
      </c>
      <c r="N13" t="s">
        <v>6</v>
      </c>
      <c r="O13" t="s">
        <v>36</v>
      </c>
      <c r="P13" t="s">
        <v>37</v>
      </c>
    </row>
    <row r="14" spans="1:16" x14ac:dyDescent="0.45">
      <c r="A14" s="1">
        <v>43843</v>
      </c>
      <c r="B14">
        <v>7.9</v>
      </c>
      <c r="C14">
        <v>14.3</v>
      </c>
      <c r="D14" s="2">
        <v>43843.609027777777</v>
      </c>
      <c r="E14" s="2">
        <f t="shared" si="0"/>
        <v>43843.625</v>
      </c>
      <c r="F14" s="2"/>
      <c r="G14" s="4"/>
      <c r="H14" s="2"/>
      <c r="I14" s="2"/>
      <c r="J14" s="2"/>
      <c r="K14">
        <v>1.6</v>
      </c>
      <c r="L14" s="2">
        <v>43843.304166666669</v>
      </c>
      <c r="N14" t="s">
        <v>6</v>
      </c>
      <c r="O14" t="s">
        <v>38</v>
      </c>
      <c r="P14" t="s">
        <v>17</v>
      </c>
    </row>
    <row r="15" spans="1:16" x14ac:dyDescent="0.45">
      <c r="A15" s="1">
        <v>43844</v>
      </c>
      <c r="B15">
        <v>7.6</v>
      </c>
      <c r="C15">
        <v>12.8</v>
      </c>
      <c r="D15" s="2">
        <v>43844.620833333334</v>
      </c>
      <c r="E15" s="2">
        <f t="shared" si="0"/>
        <v>43844.625</v>
      </c>
      <c r="F15" s="2"/>
      <c r="G15" s="4"/>
      <c r="H15" s="2"/>
      <c r="I15" s="2"/>
      <c r="J15" s="2"/>
      <c r="K15">
        <v>2.1</v>
      </c>
      <c r="L15" s="2">
        <v>43844.302083333336</v>
      </c>
      <c r="N15" t="s">
        <v>6</v>
      </c>
      <c r="O15" t="s">
        <v>39</v>
      </c>
      <c r="P15" t="s">
        <v>40</v>
      </c>
    </row>
    <row r="16" spans="1:16" x14ac:dyDescent="0.45">
      <c r="A16" s="1">
        <v>43845</v>
      </c>
      <c r="B16">
        <v>7</v>
      </c>
      <c r="C16">
        <v>10.9</v>
      </c>
      <c r="D16" s="2">
        <v>43845.59097222222</v>
      </c>
      <c r="E16" s="2">
        <f t="shared" si="0"/>
        <v>43845.625</v>
      </c>
      <c r="F16" s="2"/>
      <c r="G16" s="4"/>
      <c r="H16" s="2"/>
      <c r="I16" s="2"/>
      <c r="J16" s="2"/>
      <c r="K16">
        <v>4.4000000000000004</v>
      </c>
      <c r="L16" s="2">
        <v>43845.989583333336</v>
      </c>
      <c r="N16" t="s">
        <v>6</v>
      </c>
      <c r="O16" t="s">
        <v>41</v>
      </c>
      <c r="P16" t="s">
        <v>42</v>
      </c>
    </row>
    <row r="17" spans="1:16" x14ac:dyDescent="0.45">
      <c r="A17" s="1">
        <v>43846</v>
      </c>
      <c r="B17">
        <v>5.7</v>
      </c>
      <c r="C17">
        <v>11.6</v>
      </c>
      <c r="D17" s="2">
        <v>43846.620138888888</v>
      </c>
      <c r="E17" s="2">
        <f t="shared" si="0"/>
        <v>43846.625</v>
      </c>
      <c r="F17" s="2"/>
      <c r="G17" s="4"/>
      <c r="H17" s="2"/>
      <c r="I17" s="2"/>
      <c r="J17" s="2"/>
      <c r="K17">
        <v>1.1000000000000001</v>
      </c>
      <c r="L17" s="2">
        <v>43846.226388888892</v>
      </c>
      <c r="N17" t="s">
        <v>6</v>
      </c>
      <c r="O17" t="s">
        <v>43</v>
      </c>
      <c r="P17" t="s">
        <v>44</v>
      </c>
    </row>
    <row r="18" spans="1:16" x14ac:dyDescent="0.45">
      <c r="A18" s="1">
        <v>43847</v>
      </c>
      <c r="B18">
        <v>6</v>
      </c>
      <c r="C18">
        <v>10.6</v>
      </c>
      <c r="D18" s="2">
        <v>43847.548611111109</v>
      </c>
      <c r="E18" s="2">
        <f t="shared" si="0"/>
        <v>43847.583333333328</v>
      </c>
      <c r="F18" s="2"/>
      <c r="G18" s="4"/>
      <c r="H18" s="2"/>
      <c r="I18" s="2"/>
      <c r="J18" s="2"/>
      <c r="K18">
        <v>1.1000000000000001</v>
      </c>
      <c r="L18" s="2">
        <v>43847.268750000003</v>
      </c>
      <c r="N18" t="s">
        <v>6</v>
      </c>
      <c r="O18" t="s">
        <v>45</v>
      </c>
      <c r="P18" t="s">
        <v>46</v>
      </c>
    </row>
    <row r="19" spans="1:16" x14ac:dyDescent="0.45">
      <c r="A19" s="1">
        <v>43848</v>
      </c>
      <c r="B19">
        <v>4</v>
      </c>
      <c r="C19">
        <v>6.5</v>
      </c>
      <c r="D19" s="2">
        <v>43848.029166666667</v>
      </c>
      <c r="E19" s="2">
        <f t="shared" si="0"/>
        <v>43848.041666666664</v>
      </c>
      <c r="F19" s="2"/>
      <c r="G19" s="4"/>
      <c r="H19" s="2"/>
      <c r="I19" s="2"/>
      <c r="J19" s="2"/>
      <c r="K19">
        <v>1.8</v>
      </c>
      <c r="L19" s="2">
        <v>43848.543749999997</v>
      </c>
      <c r="N19" t="s">
        <v>6</v>
      </c>
      <c r="O19" t="s">
        <v>47</v>
      </c>
      <c r="P19" t="s">
        <v>48</v>
      </c>
    </row>
    <row r="20" spans="1:16" x14ac:dyDescent="0.45">
      <c r="A20" s="1">
        <v>43849</v>
      </c>
      <c r="B20">
        <v>5.8</v>
      </c>
      <c r="C20">
        <v>12</v>
      </c>
      <c r="D20" s="2">
        <v>43849.602083333331</v>
      </c>
      <c r="E20" s="2">
        <f t="shared" si="0"/>
        <v>43849.625</v>
      </c>
      <c r="F20" s="2"/>
      <c r="G20" s="4"/>
      <c r="H20" s="2"/>
      <c r="I20" s="2"/>
      <c r="J20" s="2"/>
      <c r="K20">
        <v>-0.4</v>
      </c>
      <c r="L20" s="2">
        <v>43849.3125</v>
      </c>
      <c r="N20" t="s">
        <v>6</v>
      </c>
      <c r="O20" t="s">
        <v>50</v>
      </c>
      <c r="P20" t="s">
        <v>51</v>
      </c>
    </row>
    <row r="21" spans="1:16" x14ac:dyDescent="0.45">
      <c r="A21" s="1">
        <v>43850</v>
      </c>
      <c r="B21">
        <v>6.9</v>
      </c>
      <c r="C21">
        <v>14.8</v>
      </c>
      <c r="D21" s="2">
        <v>43850.580555555556</v>
      </c>
      <c r="E21" s="2">
        <f t="shared" si="0"/>
        <v>43850.583333333328</v>
      </c>
      <c r="F21" s="2"/>
      <c r="H21" s="2"/>
      <c r="I21" s="2"/>
      <c r="J21" s="2"/>
      <c r="K21">
        <v>-0.7</v>
      </c>
      <c r="L21" s="2">
        <v>43850.270833333336</v>
      </c>
      <c r="N21" t="s">
        <v>6</v>
      </c>
      <c r="O21" t="s">
        <v>53</v>
      </c>
      <c r="P21" t="s">
        <v>54</v>
      </c>
    </row>
    <row r="22" spans="1:16" x14ac:dyDescent="0.45">
      <c r="A22" s="1">
        <v>43851</v>
      </c>
      <c r="B22">
        <v>6.2</v>
      </c>
      <c r="C22">
        <v>10.5</v>
      </c>
      <c r="D22" s="2">
        <v>43851.548611111109</v>
      </c>
      <c r="E22" s="2">
        <f t="shared" si="0"/>
        <v>43851.583333333328</v>
      </c>
      <c r="F22" s="2"/>
      <c r="H22" s="2"/>
      <c r="I22" s="2"/>
      <c r="J22" s="2"/>
      <c r="K22">
        <v>2.2000000000000002</v>
      </c>
      <c r="L22" s="2">
        <v>43851.089583333334</v>
      </c>
      <c r="N22" t="s">
        <v>6</v>
      </c>
      <c r="O22" t="s">
        <v>56</v>
      </c>
      <c r="P22" t="s">
        <v>57</v>
      </c>
    </row>
    <row r="23" spans="1:16" x14ac:dyDescent="0.45">
      <c r="A23" s="1">
        <v>43852</v>
      </c>
      <c r="B23">
        <v>3.7</v>
      </c>
      <c r="C23">
        <v>9.3000000000000007</v>
      </c>
      <c r="D23" s="2">
        <v>43852.615277777775</v>
      </c>
      <c r="E23" s="2">
        <f t="shared" si="0"/>
        <v>43852.625</v>
      </c>
      <c r="F23" s="2"/>
      <c r="H23" s="2"/>
      <c r="I23" s="2"/>
      <c r="J23" s="2"/>
      <c r="K23">
        <v>-1.9</v>
      </c>
      <c r="L23" s="2">
        <v>43852.242361111108</v>
      </c>
      <c r="N23" t="s">
        <v>6</v>
      </c>
      <c r="O23" t="s">
        <v>59</v>
      </c>
      <c r="P23" t="s">
        <v>60</v>
      </c>
    </row>
    <row r="24" spans="1:16" x14ac:dyDescent="0.45">
      <c r="A24" s="1">
        <v>43853</v>
      </c>
      <c r="B24">
        <v>5.3</v>
      </c>
      <c r="C24">
        <v>9.6</v>
      </c>
      <c r="D24" s="2">
        <v>43853.635416666664</v>
      </c>
      <c r="E24" s="2">
        <f t="shared" si="0"/>
        <v>43853.666666666664</v>
      </c>
      <c r="F24" s="2"/>
      <c r="H24" s="2"/>
      <c r="I24" s="2"/>
      <c r="J24" s="2"/>
      <c r="K24">
        <v>1.3</v>
      </c>
      <c r="L24" s="2">
        <v>43853.092361111114</v>
      </c>
      <c r="N24" t="s">
        <v>6</v>
      </c>
      <c r="O24" t="s">
        <v>62</v>
      </c>
      <c r="P24" t="s">
        <v>63</v>
      </c>
    </row>
    <row r="25" spans="1:16" x14ac:dyDescent="0.45">
      <c r="A25" s="1">
        <v>43854</v>
      </c>
      <c r="B25">
        <v>8.3000000000000007</v>
      </c>
      <c r="C25">
        <v>16.100000000000001</v>
      </c>
      <c r="D25" s="2">
        <v>43854.602083333331</v>
      </c>
      <c r="E25" s="2">
        <f t="shared" si="0"/>
        <v>43854.625</v>
      </c>
      <c r="F25" s="2"/>
      <c r="H25" s="2"/>
      <c r="I25" s="2"/>
      <c r="J25" s="2"/>
      <c r="K25">
        <v>1.7</v>
      </c>
      <c r="L25" s="2">
        <v>43854.259722222225</v>
      </c>
      <c r="N25" t="s">
        <v>6</v>
      </c>
      <c r="O25" t="s">
        <v>65</v>
      </c>
      <c r="P25" t="s">
        <v>66</v>
      </c>
    </row>
    <row r="26" spans="1:16" x14ac:dyDescent="0.45">
      <c r="A26" s="1">
        <v>43855</v>
      </c>
      <c r="B26">
        <v>6.4</v>
      </c>
      <c r="C26">
        <v>8.9</v>
      </c>
      <c r="D26" s="2">
        <v>43855.53402777778</v>
      </c>
      <c r="E26" s="2">
        <f t="shared" si="0"/>
        <v>43855.541666666664</v>
      </c>
      <c r="F26" s="2"/>
      <c r="H26" s="2"/>
      <c r="I26" s="2"/>
      <c r="J26" s="2"/>
      <c r="K26">
        <v>4.5999999999999996</v>
      </c>
      <c r="L26" s="2">
        <v>43855.802777777775</v>
      </c>
      <c r="N26" t="s">
        <v>68</v>
      </c>
      <c r="O26" t="s">
        <v>7</v>
      </c>
      <c r="P26" t="s">
        <v>69</v>
      </c>
    </row>
    <row r="27" spans="1:16" x14ac:dyDescent="0.45">
      <c r="A27" s="1">
        <v>43856</v>
      </c>
      <c r="B27">
        <v>5.0999999999999996</v>
      </c>
      <c r="C27">
        <v>8.8000000000000007</v>
      </c>
      <c r="D27" s="2">
        <v>43856.609722222223</v>
      </c>
      <c r="E27" s="2">
        <f t="shared" si="0"/>
        <v>43856.625</v>
      </c>
      <c r="F27" s="2"/>
      <c r="H27" s="2"/>
      <c r="I27" s="2"/>
      <c r="J27" s="2"/>
      <c r="K27">
        <v>2.1</v>
      </c>
      <c r="L27" s="2">
        <v>43856.924305555556</v>
      </c>
      <c r="N27" t="s">
        <v>68</v>
      </c>
      <c r="O27" t="s">
        <v>10</v>
      </c>
      <c r="P27" t="s">
        <v>71</v>
      </c>
    </row>
    <row r="28" spans="1:16" x14ac:dyDescent="0.45">
      <c r="A28" s="1">
        <v>43857</v>
      </c>
      <c r="B28">
        <v>3.8</v>
      </c>
      <c r="C28">
        <v>6</v>
      </c>
      <c r="D28" s="2">
        <v>43857.663194444445</v>
      </c>
      <c r="E28" s="2">
        <f t="shared" si="0"/>
        <v>43857.666666666664</v>
      </c>
      <c r="F28" s="2"/>
      <c r="H28" s="2"/>
      <c r="I28" s="2"/>
      <c r="J28" s="2"/>
      <c r="K28">
        <v>1.3</v>
      </c>
      <c r="L28" s="2">
        <v>43858</v>
      </c>
      <c r="N28" t="s">
        <v>68</v>
      </c>
      <c r="O28" t="s">
        <v>13</v>
      </c>
      <c r="P28" t="s">
        <v>73</v>
      </c>
    </row>
    <row r="29" spans="1:16" x14ac:dyDescent="0.45">
      <c r="A29" s="1">
        <v>43858</v>
      </c>
      <c r="B29">
        <v>3.8</v>
      </c>
      <c r="C29">
        <v>6.5</v>
      </c>
      <c r="D29" s="2">
        <v>43859</v>
      </c>
      <c r="E29" s="2">
        <f t="shared" si="0"/>
        <v>43859</v>
      </c>
      <c r="F29" s="2"/>
      <c r="H29" s="2"/>
      <c r="I29" s="2"/>
      <c r="J29" s="2"/>
      <c r="K29">
        <v>0.3</v>
      </c>
      <c r="L29" s="2">
        <v>43858.039583333331</v>
      </c>
      <c r="N29" t="s">
        <v>68</v>
      </c>
      <c r="O29" t="s">
        <v>16</v>
      </c>
      <c r="P29" t="s">
        <v>75</v>
      </c>
    </row>
    <row r="30" spans="1:16" x14ac:dyDescent="0.45">
      <c r="A30" s="1">
        <v>43859</v>
      </c>
      <c r="B30">
        <v>12.3</v>
      </c>
      <c r="C30">
        <v>18.899999999999999</v>
      </c>
      <c r="D30" s="2">
        <v>43859.602777777778</v>
      </c>
      <c r="E30" s="2">
        <f t="shared" si="0"/>
        <v>43859.625</v>
      </c>
      <c r="F30" s="2"/>
      <c r="H30" s="2"/>
      <c r="I30" s="2"/>
      <c r="J30" s="2"/>
      <c r="K30">
        <v>6.3</v>
      </c>
      <c r="L30" s="2">
        <v>43859.033333333333</v>
      </c>
      <c r="N30" t="s">
        <v>68</v>
      </c>
      <c r="O30" t="s">
        <v>19</v>
      </c>
      <c r="P30" t="s">
        <v>76</v>
      </c>
    </row>
    <row r="31" spans="1:16" x14ac:dyDescent="0.45">
      <c r="A31" s="1">
        <v>43860</v>
      </c>
      <c r="B31">
        <v>11.7</v>
      </c>
      <c r="C31">
        <v>18.3</v>
      </c>
      <c r="D31" s="2">
        <v>43860.569444444445</v>
      </c>
      <c r="E31" s="2">
        <f t="shared" si="0"/>
        <v>43860.583333333328</v>
      </c>
      <c r="F31" s="2"/>
      <c r="H31" s="2"/>
      <c r="I31" s="2"/>
      <c r="J31" s="2"/>
      <c r="K31">
        <v>6.8</v>
      </c>
      <c r="L31" s="2">
        <v>43860.279861111114</v>
      </c>
      <c r="N31" t="s">
        <v>68</v>
      </c>
      <c r="O31" t="s">
        <v>21</v>
      </c>
      <c r="P31" t="s">
        <v>77</v>
      </c>
    </row>
    <row r="32" spans="1:16" x14ac:dyDescent="0.45">
      <c r="A32" s="1">
        <v>43861</v>
      </c>
      <c r="B32">
        <v>7.1</v>
      </c>
      <c r="C32">
        <v>11.6</v>
      </c>
      <c r="D32" s="2">
        <v>43861.482638888891</v>
      </c>
      <c r="E32" s="2">
        <f t="shared" si="0"/>
        <v>43861.5</v>
      </c>
      <c r="F32" s="2"/>
      <c r="H32" s="2"/>
      <c r="I32" s="2"/>
      <c r="J32" s="2"/>
      <c r="K32">
        <v>2.9</v>
      </c>
      <c r="L32" s="2">
        <v>43861.992361111108</v>
      </c>
      <c r="N32" t="s">
        <v>68</v>
      </c>
      <c r="O32" t="s">
        <v>23</v>
      </c>
      <c r="P32" t="s">
        <v>78</v>
      </c>
    </row>
    <row r="33" spans="1:16" x14ac:dyDescent="0.45">
      <c r="A33" s="1">
        <v>43862</v>
      </c>
      <c r="B33">
        <v>6.3</v>
      </c>
      <c r="C33">
        <v>12.9</v>
      </c>
      <c r="D33" s="2">
        <v>43862.59097222222</v>
      </c>
      <c r="E33" s="2">
        <f t="shared" si="0"/>
        <v>43862.625</v>
      </c>
      <c r="F33" s="2"/>
      <c r="H33" s="2"/>
      <c r="I33" s="2"/>
      <c r="J33" s="2"/>
      <c r="K33">
        <v>-0.4</v>
      </c>
      <c r="L33" s="2">
        <v>43862.268055555556</v>
      </c>
      <c r="N33" t="s">
        <v>68</v>
      </c>
      <c r="O33" t="s">
        <v>26</v>
      </c>
      <c r="P33" t="s">
        <v>80</v>
      </c>
    </row>
    <row r="34" spans="1:16" x14ac:dyDescent="0.45">
      <c r="A34" s="1">
        <v>43863</v>
      </c>
      <c r="B34">
        <v>7</v>
      </c>
      <c r="C34">
        <v>13.2</v>
      </c>
      <c r="D34" s="2">
        <v>43863.585416666669</v>
      </c>
      <c r="E34" s="2">
        <f t="shared" si="0"/>
        <v>43863.625</v>
      </c>
      <c r="F34" s="2"/>
      <c r="H34" s="2"/>
      <c r="I34" s="2"/>
      <c r="J34" s="2"/>
      <c r="K34">
        <v>0.9</v>
      </c>
      <c r="L34" s="2">
        <v>43863.17083333333</v>
      </c>
      <c r="N34" t="s">
        <v>68</v>
      </c>
      <c r="O34" t="s">
        <v>29</v>
      </c>
      <c r="P34" t="s">
        <v>82</v>
      </c>
    </row>
    <row r="35" spans="1:16" x14ac:dyDescent="0.45">
      <c r="A35" s="1">
        <v>43864</v>
      </c>
      <c r="B35">
        <v>7.4</v>
      </c>
      <c r="C35">
        <v>13.6</v>
      </c>
      <c r="D35" s="2">
        <v>43864.667361111111</v>
      </c>
      <c r="E35" s="2">
        <f t="shared" si="0"/>
        <v>43864.708333333328</v>
      </c>
      <c r="F35" s="2"/>
      <c r="H35" s="2"/>
      <c r="I35" s="2"/>
      <c r="J35" s="2"/>
      <c r="K35">
        <v>0.9</v>
      </c>
      <c r="L35" s="2">
        <v>43864.229166666664</v>
      </c>
      <c r="N35" t="s">
        <v>68</v>
      </c>
      <c r="O35" t="s">
        <v>32</v>
      </c>
      <c r="P35" t="s">
        <v>83</v>
      </c>
    </row>
    <row r="36" spans="1:16" x14ac:dyDescent="0.45">
      <c r="A36" s="1">
        <v>43865</v>
      </c>
      <c r="B36">
        <v>7.5</v>
      </c>
      <c r="C36">
        <v>12.7</v>
      </c>
      <c r="D36" s="2">
        <v>43865.540972222225</v>
      </c>
      <c r="E36" s="2">
        <f t="shared" si="0"/>
        <v>43865.541666666664</v>
      </c>
      <c r="F36" s="2"/>
      <c r="H36" s="2"/>
      <c r="I36" s="2"/>
      <c r="J36" s="2"/>
      <c r="K36">
        <v>3.8</v>
      </c>
      <c r="L36" s="2">
        <v>43865.231944444444</v>
      </c>
      <c r="N36" t="s">
        <v>68</v>
      </c>
      <c r="O36" t="s">
        <v>34</v>
      </c>
      <c r="P36" t="s">
        <v>84</v>
      </c>
    </row>
    <row r="37" spans="1:16" x14ac:dyDescent="0.45">
      <c r="A37" s="1">
        <v>43866</v>
      </c>
      <c r="B37">
        <v>5.8</v>
      </c>
      <c r="C37">
        <v>14.9</v>
      </c>
      <c r="D37" s="2">
        <v>43866.563888888886</v>
      </c>
      <c r="E37" s="2">
        <f t="shared" si="0"/>
        <v>43866.583333333328</v>
      </c>
      <c r="F37" s="2"/>
      <c r="H37" s="2"/>
      <c r="I37" s="2"/>
      <c r="J37" s="2"/>
      <c r="K37">
        <v>0.6</v>
      </c>
      <c r="L37" s="2">
        <v>43866.28125</v>
      </c>
      <c r="N37" t="s">
        <v>68</v>
      </c>
      <c r="O37" t="s">
        <v>36</v>
      </c>
      <c r="P37" t="s">
        <v>85</v>
      </c>
    </row>
    <row r="38" spans="1:16" x14ac:dyDescent="0.45">
      <c r="A38" s="1">
        <v>43867</v>
      </c>
      <c r="B38">
        <v>1.4</v>
      </c>
      <c r="C38">
        <v>5.6</v>
      </c>
      <c r="D38" s="2">
        <v>43867.559027777781</v>
      </c>
      <c r="E38" s="2">
        <f t="shared" si="0"/>
        <v>43867.583333333328</v>
      </c>
      <c r="F38" s="2"/>
      <c r="H38" s="2"/>
      <c r="I38" s="2"/>
      <c r="J38" s="2"/>
      <c r="K38">
        <v>-1.3</v>
      </c>
      <c r="L38" s="2">
        <v>43867.998611111114</v>
      </c>
      <c r="N38" t="s">
        <v>68</v>
      </c>
      <c r="O38" t="s">
        <v>38</v>
      </c>
      <c r="P38" t="s">
        <v>86</v>
      </c>
    </row>
    <row r="39" spans="1:16" x14ac:dyDescent="0.45">
      <c r="A39" s="1">
        <v>43868</v>
      </c>
      <c r="B39">
        <v>0.8</v>
      </c>
      <c r="C39">
        <v>6.6</v>
      </c>
      <c r="D39" s="2">
        <v>43868.619444444441</v>
      </c>
      <c r="E39" s="2">
        <f t="shared" si="0"/>
        <v>43868.625</v>
      </c>
      <c r="F39" s="2"/>
      <c r="H39" s="2"/>
      <c r="I39" s="2"/>
      <c r="J39" s="2"/>
      <c r="K39">
        <v>-5.2</v>
      </c>
      <c r="L39" s="2">
        <v>43868.279166666667</v>
      </c>
      <c r="N39" t="s">
        <v>68</v>
      </c>
      <c r="O39" t="s">
        <v>39</v>
      </c>
      <c r="P39" t="s">
        <v>87</v>
      </c>
    </row>
    <row r="40" spans="1:16" x14ac:dyDescent="0.45">
      <c r="A40" s="1">
        <v>43869</v>
      </c>
      <c r="B40">
        <v>4.4000000000000004</v>
      </c>
      <c r="C40">
        <v>12.9</v>
      </c>
      <c r="D40" s="2">
        <v>43869.543055555558</v>
      </c>
      <c r="E40" s="2">
        <f t="shared" si="0"/>
        <v>43869.583333333328</v>
      </c>
      <c r="F40" s="2"/>
      <c r="H40" s="2"/>
      <c r="I40" s="2"/>
      <c r="J40" s="2"/>
      <c r="K40">
        <v>-2.2999999999999998</v>
      </c>
      <c r="L40" s="2">
        <v>43869.23333333333</v>
      </c>
      <c r="N40" t="s">
        <v>68</v>
      </c>
      <c r="O40" t="s">
        <v>41</v>
      </c>
      <c r="P40" t="s">
        <v>88</v>
      </c>
    </row>
    <row r="41" spans="1:16" x14ac:dyDescent="0.45">
      <c r="A41" s="1">
        <v>43870</v>
      </c>
      <c r="B41">
        <v>2.6</v>
      </c>
      <c r="C41">
        <v>7.5</v>
      </c>
      <c r="D41" s="2">
        <v>43870.597222222219</v>
      </c>
      <c r="E41" s="2">
        <f t="shared" si="0"/>
        <v>43870.625</v>
      </c>
      <c r="F41" s="2"/>
      <c r="H41" s="2"/>
      <c r="I41" s="2"/>
      <c r="J41" s="2"/>
      <c r="K41">
        <v>0</v>
      </c>
      <c r="L41" s="2">
        <v>43870.931250000001</v>
      </c>
      <c r="N41" t="s">
        <v>68</v>
      </c>
      <c r="O41" t="s">
        <v>43</v>
      </c>
      <c r="P41" t="s">
        <v>89</v>
      </c>
    </row>
    <row r="42" spans="1:16" x14ac:dyDescent="0.45">
      <c r="A42" s="1">
        <v>43871</v>
      </c>
      <c r="B42">
        <v>3.2</v>
      </c>
      <c r="C42">
        <v>8.8000000000000007</v>
      </c>
      <c r="D42" s="2">
        <v>43871.606944444444</v>
      </c>
      <c r="E42" s="2">
        <f t="shared" si="0"/>
        <v>43871.625</v>
      </c>
      <c r="F42" s="2"/>
      <c r="H42" s="2"/>
      <c r="I42" s="2"/>
      <c r="J42" s="2"/>
      <c r="K42">
        <v>-2.8</v>
      </c>
      <c r="L42" s="2">
        <v>43871.290277777778</v>
      </c>
      <c r="N42" t="s">
        <v>68</v>
      </c>
      <c r="O42" t="s">
        <v>45</v>
      </c>
      <c r="P42" t="s">
        <v>90</v>
      </c>
    </row>
    <row r="43" spans="1:16" x14ac:dyDescent="0.45">
      <c r="A43" s="1">
        <v>43872</v>
      </c>
      <c r="B43">
        <v>5.4</v>
      </c>
      <c r="C43">
        <v>11.7</v>
      </c>
      <c r="D43" s="2">
        <v>43872.597222222219</v>
      </c>
      <c r="E43" s="2">
        <f t="shared" si="0"/>
        <v>43872.625</v>
      </c>
      <c r="F43" s="2"/>
      <c r="H43" s="2"/>
      <c r="I43" s="2"/>
      <c r="J43" s="2"/>
      <c r="K43">
        <v>-0.2</v>
      </c>
      <c r="L43" s="2">
        <v>43872.170138888891</v>
      </c>
      <c r="N43" t="s">
        <v>68</v>
      </c>
      <c r="O43" t="s">
        <v>47</v>
      </c>
      <c r="P43" t="s">
        <v>57</v>
      </c>
    </row>
    <row r="44" spans="1:16" x14ac:dyDescent="0.45">
      <c r="A44" s="1">
        <v>43873</v>
      </c>
      <c r="B44">
        <v>5.9</v>
      </c>
      <c r="C44">
        <v>13.1</v>
      </c>
      <c r="D44" s="2">
        <v>43873.64166666667</v>
      </c>
      <c r="E44" s="2">
        <f t="shared" si="0"/>
        <v>43873.666666666664</v>
      </c>
      <c r="F44" s="2"/>
      <c r="H44" s="2"/>
      <c r="I44" s="2"/>
      <c r="J44" s="2"/>
      <c r="K44">
        <v>-2.1</v>
      </c>
      <c r="L44" s="2">
        <v>43873.258333333331</v>
      </c>
      <c r="N44" t="s">
        <v>68</v>
      </c>
      <c r="O44" t="s">
        <v>50</v>
      </c>
      <c r="P44" t="s">
        <v>92</v>
      </c>
    </row>
    <row r="45" spans="1:16" x14ac:dyDescent="0.45">
      <c r="A45" s="1">
        <v>43874</v>
      </c>
      <c r="B45">
        <v>12.3</v>
      </c>
      <c r="C45">
        <v>20.3</v>
      </c>
      <c r="D45" s="2">
        <v>43874.606944444444</v>
      </c>
      <c r="E45" s="2">
        <f t="shared" si="0"/>
        <v>43874.625</v>
      </c>
      <c r="F45" s="2"/>
      <c r="H45" s="2"/>
      <c r="I45" s="2"/>
      <c r="J45" s="2"/>
      <c r="K45">
        <v>5.3</v>
      </c>
      <c r="L45" s="2">
        <v>43874.272916666669</v>
      </c>
      <c r="N45" t="s">
        <v>68</v>
      </c>
      <c r="O45" t="s">
        <v>53</v>
      </c>
      <c r="P45" t="s">
        <v>94</v>
      </c>
    </row>
    <row r="46" spans="1:16" x14ac:dyDescent="0.45">
      <c r="A46" s="1">
        <v>43875</v>
      </c>
      <c r="B46">
        <v>12.4</v>
      </c>
      <c r="C46">
        <v>16.600000000000001</v>
      </c>
      <c r="D46" s="2">
        <v>43875.520833333336</v>
      </c>
      <c r="E46" s="2">
        <f t="shared" si="0"/>
        <v>43875.541666666664</v>
      </c>
      <c r="F46" s="2"/>
      <c r="H46" s="2"/>
      <c r="I46" s="2"/>
      <c r="J46" s="2"/>
      <c r="K46">
        <v>7.1</v>
      </c>
      <c r="L46" s="2">
        <v>43875.298611111109</v>
      </c>
      <c r="N46" t="s">
        <v>68</v>
      </c>
      <c r="O46" t="s">
        <v>56</v>
      </c>
      <c r="P46" t="s">
        <v>96</v>
      </c>
    </row>
    <row r="47" spans="1:16" x14ac:dyDescent="0.45">
      <c r="A47" s="1">
        <v>43876</v>
      </c>
      <c r="B47">
        <v>11.1</v>
      </c>
      <c r="C47">
        <v>16.5</v>
      </c>
      <c r="D47" s="2">
        <v>43876.588888888888</v>
      </c>
      <c r="E47" s="2">
        <f t="shared" si="0"/>
        <v>43876.625</v>
      </c>
      <c r="F47" s="2"/>
      <c r="H47" s="2"/>
      <c r="I47" s="2"/>
      <c r="J47" s="2"/>
      <c r="K47">
        <v>5.4</v>
      </c>
      <c r="L47" s="2">
        <v>43876.212500000001</v>
      </c>
      <c r="N47" t="s">
        <v>68</v>
      </c>
      <c r="O47" t="s">
        <v>59</v>
      </c>
      <c r="P47" t="s">
        <v>98</v>
      </c>
    </row>
    <row r="48" spans="1:16" x14ac:dyDescent="0.45">
      <c r="A48" s="1">
        <v>43877</v>
      </c>
      <c r="B48">
        <v>8.6999999999999993</v>
      </c>
      <c r="C48">
        <v>10.7</v>
      </c>
      <c r="D48" s="2">
        <v>43877.652777777781</v>
      </c>
      <c r="E48" s="2">
        <f t="shared" si="0"/>
        <v>43877.666666666664</v>
      </c>
      <c r="F48" s="2"/>
      <c r="H48" s="2"/>
      <c r="I48" s="2"/>
      <c r="J48" s="2"/>
      <c r="K48">
        <v>5.8</v>
      </c>
      <c r="L48" s="2">
        <v>43877.15347222222</v>
      </c>
      <c r="N48" t="s">
        <v>68</v>
      </c>
      <c r="O48" t="s">
        <v>62</v>
      </c>
      <c r="P48" t="s">
        <v>100</v>
      </c>
    </row>
    <row r="49" spans="1:16" x14ac:dyDescent="0.45">
      <c r="A49" s="1">
        <v>43878</v>
      </c>
      <c r="B49">
        <v>8.9</v>
      </c>
      <c r="C49">
        <v>11.5</v>
      </c>
      <c r="D49" s="2">
        <v>43878.523611111108</v>
      </c>
      <c r="E49" s="2">
        <f t="shared" si="0"/>
        <v>43878.541666666664</v>
      </c>
      <c r="F49" s="2"/>
      <c r="H49" s="2"/>
      <c r="I49" s="2"/>
      <c r="J49" s="2"/>
      <c r="K49">
        <v>4.9000000000000004</v>
      </c>
      <c r="L49" s="2">
        <v>43879</v>
      </c>
      <c r="N49" t="s">
        <v>68</v>
      </c>
      <c r="O49" t="s">
        <v>65</v>
      </c>
      <c r="P49" t="s">
        <v>102</v>
      </c>
    </row>
    <row r="50" spans="1:16" x14ac:dyDescent="0.45">
      <c r="A50" s="1">
        <v>43879</v>
      </c>
      <c r="B50">
        <v>6.5</v>
      </c>
      <c r="C50">
        <v>11.1</v>
      </c>
      <c r="D50" s="2">
        <v>43879.574999999997</v>
      </c>
      <c r="E50" s="2">
        <f t="shared" si="0"/>
        <v>43879.583333333328</v>
      </c>
      <c r="F50" s="2"/>
      <c r="H50" s="2"/>
      <c r="I50" s="2"/>
      <c r="J50" s="2"/>
      <c r="K50">
        <v>3</v>
      </c>
      <c r="L50" s="2">
        <v>43879.981944444444</v>
      </c>
      <c r="N50" t="s">
        <v>104</v>
      </c>
      <c r="O50" t="s">
        <v>7</v>
      </c>
      <c r="P50" t="s">
        <v>105</v>
      </c>
    </row>
    <row r="51" spans="1:16" x14ac:dyDescent="0.45">
      <c r="A51" s="1">
        <v>43880</v>
      </c>
      <c r="B51">
        <v>7.1</v>
      </c>
      <c r="C51">
        <v>13.4</v>
      </c>
      <c r="D51" s="2">
        <v>43880.594444444447</v>
      </c>
      <c r="E51" s="2">
        <f t="shared" si="0"/>
        <v>43880.625</v>
      </c>
      <c r="F51" s="2"/>
      <c r="H51" s="2"/>
      <c r="I51" s="2"/>
      <c r="J51" s="2"/>
      <c r="K51">
        <v>1.4</v>
      </c>
      <c r="L51" s="2">
        <v>43880.170138888891</v>
      </c>
      <c r="N51" t="s">
        <v>104</v>
      </c>
      <c r="O51" t="s">
        <v>10</v>
      </c>
      <c r="P51" t="s">
        <v>107</v>
      </c>
    </row>
    <row r="52" spans="1:16" x14ac:dyDescent="0.45">
      <c r="A52" s="1">
        <v>43881</v>
      </c>
      <c r="B52">
        <v>7.8</v>
      </c>
      <c r="C52">
        <v>12.8</v>
      </c>
      <c r="D52" s="2">
        <v>43881.587500000001</v>
      </c>
      <c r="E52" s="2">
        <f t="shared" si="0"/>
        <v>43881.625</v>
      </c>
      <c r="F52" s="2"/>
      <c r="H52" s="2"/>
      <c r="I52" s="2"/>
      <c r="J52" s="2"/>
      <c r="K52">
        <v>2</v>
      </c>
      <c r="L52" s="2">
        <v>43881.245833333334</v>
      </c>
      <c r="N52" t="s">
        <v>104</v>
      </c>
      <c r="O52" t="s">
        <v>13</v>
      </c>
      <c r="P52" t="s">
        <v>109</v>
      </c>
    </row>
    <row r="53" spans="1:16" x14ac:dyDescent="0.45">
      <c r="A53" s="1">
        <v>43882</v>
      </c>
      <c r="B53">
        <v>8.6</v>
      </c>
      <c r="C53">
        <v>14.9</v>
      </c>
      <c r="D53" s="2">
        <v>43882.615277777775</v>
      </c>
      <c r="E53" s="2">
        <f t="shared" si="0"/>
        <v>43882.625</v>
      </c>
      <c r="F53" s="2"/>
      <c r="H53" s="2"/>
      <c r="I53" s="2"/>
      <c r="J53" s="2"/>
      <c r="K53">
        <v>2.4</v>
      </c>
      <c r="L53" s="2">
        <v>43882.283333333333</v>
      </c>
      <c r="N53" t="s">
        <v>104</v>
      </c>
      <c r="O53" t="s">
        <v>16</v>
      </c>
      <c r="P53" t="s">
        <v>110</v>
      </c>
    </row>
    <row r="54" spans="1:16" x14ac:dyDescent="0.45">
      <c r="A54" s="1">
        <v>43883</v>
      </c>
      <c r="B54">
        <v>10</v>
      </c>
      <c r="C54">
        <v>17</v>
      </c>
      <c r="D54" s="2">
        <v>43883.655555555553</v>
      </c>
      <c r="E54" s="2">
        <f t="shared" si="0"/>
        <v>43883.666666666664</v>
      </c>
      <c r="F54" s="2"/>
      <c r="H54" s="2"/>
      <c r="I54" s="2"/>
      <c r="J54" s="2"/>
      <c r="K54">
        <v>4.5999999999999996</v>
      </c>
      <c r="L54" s="2">
        <v>43883.26458333333</v>
      </c>
      <c r="N54" t="s">
        <v>104</v>
      </c>
      <c r="O54" t="s">
        <v>19</v>
      </c>
      <c r="P54" t="s">
        <v>40</v>
      </c>
    </row>
    <row r="55" spans="1:16" x14ac:dyDescent="0.45">
      <c r="A55" s="1">
        <v>43884</v>
      </c>
      <c r="B55">
        <v>9.1999999999999993</v>
      </c>
      <c r="C55">
        <v>14.4</v>
      </c>
      <c r="D55" s="2">
        <v>43884.581250000003</v>
      </c>
      <c r="E55" s="2">
        <f t="shared" si="0"/>
        <v>43884.583333333328</v>
      </c>
      <c r="F55" s="2"/>
      <c r="H55" s="2"/>
      <c r="I55" s="2"/>
      <c r="J55" s="2"/>
      <c r="K55">
        <v>4.9000000000000004</v>
      </c>
      <c r="L55" s="2">
        <v>43884.942361111112</v>
      </c>
      <c r="N55" t="s">
        <v>104</v>
      </c>
      <c r="O55" t="s">
        <v>21</v>
      </c>
      <c r="P55" t="s">
        <v>44</v>
      </c>
    </row>
    <row r="56" spans="1:16" x14ac:dyDescent="0.45">
      <c r="A56" s="1">
        <v>43885</v>
      </c>
      <c r="B56">
        <v>9.6999999999999993</v>
      </c>
      <c r="C56">
        <v>16</v>
      </c>
      <c r="D56" s="2">
        <v>43885.634722222225</v>
      </c>
      <c r="E56" s="2">
        <f t="shared" si="0"/>
        <v>43885.666666666664</v>
      </c>
      <c r="F56" s="2"/>
      <c r="H56" s="2"/>
      <c r="I56" s="2"/>
      <c r="J56" s="2"/>
      <c r="K56">
        <v>3.2</v>
      </c>
      <c r="L56" s="2">
        <v>43885.231249999997</v>
      </c>
      <c r="N56" t="s">
        <v>104</v>
      </c>
      <c r="O56" t="s">
        <v>23</v>
      </c>
      <c r="P56" t="s">
        <v>112</v>
      </c>
    </row>
    <row r="57" spans="1:16" x14ac:dyDescent="0.45">
      <c r="A57" s="1">
        <v>43886</v>
      </c>
      <c r="B57">
        <v>8.6999999999999993</v>
      </c>
      <c r="C57">
        <v>14</v>
      </c>
      <c r="D57" s="2">
        <v>43886.525000000001</v>
      </c>
      <c r="E57" s="2">
        <f t="shared" si="0"/>
        <v>43886.541666666664</v>
      </c>
      <c r="F57" s="2"/>
      <c r="H57" s="2"/>
      <c r="I57" s="2"/>
      <c r="J57" s="2"/>
      <c r="K57">
        <v>3.5</v>
      </c>
      <c r="L57" s="2">
        <v>43886.28125</v>
      </c>
      <c r="N57" t="s">
        <v>104</v>
      </c>
      <c r="O57" t="s">
        <v>26</v>
      </c>
      <c r="P57" t="s">
        <v>114</v>
      </c>
    </row>
    <row r="58" spans="1:16" x14ac:dyDescent="0.45">
      <c r="A58" s="1">
        <v>43887</v>
      </c>
      <c r="B58">
        <v>7.8</v>
      </c>
      <c r="C58">
        <v>10</v>
      </c>
      <c r="D58" s="2">
        <v>43887.584722222222</v>
      </c>
      <c r="E58" s="2">
        <f t="shared" si="0"/>
        <v>43887.625</v>
      </c>
      <c r="F58" s="2"/>
      <c r="H58" s="2"/>
      <c r="I58" s="2"/>
      <c r="J58" s="2"/>
      <c r="K58">
        <v>5.5</v>
      </c>
      <c r="L58" s="2">
        <v>43888</v>
      </c>
      <c r="N58" t="s">
        <v>104</v>
      </c>
      <c r="O58" t="s">
        <v>29</v>
      </c>
      <c r="P58" t="s">
        <v>116</v>
      </c>
    </row>
    <row r="59" spans="1:16" x14ac:dyDescent="0.45">
      <c r="A59" s="1">
        <v>43888</v>
      </c>
      <c r="B59">
        <v>5.9</v>
      </c>
      <c r="C59">
        <v>10.8</v>
      </c>
      <c r="D59" s="2">
        <v>43888.540972222225</v>
      </c>
      <c r="E59" s="2">
        <f t="shared" si="0"/>
        <v>43888.541666666664</v>
      </c>
      <c r="F59" s="2"/>
      <c r="H59" s="2"/>
      <c r="I59" s="2"/>
      <c r="J59" s="2"/>
      <c r="K59">
        <v>2.4</v>
      </c>
      <c r="L59" s="2">
        <v>43888.980555555558</v>
      </c>
      <c r="N59" t="s">
        <v>104</v>
      </c>
      <c r="O59" t="s">
        <v>32</v>
      </c>
      <c r="P59" t="s">
        <v>118</v>
      </c>
    </row>
    <row r="60" spans="1:16" x14ac:dyDescent="0.45">
      <c r="A60" s="1">
        <v>43889</v>
      </c>
      <c r="B60">
        <v>6.6</v>
      </c>
      <c r="C60">
        <v>11.8</v>
      </c>
      <c r="D60" s="2">
        <v>43889.57916666667</v>
      </c>
      <c r="E60" s="2">
        <f t="shared" si="0"/>
        <v>43889.583333333328</v>
      </c>
      <c r="F60" s="2"/>
      <c r="H60" s="2"/>
      <c r="I60" s="2"/>
      <c r="J60" s="2"/>
      <c r="K60">
        <v>1.3</v>
      </c>
      <c r="L60" s="2">
        <v>43889.277083333334</v>
      </c>
      <c r="N60" t="s">
        <v>104</v>
      </c>
      <c r="O60" t="s">
        <v>34</v>
      </c>
      <c r="P60" t="s">
        <v>119</v>
      </c>
    </row>
    <row r="61" spans="1:16" x14ac:dyDescent="0.45">
      <c r="A61" s="1">
        <v>43890</v>
      </c>
      <c r="B61">
        <v>8.1999999999999993</v>
      </c>
      <c r="C61">
        <v>14</v>
      </c>
      <c r="D61" s="2">
        <v>43890.616666666669</v>
      </c>
      <c r="E61" s="2">
        <f t="shared" si="0"/>
        <v>43890.625</v>
      </c>
      <c r="F61" s="2"/>
      <c r="H61" s="2"/>
      <c r="I61" s="2"/>
      <c r="J61" s="2"/>
      <c r="K61">
        <v>2.1</v>
      </c>
      <c r="L61" s="2">
        <v>43890.269444444442</v>
      </c>
      <c r="N61" t="s">
        <v>104</v>
      </c>
      <c r="O61" t="s">
        <v>36</v>
      </c>
      <c r="P61" t="s">
        <v>120</v>
      </c>
    </row>
    <row r="62" spans="1:16" x14ac:dyDescent="0.45">
      <c r="A62" s="1">
        <v>43891</v>
      </c>
      <c r="B62">
        <v>12</v>
      </c>
      <c r="C62">
        <v>18.600000000000001</v>
      </c>
      <c r="D62" s="2">
        <v>43891.609027777777</v>
      </c>
      <c r="E62" s="2">
        <f t="shared" si="0"/>
        <v>43891.625</v>
      </c>
      <c r="F62" s="2"/>
      <c r="H62" s="2"/>
      <c r="I62" s="2"/>
      <c r="J62" s="2"/>
      <c r="K62">
        <v>4.5999999999999996</v>
      </c>
      <c r="L62" s="2">
        <v>43891.276388888888</v>
      </c>
      <c r="N62" t="s">
        <v>104</v>
      </c>
      <c r="O62" t="s">
        <v>38</v>
      </c>
      <c r="P62" t="s">
        <v>121</v>
      </c>
    </row>
    <row r="63" spans="1:16" x14ac:dyDescent="0.45">
      <c r="A63" s="1">
        <v>43892</v>
      </c>
      <c r="B63">
        <v>7.5</v>
      </c>
      <c r="C63">
        <v>10.3</v>
      </c>
      <c r="D63" s="2">
        <v>43892.003472222219</v>
      </c>
      <c r="E63" s="2">
        <f t="shared" si="0"/>
        <v>43892.041666666664</v>
      </c>
      <c r="F63" s="2"/>
      <c r="H63" s="2"/>
      <c r="I63" s="2"/>
      <c r="J63" s="2"/>
      <c r="K63">
        <v>5.7</v>
      </c>
      <c r="L63" s="2">
        <v>43892.413194444445</v>
      </c>
      <c r="N63" t="s">
        <v>104</v>
      </c>
      <c r="O63" t="s">
        <v>39</v>
      </c>
      <c r="P63" t="s">
        <v>122</v>
      </c>
    </row>
    <row r="64" spans="1:16" x14ac:dyDescent="0.45">
      <c r="A64" s="1">
        <v>43893</v>
      </c>
      <c r="B64">
        <v>11.6</v>
      </c>
      <c r="C64">
        <v>17.899999999999999</v>
      </c>
      <c r="D64" s="2">
        <v>43893.632638888892</v>
      </c>
      <c r="E64" s="2">
        <f t="shared" si="0"/>
        <v>43893.666666666664</v>
      </c>
      <c r="F64" s="2"/>
      <c r="H64" s="2"/>
      <c r="I64" s="2"/>
      <c r="J64" s="2"/>
      <c r="K64">
        <v>3.9</v>
      </c>
      <c r="L64" s="2">
        <v>43893.154861111114</v>
      </c>
      <c r="N64" t="s">
        <v>104</v>
      </c>
      <c r="O64" t="s">
        <v>41</v>
      </c>
      <c r="P64" t="s">
        <v>123</v>
      </c>
    </row>
    <row r="65" spans="1:16" x14ac:dyDescent="0.45">
      <c r="A65" s="1">
        <v>43894</v>
      </c>
      <c r="B65">
        <v>8.6</v>
      </c>
      <c r="C65">
        <v>10.3</v>
      </c>
      <c r="D65" s="2">
        <v>43894.003472222219</v>
      </c>
      <c r="E65" s="2">
        <f t="shared" si="0"/>
        <v>43894.041666666664</v>
      </c>
      <c r="F65" s="2"/>
      <c r="H65" s="2"/>
      <c r="I65" s="2"/>
      <c r="J65" s="2"/>
      <c r="K65">
        <v>7.8</v>
      </c>
      <c r="L65" s="2">
        <v>43894.757638888892</v>
      </c>
      <c r="N65" t="s">
        <v>104</v>
      </c>
      <c r="O65" t="s">
        <v>43</v>
      </c>
      <c r="P65" t="s">
        <v>124</v>
      </c>
    </row>
    <row r="66" spans="1:16" x14ac:dyDescent="0.45">
      <c r="A66" s="1">
        <v>43895</v>
      </c>
      <c r="B66">
        <v>8.4</v>
      </c>
      <c r="C66">
        <v>13.6</v>
      </c>
      <c r="D66" s="2">
        <v>43895.443749999999</v>
      </c>
      <c r="E66" s="2">
        <f t="shared" si="0"/>
        <v>43895.458333333328</v>
      </c>
      <c r="F66" s="2"/>
      <c r="H66" s="2"/>
      <c r="I66" s="2"/>
      <c r="J66" s="2"/>
      <c r="K66">
        <v>4.2</v>
      </c>
      <c r="L66" s="2">
        <v>43896</v>
      </c>
      <c r="N66" t="s">
        <v>104</v>
      </c>
      <c r="O66" t="s">
        <v>45</v>
      </c>
      <c r="P66" t="s">
        <v>125</v>
      </c>
    </row>
    <row r="67" spans="1:16" x14ac:dyDescent="0.45">
      <c r="A67" s="1">
        <v>43896</v>
      </c>
      <c r="B67">
        <v>7.8</v>
      </c>
      <c r="C67">
        <v>14.3</v>
      </c>
      <c r="D67" s="2">
        <v>43896.615972222222</v>
      </c>
      <c r="E67" s="2">
        <f t="shared" ref="E67:E130" si="1">CEILING(D67,"1:00")</f>
        <v>43896.625</v>
      </c>
      <c r="F67" s="2"/>
      <c r="H67" s="2"/>
      <c r="I67" s="2"/>
      <c r="J67" s="2"/>
      <c r="K67">
        <v>3.3</v>
      </c>
      <c r="L67" s="2">
        <v>43896.251388888886</v>
      </c>
      <c r="N67" t="s">
        <v>104</v>
      </c>
      <c r="O67" t="s">
        <v>47</v>
      </c>
      <c r="P67" t="s">
        <v>127</v>
      </c>
    </row>
    <row r="68" spans="1:16" x14ac:dyDescent="0.45">
      <c r="A68" s="1">
        <v>43897</v>
      </c>
      <c r="B68">
        <v>6.4</v>
      </c>
      <c r="C68">
        <v>11.1</v>
      </c>
      <c r="D68" s="2">
        <v>43897.574305555558</v>
      </c>
      <c r="E68" s="2">
        <f t="shared" si="1"/>
        <v>43897.583333333328</v>
      </c>
      <c r="F68" s="2"/>
      <c r="H68" s="2"/>
      <c r="I68" s="2"/>
      <c r="J68" s="2"/>
      <c r="K68">
        <v>1.3</v>
      </c>
      <c r="L68" s="2">
        <v>43897.244444444441</v>
      </c>
      <c r="N68" t="s">
        <v>104</v>
      </c>
      <c r="O68" t="s">
        <v>50</v>
      </c>
      <c r="P68" t="s">
        <v>129</v>
      </c>
    </row>
    <row r="69" spans="1:16" x14ac:dyDescent="0.45">
      <c r="A69" s="1">
        <v>43898</v>
      </c>
      <c r="B69">
        <v>7.3</v>
      </c>
      <c r="C69">
        <v>9.9</v>
      </c>
      <c r="D69" s="2">
        <v>43898.718055555553</v>
      </c>
      <c r="E69" s="2">
        <f t="shared" si="1"/>
        <v>43898.75</v>
      </c>
      <c r="F69" s="2"/>
      <c r="H69" s="2"/>
      <c r="I69" s="2"/>
      <c r="J69" s="2"/>
      <c r="K69">
        <v>5.0999999999999996</v>
      </c>
      <c r="L69" s="2">
        <v>43898.119444444441</v>
      </c>
      <c r="N69" t="s">
        <v>104</v>
      </c>
      <c r="O69" t="s">
        <v>53</v>
      </c>
      <c r="P69" t="s">
        <v>131</v>
      </c>
    </row>
    <row r="70" spans="1:16" x14ac:dyDescent="0.45">
      <c r="A70" s="1">
        <v>43899</v>
      </c>
      <c r="B70">
        <v>13.5</v>
      </c>
      <c r="C70">
        <v>20.9</v>
      </c>
      <c r="D70" s="2">
        <v>43899.62222222222</v>
      </c>
      <c r="E70" s="2">
        <f t="shared" si="1"/>
        <v>43899.625</v>
      </c>
      <c r="F70" s="2"/>
      <c r="H70" s="2"/>
      <c r="I70" s="2"/>
      <c r="J70" s="2"/>
      <c r="K70">
        <v>5.6</v>
      </c>
      <c r="L70" s="2">
        <v>43899.259027777778</v>
      </c>
      <c r="N70" t="s">
        <v>104</v>
      </c>
      <c r="O70" t="s">
        <v>56</v>
      </c>
      <c r="P70" t="s">
        <v>133</v>
      </c>
    </row>
    <row r="71" spans="1:16" x14ac:dyDescent="0.45">
      <c r="A71" s="1">
        <v>43900</v>
      </c>
      <c r="B71">
        <v>14</v>
      </c>
      <c r="C71">
        <v>15</v>
      </c>
      <c r="D71" s="2">
        <v>43900.762499999997</v>
      </c>
      <c r="E71" s="2">
        <f t="shared" si="1"/>
        <v>43900.791666666664</v>
      </c>
      <c r="F71" s="2"/>
      <c r="H71" s="2"/>
      <c r="I71" s="2"/>
      <c r="J71" s="2"/>
      <c r="K71">
        <v>12.9</v>
      </c>
      <c r="L71" s="2">
        <v>43900.300694444442</v>
      </c>
      <c r="N71" t="s">
        <v>104</v>
      </c>
      <c r="O71" t="s">
        <v>59</v>
      </c>
      <c r="P71" t="s">
        <v>135</v>
      </c>
    </row>
    <row r="72" spans="1:16" x14ac:dyDescent="0.45">
      <c r="A72" s="1">
        <v>43901</v>
      </c>
      <c r="B72">
        <v>14.4</v>
      </c>
      <c r="C72">
        <v>21</v>
      </c>
      <c r="D72" s="2">
        <v>43901.643750000003</v>
      </c>
      <c r="E72" s="2">
        <f t="shared" si="1"/>
        <v>43901.666666666664</v>
      </c>
      <c r="F72" s="2"/>
      <c r="H72" s="2"/>
      <c r="I72" s="2"/>
      <c r="J72" s="2"/>
      <c r="K72">
        <v>7.9</v>
      </c>
      <c r="L72" s="2">
        <v>43902</v>
      </c>
      <c r="N72" t="s">
        <v>104</v>
      </c>
      <c r="O72" t="s">
        <v>62</v>
      </c>
      <c r="P72" t="s">
        <v>137</v>
      </c>
    </row>
    <row r="73" spans="1:16" x14ac:dyDescent="0.45">
      <c r="A73" s="1">
        <v>43902</v>
      </c>
      <c r="B73">
        <v>10.6</v>
      </c>
      <c r="C73">
        <v>16.2</v>
      </c>
      <c r="D73" s="2">
        <v>43902.59097222222</v>
      </c>
      <c r="E73" s="2">
        <f t="shared" si="1"/>
        <v>43902.625</v>
      </c>
      <c r="F73" s="2"/>
      <c r="H73" s="2"/>
      <c r="I73" s="2"/>
      <c r="J73" s="2"/>
      <c r="K73">
        <v>6.3</v>
      </c>
      <c r="L73" s="2">
        <v>43902.242361111108</v>
      </c>
      <c r="N73" t="s">
        <v>104</v>
      </c>
      <c r="O73" t="s">
        <v>65</v>
      </c>
      <c r="P73" t="s">
        <v>139</v>
      </c>
    </row>
    <row r="74" spans="1:16" x14ac:dyDescent="0.45">
      <c r="A74" s="1">
        <v>43903</v>
      </c>
      <c r="B74">
        <v>11.7</v>
      </c>
      <c r="C74">
        <v>18.100000000000001</v>
      </c>
      <c r="D74" s="2">
        <v>43903.577777777777</v>
      </c>
      <c r="E74" s="2">
        <f t="shared" si="1"/>
        <v>43903.583333333328</v>
      </c>
      <c r="F74" s="2"/>
      <c r="H74" s="2"/>
      <c r="I74" s="2"/>
      <c r="J74" s="2"/>
      <c r="K74">
        <v>5.2</v>
      </c>
      <c r="L74" s="2">
        <v>43903.251388888886</v>
      </c>
      <c r="N74" t="s">
        <v>141</v>
      </c>
      <c r="O74" t="s">
        <v>7</v>
      </c>
      <c r="P74" t="s">
        <v>142</v>
      </c>
    </row>
    <row r="75" spans="1:16" x14ac:dyDescent="0.45">
      <c r="A75" s="1">
        <v>43904</v>
      </c>
      <c r="B75">
        <v>5.4</v>
      </c>
      <c r="C75">
        <v>10.3</v>
      </c>
      <c r="D75" s="2">
        <v>43904.010416666664</v>
      </c>
      <c r="E75" s="2">
        <f t="shared" si="1"/>
        <v>43904.041666666664</v>
      </c>
      <c r="F75" s="2"/>
      <c r="H75" s="2"/>
      <c r="I75" s="2"/>
      <c r="J75" s="2"/>
      <c r="K75">
        <v>2.4</v>
      </c>
      <c r="L75" s="2">
        <v>43904.668749999997</v>
      </c>
      <c r="N75" t="s">
        <v>141</v>
      </c>
      <c r="O75" t="s">
        <v>10</v>
      </c>
      <c r="P75" t="s">
        <v>144</v>
      </c>
    </row>
    <row r="76" spans="1:16" x14ac:dyDescent="0.45">
      <c r="A76" s="1">
        <v>43905</v>
      </c>
      <c r="B76">
        <v>7</v>
      </c>
      <c r="C76">
        <v>12</v>
      </c>
      <c r="D76" s="2">
        <v>43905.630555555559</v>
      </c>
      <c r="E76" s="2">
        <f t="shared" si="1"/>
        <v>43905.666666666664</v>
      </c>
      <c r="F76" s="2"/>
      <c r="H76" s="2"/>
      <c r="I76" s="2"/>
      <c r="J76" s="2"/>
      <c r="K76">
        <v>1.4</v>
      </c>
      <c r="L76" s="2">
        <v>43905.075694444444</v>
      </c>
      <c r="N76" t="s">
        <v>141</v>
      </c>
      <c r="O76" t="s">
        <v>13</v>
      </c>
      <c r="P76" t="s">
        <v>146</v>
      </c>
    </row>
    <row r="77" spans="1:16" x14ac:dyDescent="0.45">
      <c r="A77" s="1">
        <v>43906</v>
      </c>
      <c r="B77">
        <v>5.7</v>
      </c>
      <c r="C77">
        <v>13.4</v>
      </c>
      <c r="D77" s="2">
        <v>43906.459722222222</v>
      </c>
      <c r="E77" s="2">
        <f t="shared" si="1"/>
        <v>43906.5</v>
      </c>
      <c r="F77" s="2"/>
      <c r="H77" s="2"/>
      <c r="I77" s="2"/>
      <c r="J77" s="2"/>
      <c r="K77">
        <v>1.7</v>
      </c>
      <c r="L77" s="2">
        <v>43906.214583333334</v>
      </c>
      <c r="N77" t="s">
        <v>141</v>
      </c>
      <c r="O77" t="s">
        <v>16</v>
      </c>
      <c r="P77" t="s">
        <v>147</v>
      </c>
    </row>
    <row r="78" spans="1:16" x14ac:dyDescent="0.45">
      <c r="A78" s="1">
        <v>43907</v>
      </c>
      <c r="B78">
        <v>6.8</v>
      </c>
      <c r="C78">
        <v>13</v>
      </c>
      <c r="D78" s="2">
        <v>43907.631944444445</v>
      </c>
      <c r="E78" s="2">
        <f t="shared" si="1"/>
        <v>43907.666666666664</v>
      </c>
      <c r="F78" s="2"/>
      <c r="H78" s="2"/>
      <c r="I78" s="2"/>
      <c r="J78" s="2"/>
      <c r="K78">
        <v>0.6</v>
      </c>
      <c r="L78" s="2">
        <v>43907.262499999997</v>
      </c>
      <c r="N78" t="s">
        <v>141</v>
      </c>
      <c r="O78" t="s">
        <v>19</v>
      </c>
      <c r="P78" t="s">
        <v>148</v>
      </c>
    </row>
    <row r="79" spans="1:16" x14ac:dyDescent="0.45">
      <c r="A79" s="1">
        <v>43908</v>
      </c>
      <c r="B79">
        <v>12</v>
      </c>
      <c r="C79">
        <v>19.8</v>
      </c>
      <c r="D79" s="2">
        <v>43908.589583333334</v>
      </c>
      <c r="E79" s="2">
        <f t="shared" si="1"/>
        <v>43908.625</v>
      </c>
      <c r="F79" s="2"/>
      <c r="H79" s="2"/>
      <c r="I79" s="2"/>
      <c r="J79" s="2"/>
      <c r="K79">
        <v>4.5999999999999996</v>
      </c>
      <c r="L79" s="2">
        <v>43908.030555555553</v>
      </c>
      <c r="N79" t="s">
        <v>141</v>
      </c>
      <c r="O79" t="s">
        <v>21</v>
      </c>
      <c r="P79" t="s">
        <v>149</v>
      </c>
    </row>
    <row r="80" spans="1:16" x14ac:dyDescent="0.45">
      <c r="A80" s="1">
        <v>43909</v>
      </c>
      <c r="B80">
        <v>13.7</v>
      </c>
      <c r="C80">
        <v>22</v>
      </c>
      <c r="D80" s="2">
        <v>43909.676388888889</v>
      </c>
      <c r="E80" s="2">
        <f t="shared" si="1"/>
        <v>43909.708333333328</v>
      </c>
      <c r="F80" s="2"/>
      <c r="H80" s="2"/>
      <c r="I80" s="2"/>
      <c r="J80" s="2"/>
      <c r="K80">
        <v>4.7</v>
      </c>
      <c r="L80" s="2">
        <v>43909.217361111114</v>
      </c>
      <c r="N80" t="s">
        <v>141</v>
      </c>
      <c r="O80" t="s">
        <v>23</v>
      </c>
      <c r="P80" t="s">
        <v>151</v>
      </c>
    </row>
    <row r="81" spans="1:16" x14ac:dyDescent="0.45">
      <c r="A81" s="1">
        <v>43910</v>
      </c>
      <c r="B81">
        <v>12.9</v>
      </c>
      <c r="C81">
        <v>17.7</v>
      </c>
      <c r="D81" s="2">
        <v>43910.536111111112</v>
      </c>
      <c r="E81" s="2">
        <f t="shared" si="1"/>
        <v>43910.541666666664</v>
      </c>
      <c r="F81" s="2"/>
      <c r="H81" s="2"/>
      <c r="I81" s="2"/>
      <c r="J81" s="2"/>
      <c r="K81">
        <v>8.6</v>
      </c>
      <c r="L81" s="2">
        <v>43910.973611111112</v>
      </c>
      <c r="N81" t="s">
        <v>141</v>
      </c>
      <c r="O81" t="s">
        <v>26</v>
      </c>
      <c r="P81" t="s">
        <v>152</v>
      </c>
    </row>
    <row r="82" spans="1:16" x14ac:dyDescent="0.45">
      <c r="A82" s="1">
        <v>43911</v>
      </c>
      <c r="B82">
        <v>14</v>
      </c>
      <c r="C82">
        <v>21.5</v>
      </c>
      <c r="D82" s="2">
        <v>43911.620833333334</v>
      </c>
      <c r="E82" s="2">
        <f t="shared" si="1"/>
        <v>43911.625</v>
      </c>
      <c r="F82" s="2"/>
      <c r="H82" s="2"/>
      <c r="I82" s="2"/>
      <c r="J82" s="2"/>
      <c r="K82">
        <v>7.5</v>
      </c>
      <c r="L82" s="2">
        <v>43911.268750000003</v>
      </c>
      <c r="N82" t="s">
        <v>141</v>
      </c>
      <c r="O82" t="s">
        <v>29</v>
      </c>
      <c r="P82" t="s">
        <v>154</v>
      </c>
    </row>
    <row r="83" spans="1:16" x14ac:dyDescent="0.45">
      <c r="A83" s="1">
        <v>43912</v>
      </c>
      <c r="B83">
        <v>14.9</v>
      </c>
      <c r="C83">
        <v>25.3</v>
      </c>
      <c r="D83" s="2">
        <v>43912.620138888888</v>
      </c>
      <c r="E83" s="2">
        <f t="shared" si="1"/>
        <v>43912.625</v>
      </c>
      <c r="F83" s="2"/>
      <c r="H83" s="2"/>
      <c r="I83" s="2"/>
      <c r="J83" s="2"/>
      <c r="K83">
        <v>7</v>
      </c>
      <c r="L83" s="2">
        <v>43912.25277777778</v>
      </c>
      <c r="N83" t="s">
        <v>141</v>
      </c>
      <c r="O83" t="s">
        <v>32</v>
      </c>
      <c r="P83" t="s">
        <v>156</v>
      </c>
    </row>
    <row r="84" spans="1:16" x14ac:dyDescent="0.45">
      <c r="A84" s="1">
        <v>43913</v>
      </c>
      <c r="B84">
        <v>11.6</v>
      </c>
      <c r="C84">
        <v>16.899999999999999</v>
      </c>
      <c r="D84" s="2">
        <v>43913.563888888886</v>
      </c>
      <c r="E84" s="2">
        <f t="shared" si="1"/>
        <v>43913.583333333328</v>
      </c>
      <c r="F84" s="2"/>
      <c r="H84" s="2"/>
      <c r="I84" s="2"/>
      <c r="J84" s="2"/>
      <c r="K84">
        <v>7.6</v>
      </c>
      <c r="L84" s="2">
        <v>43913.963888888888</v>
      </c>
      <c r="N84" t="s">
        <v>141</v>
      </c>
      <c r="O84" t="s">
        <v>34</v>
      </c>
      <c r="P84" t="s">
        <v>158</v>
      </c>
    </row>
    <row r="85" spans="1:16" x14ac:dyDescent="0.45">
      <c r="A85" s="1">
        <v>43914</v>
      </c>
      <c r="B85">
        <v>7.1</v>
      </c>
      <c r="C85">
        <v>11.4</v>
      </c>
      <c r="D85" s="2">
        <v>43914.572916666664</v>
      </c>
      <c r="E85" s="2">
        <f t="shared" si="1"/>
        <v>43914.583333333328</v>
      </c>
      <c r="F85" s="2"/>
      <c r="H85" s="2"/>
      <c r="I85" s="2"/>
      <c r="J85" s="2"/>
      <c r="K85">
        <v>4.0999999999999996</v>
      </c>
      <c r="L85" s="2">
        <v>43915</v>
      </c>
      <c r="N85" t="s">
        <v>141</v>
      </c>
      <c r="O85" t="s">
        <v>36</v>
      </c>
      <c r="P85" t="s">
        <v>159</v>
      </c>
    </row>
    <row r="86" spans="1:16" x14ac:dyDescent="0.45">
      <c r="A86" s="1">
        <v>43915</v>
      </c>
      <c r="B86">
        <v>9.5</v>
      </c>
      <c r="C86">
        <v>16.899999999999999</v>
      </c>
      <c r="D86" s="2">
        <v>43915.645833333336</v>
      </c>
      <c r="E86" s="2">
        <f t="shared" si="1"/>
        <v>43915.666666666664</v>
      </c>
      <c r="F86" s="2"/>
      <c r="H86" s="2"/>
      <c r="I86" s="2"/>
      <c r="J86" s="2"/>
      <c r="K86">
        <v>2.2000000000000002</v>
      </c>
      <c r="L86" s="2">
        <v>43915.209722222222</v>
      </c>
      <c r="N86" t="s">
        <v>141</v>
      </c>
      <c r="O86" t="s">
        <v>38</v>
      </c>
      <c r="P86" t="s">
        <v>160</v>
      </c>
    </row>
    <row r="87" spans="1:16" x14ac:dyDescent="0.45">
      <c r="A87" s="1">
        <v>43916</v>
      </c>
      <c r="B87">
        <v>13.1</v>
      </c>
      <c r="C87">
        <v>21.8</v>
      </c>
      <c r="D87" s="2">
        <v>43916.658333333333</v>
      </c>
      <c r="E87" s="2">
        <f t="shared" si="1"/>
        <v>43916.666666666664</v>
      </c>
      <c r="F87" s="2"/>
      <c r="H87" s="2"/>
      <c r="I87" s="2"/>
      <c r="J87" s="2"/>
      <c r="K87">
        <v>5.6</v>
      </c>
      <c r="L87" s="2">
        <v>43916.14166666667</v>
      </c>
      <c r="N87" t="s">
        <v>141</v>
      </c>
      <c r="O87" t="s">
        <v>39</v>
      </c>
      <c r="P87" t="s">
        <v>161</v>
      </c>
    </row>
    <row r="88" spans="1:16" x14ac:dyDescent="0.45">
      <c r="A88" s="1">
        <v>43917</v>
      </c>
      <c r="B88">
        <v>13.8</v>
      </c>
      <c r="C88">
        <v>18.5</v>
      </c>
      <c r="D88" s="2">
        <v>43917.681250000001</v>
      </c>
      <c r="E88" s="2">
        <f t="shared" si="1"/>
        <v>43917.708333333328</v>
      </c>
      <c r="F88" s="2"/>
      <c r="H88" s="2"/>
      <c r="I88" s="2"/>
      <c r="J88" s="2"/>
      <c r="K88">
        <v>6.6</v>
      </c>
      <c r="L88" s="2">
        <v>43917.213194444441</v>
      </c>
      <c r="N88" t="s">
        <v>141</v>
      </c>
      <c r="O88" t="s">
        <v>41</v>
      </c>
      <c r="P88" t="s">
        <v>163</v>
      </c>
    </row>
    <row r="89" spans="1:16" x14ac:dyDescent="0.45">
      <c r="A89" s="1">
        <v>43918</v>
      </c>
      <c r="B89">
        <v>14.4</v>
      </c>
      <c r="C89">
        <v>22.8</v>
      </c>
      <c r="D89" s="2">
        <v>43918.493055555555</v>
      </c>
      <c r="E89" s="2">
        <f t="shared" si="1"/>
        <v>43918.5</v>
      </c>
      <c r="F89" s="2"/>
      <c r="H89" s="2"/>
      <c r="I89" s="2"/>
      <c r="J89" s="2"/>
      <c r="K89">
        <v>7.2</v>
      </c>
      <c r="L89" s="2">
        <v>43919</v>
      </c>
      <c r="N89" t="s">
        <v>141</v>
      </c>
      <c r="O89" t="s">
        <v>43</v>
      </c>
      <c r="P89" t="s">
        <v>100</v>
      </c>
    </row>
    <row r="90" spans="1:16" x14ac:dyDescent="0.45">
      <c r="A90" s="1">
        <v>43919</v>
      </c>
      <c r="B90">
        <v>3.5</v>
      </c>
      <c r="C90">
        <v>7.2</v>
      </c>
      <c r="D90" s="2">
        <v>43919.005555555559</v>
      </c>
      <c r="E90" s="2">
        <f t="shared" si="1"/>
        <v>43919.041666666664</v>
      </c>
      <c r="F90" s="2"/>
      <c r="H90" s="2"/>
      <c r="I90" s="2"/>
      <c r="J90" s="2"/>
      <c r="K90">
        <v>0.4</v>
      </c>
      <c r="L90" s="2">
        <v>43919.455555555556</v>
      </c>
      <c r="N90" t="s">
        <v>141</v>
      </c>
      <c r="O90" t="s">
        <v>45</v>
      </c>
      <c r="P90" t="s">
        <v>166</v>
      </c>
    </row>
    <row r="91" spans="1:16" x14ac:dyDescent="0.45">
      <c r="A91" s="1">
        <v>43920</v>
      </c>
      <c r="B91">
        <v>7.1</v>
      </c>
      <c r="C91">
        <v>10.3</v>
      </c>
      <c r="D91" s="2">
        <v>43920.651388888888</v>
      </c>
      <c r="E91" s="2">
        <f t="shared" si="1"/>
        <v>43920.666666666664</v>
      </c>
      <c r="F91" s="2"/>
      <c r="H91" s="2"/>
      <c r="I91" s="2"/>
      <c r="J91" s="2"/>
      <c r="K91">
        <v>3.6</v>
      </c>
      <c r="L91" s="2">
        <v>43920.160416666666</v>
      </c>
      <c r="N91" t="s">
        <v>141</v>
      </c>
      <c r="O91" t="s">
        <v>47</v>
      </c>
      <c r="P91" t="s">
        <v>167</v>
      </c>
    </row>
    <row r="92" spans="1:16" x14ac:dyDescent="0.45">
      <c r="A92" s="1">
        <v>43921</v>
      </c>
      <c r="B92">
        <v>8.4</v>
      </c>
      <c r="C92">
        <v>10.8</v>
      </c>
      <c r="D92" s="2">
        <v>43921.599305555559</v>
      </c>
      <c r="E92" s="2">
        <f t="shared" si="1"/>
        <v>43921.625</v>
      </c>
      <c r="F92" s="2"/>
      <c r="H92" s="2"/>
      <c r="I92" s="2"/>
      <c r="J92" s="2"/>
      <c r="K92">
        <v>5.9</v>
      </c>
      <c r="L92" s="2">
        <v>43921.254166666666</v>
      </c>
      <c r="N92" t="s">
        <v>141</v>
      </c>
      <c r="O92" t="s">
        <v>50</v>
      </c>
      <c r="P92" t="s">
        <v>169</v>
      </c>
    </row>
    <row r="93" spans="1:16" x14ac:dyDescent="0.45">
      <c r="A93" s="1">
        <v>43922</v>
      </c>
      <c r="B93">
        <v>11.2</v>
      </c>
      <c r="C93">
        <v>14.4</v>
      </c>
      <c r="D93" s="2">
        <v>43922.999305555553</v>
      </c>
      <c r="E93" s="2">
        <f t="shared" si="1"/>
        <v>43923</v>
      </c>
      <c r="F93" s="2"/>
      <c r="H93" s="2"/>
      <c r="I93" s="2"/>
      <c r="J93" s="2"/>
      <c r="K93">
        <v>9.1</v>
      </c>
      <c r="L93" s="2">
        <v>43922.134722222225</v>
      </c>
      <c r="N93" t="s">
        <v>141</v>
      </c>
      <c r="O93" t="s">
        <v>53</v>
      </c>
      <c r="P93" t="s">
        <v>171</v>
      </c>
    </row>
    <row r="94" spans="1:16" x14ac:dyDescent="0.45">
      <c r="A94" s="1">
        <v>43923</v>
      </c>
      <c r="B94">
        <v>12.7</v>
      </c>
      <c r="C94">
        <v>17.899999999999999</v>
      </c>
      <c r="D94" s="2">
        <v>43923.553472222222</v>
      </c>
      <c r="E94" s="2">
        <f t="shared" si="1"/>
        <v>43923.583333333328</v>
      </c>
      <c r="F94" s="2"/>
      <c r="H94" s="2"/>
      <c r="I94" s="2"/>
      <c r="J94" s="2"/>
      <c r="K94">
        <v>8.6999999999999993</v>
      </c>
      <c r="L94" s="2">
        <v>43923.980555555558</v>
      </c>
      <c r="N94" t="s">
        <v>141</v>
      </c>
      <c r="O94" t="s">
        <v>56</v>
      </c>
      <c r="P94" t="s">
        <v>173</v>
      </c>
    </row>
    <row r="95" spans="1:16" x14ac:dyDescent="0.45">
      <c r="A95" s="1">
        <v>43924</v>
      </c>
      <c r="B95">
        <v>12.1</v>
      </c>
      <c r="C95">
        <v>18.899999999999999</v>
      </c>
      <c r="D95" s="2">
        <v>43924.636111111111</v>
      </c>
      <c r="E95" s="2">
        <f t="shared" si="1"/>
        <v>43924.666666666664</v>
      </c>
      <c r="F95" s="2"/>
      <c r="H95" s="2"/>
      <c r="I95" s="2"/>
      <c r="J95" s="2"/>
      <c r="K95">
        <v>5.0999999999999996</v>
      </c>
      <c r="L95" s="2">
        <v>43924.244444444441</v>
      </c>
      <c r="N95" t="s">
        <v>141</v>
      </c>
      <c r="O95" t="s">
        <v>59</v>
      </c>
      <c r="P95" t="s">
        <v>174</v>
      </c>
    </row>
    <row r="96" spans="1:16" x14ac:dyDescent="0.45">
      <c r="A96" s="1">
        <v>43925</v>
      </c>
      <c r="B96">
        <v>14.8</v>
      </c>
      <c r="C96">
        <v>23.1</v>
      </c>
      <c r="D96" s="2">
        <v>43925.627083333333</v>
      </c>
      <c r="E96" s="2">
        <f t="shared" si="1"/>
        <v>43925.666666666664</v>
      </c>
      <c r="F96" s="2"/>
      <c r="H96" s="2"/>
      <c r="I96" s="2"/>
      <c r="J96" s="2"/>
      <c r="K96">
        <v>7.6</v>
      </c>
      <c r="L96" s="2">
        <v>43925.236111111109</v>
      </c>
      <c r="N96" t="s">
        <v>141</v>
      </c>
      <c r="O96" t="s">
        <v>62</v>
      </c>
      <c r="P96" t="s">
        <v>176</v>
      </c>
    </row>
    <row r="97" spans="1:16" x14ac:dyDescent="0.45">
      <c r="A97" s="1">
        <v>43926</v>
      </c>
      <c r="B97">
        <v>10.3</v>
      </c>
      <c r="C97">
        <v>14.6</v>
      </c>
      <c r="D97" s="2">
        <v>43926.438194444447</v>
      </c>
      <c r="E97" s="2">
        <f t="shared" si="1"/>
        <v>43926.458333333328</v>
      </c>
      <c r="F97" s="2"/>
      <c r="H97" s="2"/>
      <c r="I97" s="2"/>
      <c r="J97" s="2"/>
      <c r="K97">
        <v>7.6</v>
      </c>
      <c r="L97" s="2">
        <v>43927</v>
      </c>
      <c r="N97" t="s">
        <v>141</v>
      </c>
      <c r="O97" t="s">
        <v>65</v>
      </c>
      <c r="P97" t="s">
        <v>178</v>
      </c>
    </row>
    <row r="98" spans="1:16" x14ac:dyDescent="0.45">
      <c r="A98" s="1">
        <v>43927</v>
      </c>
      <c r="B98">
        <v>11.2</v>
      </c>
      <c r="C98">
        <v>17.600000000000001</v>
      </c>
      <c r="D98" s="2">
        <v>43927.60833333333</v>
      </c>
      <c r="E98" s="2">
        <f t="shared" si="1"/>
        <v>43927.625</v>
      </c>
      <c r="F98" s="2"/>
      <c r="H98" s="2"/>
      <c r="I98" s="2"/>
      <c r="J98" s="2"/>
      <c r="K98">
        <v>4.5</v>
      </c>
      <c r="L98" s="2">
        <v>43927.232638888891</v>
      </c>
      <c r="N98" t="s">
        <v>180</v>
      </c>
      <c r="O98" t="s">
        <v>7</v>
      </c>
      <c r="P98" t="s">
        <v>181</v>
      </c>
    </row>
    <row r="99" spans="1:16" x14ac:dyDescent="0.45">
      <c r="A99" s="1">
        <v>43928</v>
      </c>
      <c r="B99">
        <v>12</v>
      </c>
      <c r="C99">
        <v>18.100000000000001</v>
      </c>
      <c r="D99" s="2">
        <v>43928.625694444447</v>
      </c>
      <c r="E99" s="2">
        <f t="shared" si="1"/>
        <v>43928.666666666664</v>
      </c>
      <c r="F99" s="2"/>
      <c r="H99" s="2"/>
      <c r="I99" s="2"/>
      <c r="J99" s="2"/>
      <c r="K99">
        <v>6.1</v>
      </c>
      <c r="L99" s="2">
        <v>43928.251388888886</v>
      </c>
      <c r="N99" t="s">
        <v>180</v>
      </c>
      <c r="O99" t="s">
        <v>10</v>
      </c>
      <c r="P99" t="s">
        <v>183</v>
      </c>
    </row>
    <row r="100" spans="1:16" x14ac:dyDescent="0.45">
      <c r="A100" s="1">
        <v>43929</v>
      </c>
      <c r="B100">
        <v>13.5</v>
      </c>
      <c r="C100">
        <v>20.6</v>
      </c>
      <c r="D100" s="2">
        <v>43929.645833333336</v>
      </c>
      <c r="E100" s="2">
        <f t="shared" si="1"/>
        <v>43929.666666666664</v>
      </c>
      <c r="F100" s="2"/>
      <c r="H100" s="2"/>
      <c r="I100" s="2"/>
      <c r="J100" s="2"/>
      <c r="K100">
        <v>6.4</v>
      </c>
      <c r="L100" s="2">
        <v>43929.227777777778</v>
      </c>
      <c r="N100" t="s">
        <v>180</v>
      </c>
      <c r="O100" t="s">
        <v>13</v>
      </c>
      <c r="P100" t="s">
        <v>185</v>
      </c>
    </row>
    <row r="101" spans="1:16" x14ac:dyDescent="0.45">
      <c r="A101" s="1">
        <v>43930</v>
      </c>
      <c r="B101">
        <v>12.3</v>
      </c>
      <c r="C101">
        <v>18.899999999999999</v>
      </c>
      <c r="D101" s="2">
        <v>43930.527083333334</v>
      </c>
      <c r="E101" s="2">
        <f t="shared" si="1"/>
        <v>43930.541666666664</v>
      </c>
      <c r="F101" s="2"/>
      <c r="H101" s="2"/>
      <c r="I101" s="2"/>
      <c r="J101" s="2"/>
      <c r="K101">
        <v>7.5</v>
      </c>
      <c r="L101" s="2">
        <v>43930.995833333334</v>
      </c>
      <c r="N101" t="s">
        <v>180</v>
      </c>
      <c r="O101" t="s">
        <v>16</v>
      </c>
      <c r="P101" t="s">
        <v>187</v>
      </c>
    </row>
    <row r="102" spans="1:16" x14ac:dyDescent="0.45">
      <c r="A102" s="1">
        <v>43931</v>
      </c>
      <c r="B102">
        <v>10.1</v>
      </c>
      <c r="C102">
        <v>15.4</v>
      </c>
      <c r="D102" s="2">
        <v>43931.547222222223</v>
      </c>
      <c r="E102" s="2">
        <f t="shared" si="1"/>
        <v>43931.583333333328</v>
      </c>
      <c r="F102" s="2"/>
      <c r="H102" s="2"/>
      <c r="I102" s="2"/>
      <c r="J102" s="2"/>
      <c r="K102">
        <v>6.3</v>
      </c>
      <c r="L102" s="2">
        <v>43931.239583333336</v>
      </c>
      <c r="N102" t="s">
        <v>180</v>
      </c>
      <c r="O102" t="s">
        <v>19</v>
      </c>
      <c r="P102" t="s">
        <v>101</v>
      </c>
    </row>
    <row r="103" spans="1:16" x14ac:dyDescent="0.45">
      <c r="A103" s="1">
        <v>43932</v>
      </c>
      <c r="B103">
        <v>11</v>
      </c>
      <c r="C103">
        <v>17.2</v>
      </c>
      <c r="D103" s="2">
        <v>43932.633333333331</v>
      </c>
      <c r="E103" s="2">
        <f t="shared" si="1"/>
        <v>43932.666666666664</v>
      </c>
      <c r="F103" s="2"/>
      <c r="H103" s="2"/>
      <c r="I103" s="2"/>
      <c r="J103" s="2"/>
      <c r="K103">
        <v>4.2</v>
      </c>
      <c r="L103" s="2">
        <v>43932.223611111112</v>
      </c>
      <c r="N103" t="s">
        <v>180</v>
      </c>
      <c r="O103" t="s">
        <v>21</v>
      </c>
      <c r="P103" t="s">
        <v>190</v>
      </c>
    </row>
    <row r="104" spans="1:16" x14ac:dyDescent="0.45">
      <c r="A104" s="1">
        <v>43933</v>
      </c>
      <c r="B104">
        <v>10.4</v>
      </c>
      <c r="C104">
        <v>15</v>
      </c>
      <c r="D104" s="2">
        <v>43933.552083333336</v>
      </c>
      <c r="E104" s="2">
        <f t="shared" si="1"/>
        <v>43933.583333333328</v>
      </c>
      <c r="F104" s="2"/>
      <c r="H104" s="2"/>
      <c r="I104" s="2"/>
      <c r="J104" s="2"/>
      <c r="K104">
        <v>6.8</v>
      </c>
      <c r="L104" s="2">
        <v>43933.057638888888</v>
      </c>
      <c r="N104" t="s">
        <v>180</v>
      </c>
      <c r="O104" t="s">
        <v>23</v>
      </c>
      <c r="P104" t="s">
        <v>192</v>
      </c>
    </row>
    <row r="105" spans="1:16" x14ac:dyDescent="0.45">
      <c r="A105" s="1">
        <v>43934</v>
      </c>
      <c r="B105">
        <v>8.8000000000000007</v>
      </c>
      <c r="C105">
        <v>11.2</v>
      </c>
      <c r="D105" s="2">
        <v>43934.682638888888</v>
      </c>
      <c r="E105" s="2">
        <f t="shared" si="1"/>
        <v>43934.708333333328</v>
      </c>
      <c r="F105" s="2"/>
      <c r="H105" s="2"/>
      <c r="I105" s="2"/>
      <c r="J105" s="2"/>
      <c r="K105">
        <v>7.5</v>
      </c>
      <c r="L105" s="2">
        <v>43934.897916666669</v>
      </c>
      <c r="N105" t="s">
        <v>180</v>
      </c>
      <c r="O105" t="s">
        <v>26</v>
      </c>
      <c r="P105" t="s">
        <v>194</v>
      </c>
    </row>
    <row r="106" spans="1:16" x14ac:dyDescent="0.45">
      <c r="A106" s="1">
        <v>43935</v>
      </c>
      <c r="B106">
        <v>10.8</v>
      </c>
      <c r="C106">
        <v>15.7</v>
      </c>
      <c r="D106" s="2">
        <v>43935.59375</v>
      </c>
      <c r="E106" s="2">
        <f t="shared" si="1"/>
        <v>43935.625</v>
      </c>
      <c r="F106" s="2"/>
      <c r="H106" s="2"/>
      <c r="I106" s="2"/>
      <c r="J106" s="2"/>
      <c r="K106">
        <v>7.6</v>
      </c>
      <c r="L106" s="2">
        <v>43935.061805555553</v>
      </c>
      <c r="N106" t="s">
        <v>180</v>
      </c>
      <c r="O106" t="s">
        <v>29</v>
      </c>
      <c r="P106" t="s">
        <v>196</v>
      </c>
    </row>
    <row r="107" spans="1:16" x14ac:dyDescent="0.45">
      <c r="A107" s="1">
        <v>43936</v>
      </c>
      <c r="B107">
        <v>14</v>
      </c>
      <c r="C107">
        <v>22.3</v>
      </c>
      <c r="D107" s="2">
        <v>43936.609027777777</v>
      </c>
      <c r="E107" s="2">
        <f t="shared" si="1"/>
        <v>43936.625</v>
      </c>
      <c r="F107" s="2"/>
      <c r="H107" s="2"/>
      <c r="I107" s="2"/>
      <c r="J107" s="2"/>
      <c r="K107">
        <v>5.2</v>
      </c>
      <c r="L107" s="2">
        <v>43936.220138888886</v>
      </c>
      <c r="N107" t="s">
        <v>180</v>
      </c>
      <c r="O107" t="s">
        <v>32</v>
      </c>
      <c r="P107" t="s">
        <v>131</v>
      </c>
    </row>
    <row r="108" spans="1:16" x14ac:dyDescent="0.45">
      <c r="A108" s="1">
        <v>43937</v>
      </c>
      <c r="B108">
        <v>11.9</v>
      </c>
      <c r="C108">
        <v>16.899999999999999</v>
      </c>
      <c r="D108" s="2">
        <v>43937.535416666666</v>
      </c>
      <c r="E108" s="2">
        <f t="shared" si="1"/>
        <v>43937.541666666664</v>
      </c>
      <c r="F108" s="2"/>
      <c r="H108" s="2"/>
      <c r="I108" s="2"/>
      <c r="J108" s="2"/>
      <c r="K108">
        <v>8.5</v>
      </c>
      <c r="L108" s="2">
        <v>43937.195833333331</v>
      </c>
      <c r="N108" t="s">
        <v>180</v>
      </c>
      <c r="O108" t="s">
        <v>34</v>
      </c>
      <c r="P108" t="s">
        <v>199</v>
      </c>
    </row>
    <row r="109" spans="1:16" x14ac:dyDescent="0.45">
      <c r="A109" s="1">
        <v>43938</v>
      </c>
      <c r="B109">
        <v>12.2</v>
      </c>
      <c r="C109">
        <v>17.5</v>
      </c>
      <c r="D109" s="2">
        <v>43938.635416666664</v>
      </c>
      <c r="E109" s="2">
        <f t="shared" si="1"/>
        <v>43938.666666666664</v>
      </c>
      <c r="F109" s="2"/>
      <c r="H109" s="2"/>
      <c r="I109" s="2"/>
      <c r="J109" s="2"/>
      <c r="K109">
        <v>7.8</v>
      </c>
      <c r="L109" s="2">
        <v>43938.222916666666</v>
      </c>
      <c r="N109" t="s">
        <v>180</v>
      </c>
      <c r="O109" t="s">
        <v>36</v>
      </c>
      <c r="P109" t="s">
        <v>201</v>
      </c>
    </row>
    <row r="110" spans="1:16" x14ac:dyDescent="0.45">
      <c r="A110" s="1">
        <v>43939</v>
      </c>
      <c r="B110">
        <v>12.5</v>
      </c>
      <c r="C110">
        <v>15.4</v>
      </c>
      <c r="D110" s="2">
        <v>43939.584722222222</v>
      </c>
      <c r="E110" s="2">
        <f t="shared" si="1"/>
        <v>43939.625</v>
      </c>
      <c r="F110" s="2"/>
      <c r="H110" s="2"/>
      <c r="I110" s="2"/>
      <c r="J110" s="2"/>
      <c r="K110">
        <v>10.3</v>
      </c>
      <c r="L110" s="2">
        <v>43939.14166666667</v>
      </c>
      <c r="N110" t="s">
        <v>180</v>
      </c>
      <c r="O110" t="s">
        <v>38</v>
      </c>
      <c r="P110" t="s">
        <v>194</v>
      </c>
    </row>
    <row r="111" spans="1:16" x14ac:dyDescent="0.45">
      <c r="A111" s="1">
        <v>43940</v>
      </c>
      <c r="B111">
        <v>15.6</v>
      </c>
      <c r="C111">
        <v>22.5</v>
      </c>
      <c r="D111" s="2">
        <v>43940.609027777777</v>
      </c>
      <c r="E111" s="2">
        <f t="shared" si="1"/>
        <v>43940.625</v>
      </c>
      <c r="F111" s="2"/>
      <c r="H111" s="2"/>
      <c r="I111" s="2"/>
      <c r="J111" s="2"/>
      <c r="K111">
        <v>8.5</v>
      </c>
      <c r="L111" s="2">
        <v>43940.152083333334</v>
      </c>
      <c r="N111" t="s">
        <v>180</v>
      </c>
      <c r="O111" t="s">
        <v>39</v>
      </c>
      <c r="P111" t="s">
        <v>203</v>
      </c>
    </row>
    <row r="112" spans="1:16" x14ac:dyDescent="0.45">
      <c r="A112" s="1">
        <v>43941</v>
      </c>
      <c r="B112">
        <v>10</v>
      </c>
      <c r="C112">
        <v>11.8</v>
      </c>
      <c r="D112" s="2">
        <v>43941.81527777778</v>
      </c>
      <c r="E112" s="2">
        <f t="shared" si="1"/>
        <v>43941.833333333328</v>
      </c>
      <c r="F112" s="2"/>
      <c r="H112" s="2"/>
      <c r="I112" s="2"/>
      <c r="J112" s="2"/>
      <c r="K112">
        <v>8.5</v>
      </c>
      <c r="L112" s="2">
        <v>43941.364583333336</v>
      </c>
      <c r="N112" t="s">
        <v>180</v>
      </c>
      <c r="O112" t="s">
        <v>41</v>
      </c>
      <c r="P112" t="s">
        <v>204</v>
      </c>
    </row>
    <row r="113" spans="1:16" x14ac:dyDescent="0.45">
      <c r="A113" s="1">
        <v>43942</v>
      </c>
      <c r="B113">
        <v>14.6</v>
      </c>
      <c r="C113">
        <v>20.8</v>
      </c>
      <c r="D113" s="2">
        <v>43942.638888888891</v>
      </c>
      <c r="E113" s="2">
        <f t="shared" si="1"/>
        <v>43942.666666666664</v>
      </c>
      <c r="F113" s="2"/>
      <c r="H113" s="2"/>
      <c r="I113" s="2"/>
      <c r="J113" s="2"/>
      <c r="K113">
        <v>8.1</v>
      </c>
      <c r="L113" s="2">
        <v>43942.222222222219</v>
      </c>
      <c r="N113" t="s">
        <v>180</v>
      </c>
      <c r="O113" t="s">
        <v>43</v>
      </c>
      <c r="P113" t="s">
        <v>205</v>
      </c>
    </row>
    <row r="114" spans="1:16" x14ac:dyDescent="0.45">
      <c r="A114" s="1">
        <v>43943</v>
      </c>
      <c r="B114">
        <v>13.2</v>
      </c>
      <c r="C114">
        <v>18.2</v>
      </c>
      <c r="D114" s="2">
        <v>43943.459722222222</v>
      </c>
      <c r="E114" s="2">
        <f t="shared" si="1"/>
        <v>43943.5</v>
      </c>
      <c r="F114" s="2"/>
      <c r="H114" s="2"/>
      <c r="I114" s="2"/>
      <c r="J114" s="2"/>
      <c r="K114">
        <v>9.1999999999999993</v>
      </c>
      <c r="L114" s="2">
        <v>43944</v>
      </c>
      <c r="N114" t="s">
        <v>180</v>
      </c>
      <c r="O114" t="s">
        <v>45</v>
      </c>
      <c r="P114" t="s">
        <v>207</v>
      </c>
    </row>
    <row r="115" spans="1:16" x14ac:dyDescent="0.45">
      <c r="A115" s="1">
        <v>43944</v>
      </c>
      <c r="B115">
        <v>12.2</v>
      </c>
      <c r="C115">
        <v>18.399999999999999</v>
      </c>
      <c r="D115" s="2">
        <v>43944.567361111112</v>
      </c>
      <c r="E115" s="2">
        <f t="shared" si="1"/>
        <v>43944.583333333328</v>
      </c>
      <c r="F115" s="2"/>
      <c r="H115" s="2"/>
      <c r="I115" s="2"/>
      <c r="J115" s="2"/>
      <c r="K115">
        <v>6.2</v>
      </c>
      <c r="L115" s="2">
        <v>43944.200694444444</v>
      </c>
      <c r="N115" t="s">
        <v>180</v>
      </c>
      <c r="O115" t="s">
        <v>47</v>
      </c>
      <c r="P115" t="s">
        <v>209</v>
      </c>
    </row>
    <row r="116" spans="1:16" x14ac:dyDescent="0.45">
      <c r="A116" s="1">
        <v>43945</v>
      </c>
      <c r="B116">
        <v>11.4</v>
      </c>
      <c r="C116">
        <v>18.8</v>
      </c>
      <c r="D116" s="2">
        <v>43945.540277777778</v>
      </c>
      <c r="E116" s="2">
        <f t="shared" si="1"/>
        <v>43945.541666666664</v>
      </c>
      <c r="F116" s="2"/>
      <c r="H116" s="2"/>
      <c r="I116" s="2"/>
      <c r="J116" s="2"/>
      <c r="K116">
        <v>6.2</v>
      </c>
      <c r="L116" s="2">
        <v>43945.99722222222</v>
      </c>
      <c r="N116" t="s">
        <v>180</v>
      </c>
      <c r="O116" t="s">
        <v>50</v>
      </c>
      <c r="P116" t="s">
        <v>211</v>
      </c>
    </row>
    <row r="117" spans="1:16" x14ac:dyDescent="0.45">
      <c r="A117" s="1">
        <v>43946</v>
      </c>
      <c r="B117">
        <v>12</v>
      </c>
      <c r="C117">
        <v>19.600000000000001</v>
      </c>
      <c r="D117" s="2">
        <v>43946.606249999997</v>
      </c>
      <c r="E117" s="2">
        <f t="shared" si="1"/>
        <v>43946.625</v>
      </c>
      <c r="F117" s="2"/>
      <c r="H117" s="2"/>
      <c r="I117" s="2"/>
      <c r="J117" s="2"/>
      <c r="K117">
        <v>4.3</v>
      </c>
      <c r="L117" s="2">
        <v>43946.231944444444</v>
      </c>
      <c r="N117" t="s">
        <v>180</v>
      </c>
      <c r="O117" t="s">
        <v>53</v>
      </c>
      <c r="P117" t="s">
        <v>213</v>
      </c>
    </row>
    <row r="118" spans="1:16" x14ac:dyDescent="0.45">
      <c r="A118" s="1">
        <v>43947</v>
      </c>
      <c r="B118">
        <v>16.5</v>
      </c>
      <c r="C118">
        <v>25.2</v>
      </c>
      <c r="D118" s="2">
        <v>43947.675694444442</v>
      </c>
      <c r="E118" s="2">
        <f t="shared" si="1"/>
        <v>43947.708333333328</v>
      </c>
      <c r="F118" s="2"/>
      <c r="H118" s="2"/>
      <c r="I118" s="2"/>
      <c r="J118" s="2"/>
      <c r="K118">
        <v>6.9</v>
      </c>
      <c r="L118" s="2">
        <v>43947.21875</v>
      </c>
      <c r="N118" t="s">
        <v>180</v>
      </c>
      <c r="O118" t="s">
        <v>56</v>
      </c>
      <c r="P118" t="s">
        <v>215</v>
      </c>
    </row>
    <row r="119" spans="1:16" x14ac:dyDescent="0.45">
      <c r="A119" s="1">
        <v>43948</v>
      </c>
      <c r="B119">
        <v>13.2</v>
      </c>
      <c r="C119">
        <v>17.600000000000001</v>
      </c>
      <c r="D119" s="2">
        <v>43948.521527777775</v>
      </c>
      <c r="E119" s="2">
        <f t="shared" si="1"/>
        <v>43948.541666666664</v>
      </c>
      <c r="F119" s="2"/>
      <c r="H119" s="2"/>
      <c r="I119" s="2"/>
      <c r="J119" s="2"/>
      <c r="K119">
        <v>10.1</v>
      </c>
      <c r="L119" s="2">
        <v>43948.999305555553</v>
      </c>
      <c r="N119" t="s">
        <v>180</v>
      </c>
      <c r="O119" t="s">
        <v>59</v>
      </c>
      <c r="P119" t="s">
        <v>217</v>
      </c>
    </row>
    <row r="120" spans="1:16" x14ac:dyDescent="0.45">
      <c r="A120" s="1">
        <v>43949</v>
      </c>
      <c r="B120">
        <v>13.2</v>
      </c>
      <c r="C120">
        <v>19.600000000000001</v>
      </c>
      <c r="D120" s="2">
        <v>43949.593055555553</v>
      </c>
      <c r="E120" s="2">
        <f t="shared" si="1"/>
        <v>43949.625</v>
      </c>
      <c r="F120" s="2"/>
      <c r="H120" s="2"/>
      <c r="I120" s="2"/>
      <c r="J120" s="2"/>
      <c r="K120">
        <v>8.8000000000000007</v>
      </c>
      <c r="L120" s="2">
        <v>43949.201388888891</v>
      </c>
      <c r="N120" t="s">
        <v>180</v>
      </c>
      <c r="O120" t="s">
        <v>62</v>
      </c>
      <c r="P120" t="s">
        <v>219</v>
      </c>
    </row>
    <row r="121" spans="1:16" x14ac:dyDescent="0.45">
      <c r="A121" s="1">
        <v>43950</v>
      </c>
      <c r="B121">
        <v>15.6</v>
      </c>
      <c r="C121">
        <v>23.1</v>
      </c>
      <c r="D121" s="2">
        <v>43950.604861111111</v>
      </c>
      <c r="E121" s="2">
        <f t="shared" si="1"/>
        <v>43950.625</v>
      </c>
      <c r="F121" s="2"/>
      <c r="H121" s="2"/>
      <c r="I121" s="2"/>
      <c r="J121" s="2"/>
      <c r="K121">
        <v>7.5</v>
      </c>
      <c r="L121" s="2">
        <v>43950.218055555553</v>
      </c>
      <c r="N121" t="s">
        <v>180</v>
      </c>
      <c r="O121" t="s">
        <v>65</v>
      </c>
      <c r="P121" t="s">
        <v>221</v>
      </c>
    </row>
    <row r="122" spans="1:16" x14ac:dyDescent="0.45">
      <c r="A122" s="1">
        <v>43951</v>
      </c>
      <c r="B122">
        <v>18</v>
      </c>
      <c r="C122">
        <v>24.8</v>
      </c>
      <c r="D122" s="2">
        <v>43951.599305555559</v>
      </c>
      <c r="E122" s="2">
        <f t="shared" si="1"/>
        <v>43951.625</v>
      </c>
      <c r="F122" s="2"/>
      <c r="H122" s="2"/>
      <c r="I122" s="2"/>
      <c r="J122" s="2"/>
      <c r="K122">
        <v>10.5</v>
      </c>
      <c r="L122" s="2">
        <v>43951.195138888892</v>
      </c>
      <c r="N122" t="s">
        <v>223</v>
      </c>
      <c r="O122" t="s">
        <v>7</v>
      </c>
      <c r="P122" t="s">
        <v>224</v>
      </c>
    </row>
    <row r="123" spans="1:16" x14ac:dyDescent="0.45">
      <c r="A123" s="1">
        <v>43952</v>
      </c>
      <c r="B123">
        <v>19.3</v>
      </c>
      <c r="C123">
        <v>27.1</v>
      </c>
      <c r="D123" s="2">
        <v>43952.621527777781</v>
      </c>
      <c r="E123" s="2">
        <f t="shared" si="1"/>
        <v>43952.625</v>
      </c>
      <c r="F123" s="2"/>
      <c r="H123" s="2"/>
      <c r="I123" s="2"/>
      <c r="J123" s="2"/>
      <c r="K123">
        <v>12.3</v>
      </c>
      <c r="L123" s="2">
        <v>43952.179861111108</v>
      </c>
      <c r="N123" t="s">
        <v>223</v>
      </c>
      <c r="O123" t="s">
        <v>10</v>
      </c>
      <c r="P123" t="s">
        <v>226</v>
      </c>
    </row>
    <row r="124" spans="1:16" x14ac:dyDescent="0.45">
      <c r="A124" s="1">
        <v>43953</v>
      </c>
      <c r="B124">
        <v>22.3</v>
      </c>
      <c r="C124">
        <v>31.4</v>
      </c>
      <c r="D124" s="2">
        <v>43953.605555555558</v>
      </c>
      <c r="E124" s="2">
        <f t="shared" si="1"/>
        <v>43953.625</v>
      </c>
      <c r="F124" s="2"/>
      <c r="H124" s="2"/>
      <c r="I124" s="2"/>
      <c r="J124" s="2"/>
      <c r="K124">
        <v>13.5</v>
      </c>
      <c r="L124" s="2">
        <v>43953.211805555555</v>
      </c>
      <c r="N124" t="s">
        <v>223</v>
      </c>
      <c r="O124" t="s">
        <v>13</v>
      </c>
      <c r="P124" t="s">
        <v>132</v>
      </c>
    </row>
    <row r="125" spans="1:16" x14ac:dyDescent="0.45">
      <c r="A125" s="1">
        <v>43954</v>
      </c>
      <c r="B125">
        <v>21.8</v>
      </c>
      <c r="C125">
        <v>29.3</v>
      </c>
      <c r="D125" s="2">
        <v>43954.519444444442</v>
      </c>
      <c r="E125" s="2">
        <f t="shared" si="1"/>
        <v>43954.541666666664</v>
      </c>
      <c r="F125" s="2"/>
      <c r="H125" s="2"/>
      <c r="I125" s="2"/>
      <c r="J125" s="2"/>
      <c r="K125">
        <v>16</v>
      </c>
      <c r="L125" s="2">
        <v>43954.224305555559</v>
      </c>
      <c r="N125" t="s">
        <v>223</v>
      </c>
      <c r="O125" t="s">
        <v>16</v>
      </c>
      <c r="P125" t="s">
        <v>229</v>
      </c>
    </row>
    <row r="126" spans="1:16" x14ac:dyDescent="0.45">
      <c r="A126" s="1">
        <v>43955</v>
      </c>
      <c r="B126">
        <v>19.899999999999999</v>
      </c>
      <c r="C126">
        <v>23.6</v>
      </c>
      <c r="D126" s="2">
        <v>43955.64166666667</v>
      </c>
      <c r="E126" s="2">
        <f t="shared" si="1"/>
        <v>43955.666666666664</v>
      </c>
      <c r="F126" s="2"/>
      <c r="H126" s="2"/>
      <c r="I126" s="2"/>
      <c r="J126" s="2"/>
      <c r="K126">
        <v>16.899999999999999</v>
      </c>
      <c r="L126" s="2">
        <v>43955.263194444444</v>
      </c>
      <c r="N126" t="s">
        <v>223</v>
      </c>
      <c r="O126" t="s">
        <v>19</v>
      </c>
      <c r="P126" t="s">
        <v>231</v>
      </c>
    </row>
    <row r="127" spans="1:16" x14ac:dyDescent="0.45">
      <c r="A127" s="1">
        <v>43956</v>
      </c>
      <c r="B127">
        <v>20.8</v>
      </c>
      <c r="C127">
        <v>29.3</v>
      </c>
      <c r="D127" s="2">
        <v>43956.547222222223</v>
      </c>
      <c r="E127" s="2">
        <f t="shared" si="1"/>
        <v>43956.583333333328</v>
      </c>
      <c r="F127" s="2"/>
      <c r="H127" s="2"/>
      <c r="I127" s="2"/>
      <c r="J127" s="2"/>
      <c r="K127">
        <v>15</v>
      </c>
      <c r="L127" s="2">
        <v>43956.967361111114</v>
      </c>
      <c r="N127" t="s">
        <v>223</v>
      </c>
      <c r="O127" t="s">
        <v>21</v>
      </c>
      <c r="P127" t="s">
        <v>233</v>
      </c>
    </row>
    <row r="128" spans="1:16" x14ac:dyDescent="0.45">
      <c r="A128" s="1">
        <v>43957</v>
      </c>
      <c r="B128">
        <v>15.1</v>
      </c>
      <c r="C128">
        <v>17</v>
      </c>
      <c r="D128" s="2">
        <v>43957.445833333331</v>
      </c>
      <c r="E128" s="2">
        <f t="shared" si="1"/>
        <v>43957.458333333328</v>
      </c>
      <c r="F128" s="2"/>
      <c r="H128" s="2"/>
      <c r="I128" s="2"/>
      <c r="J128" s="2"/>
      <c r="K128">
        <v>12.2</v>
      </c>
      <c r="L128" s="2">
        <v>43957.997916666667</v>
      </c>
      <c r="N128" t="s">
        <v>223</v>
      </c>
      <c r="O128" t="s">
        <v>23</v>
      </c>
      <c r="P128" t="s">
        <v>235</v>
      </c>
    </row>
    <row r="129" spans="1:16" x14ac:dyDescent="0.45">
      <c r="A129" s="1">
        <v>43958</v>
      </c>
      <c r="B129">
        <v>16.3</v>
      </c>
      <c r="C129">
        <v>21.9</v>
      </c>
      <c r="D129" s="2">
        <v>43958.611111111109</v>
      </c>
      <c r="E129" s="2">
        <f t="shared" si="1"/>
        <v>43958.625</v>
      </c>
      <c r="F129" s="2"/>
      <c r="H129" s="2"/>
      <c r="I129" s="2"/>
      <c r="J129" s="2"/>
      <c r="K129">
        <v>11.5</v>
      </c>
      <c r="L129" s="2">
        <v>43959</v>
      </c>
      <c r="N129" t="s">
        <v>223</v>
      </c>
      <c r="O129" t="s">
        <v>26</v>
      </c>
      <c r="P129" t="s">
        <v>237</v>
      </c>
    </row>
    <row r="130" spans="1:16" x14ac:dyDescent="0.45">
      <c r="A130" s="1">
        <v>43959</v>
      </c>
      <c r="B130">
        <v>16.100000000000001</v>
      </c>
      <c r="C130">
        <v>24.3</v>
      </c>
      <c r="D130" s="2">
        <v>43959.62777777778</v>
      </c>
      <c r="E130" s="2">
        <f t="shared" si="1"/>
        <v>43959.666666666664</v>
      </c>
      <c r="F130" s="2"/>
      <c r="H130" s="2"/>
      <c r="I130" s="2"/>
      <c r="J130" s="2"/>
      <c r="K130">
        <v>9.8000000000000007</v>
      </c>
      <c r="L130" s="2">
        <v>43959.211805555555</v>
      </c>
      <c r="N130" t="s">
        <v>223</v>
      </c>
      <c r="O130" t="s">
        <v>29</v>
      </c>
      <c r="P130" t="s">
        <v>239</v>
      </c>
    </row>
    <row r="131" spans="1:16" x14ac:dyDescent="0.45">
      <c r="A131" s="1">
        <v>43960</v>
      </c>
      <c r="B131">
        <v>15.2</v>
      </c>
      <c r="C131">
        <v>19.8</v>
      </c>
      <c r="D131" s="2">
        <v>43960.617361111108</v>
      </c>
      <c r="E131" s="2">
        <f t="shared" ref="E131:E194" si="2">CEILING(D131,"1:00")</f>
        <v>43960.625</v>
      </c>
      <c r="F131" s="2"/>
      <c r="H131" s="2"/>
      <c r="I131" s="2"/>
      <c r="J131" s="2"/>
      <c r="K131">
        <v>10.4</v>
      </c>
      <c r="L131" s="2">
        <v>43960.211805555555</v>
      </c>
      <c r="N131" t="s">
        <v>223</v>
      </c>
      <c r="O131" t="s">
        <v>32</v>
      </c>
      <c r="P131" t="s">
        <v>241</v>
      </c>
    </row>
    <row r="132" spans="1:16" x14ac:dyDescent="0.45">
      <c r="A132" s="1">
        <v>43961</v>
      </c>
      <c r="B132">
        <v>19.7</v>
      </c>
      <c r="C132">
        <v>25.9</v>
      </c>
      <c r="D132" s="2">
        <v>43961.65625</v>
      </c>
      <c r="E132" s="2">
        <f t="shared" si="2"/>
        <v>43961.666666666664</v>
      </c>
      <c r="F132" s="2"/>
      <c r="H132" s="2"/>
      <c r="I132" s="2"/>
      <c r="J132" s="2"/>
      <c r="K132">
        <v>14.1</v>
      </c>
      <c r="L132" s="2">
        <v>43961.195833333331</v>
      </c>
      <c r="N132" t="s">
        <v>223</v>
      </c>
      <c r="O132" t="s">
        <v>34</v>
      </c>
      <c r="P132" t="s">
        <v>243</v>
      </c>
    </row>
    <row r="133" spans="1:16" x14ac:dyDescent="0.45">
      <c r="A133" s="1">
        <v>43962</v>
      </c>
      <c r="B133">
        <v>24.7</v>
      </c>
      <c r="C133">
        <v>31.9</v>
      </c>
      <c r="D133" s="2">
        <v>43962.616666666669</v>
      </c>
      <c r="E133" s="2">
        <f t="shared" si="2"/>
        <v>43962.625</v>
      </c>
      <c r="F133" s="2"/>
      <c r="H133" s="2"/>
      <c r="I133" s="2"/>
      <c r="J133" s="2"/>
      <c r="K133">
        <v>18.899999999999999</v>
      </c>
      <c r="L133" s="2">
        <v>43962.195138888892</v>
      </c>
      <c r="N133" t="s">
        <v>223</v>
      </c>
      <c r="O133" t="s">
        <v>36</v>
      </c>
      <c r="P133" t="s">
        <v>245</v>
      </c>
    </row>
    <row r="134" spans="1:16" x14ac:dyDescent="0.45">
      <c r="A134" s="1">
        <v>43963</v>
      </c>
      <c r="B134">
        <v>21</v>
      </c>
      <c r="C134">
        <v>24.5</v>
      </c>
      <c r="D134" s="2">
        <v>43963.658333333333</v>
      </c>
      <c r="E134" s="2">
        <f t="shared" si="2"/>
        <v>43963.666666666664</v>
      </c>
      <c r="F134" s="2"/>
      <c r="H134" s="2"/>
      <c r="I134" s="2"/>
      <c r="J134" s="2"/>
      <c r="K134">
        <v>17.600000000000001</v>
      </c>
      <c r="L134" s="2">
        <v>43963.222222222219</v>
      </c>
      <c r="N134" t="s">
        <v>223</v>
      </c>
      <c r="O134" t="s">
        <v>38</v>
      </c>
      <c r="P134" t="s">
        <v>247</v>
      </c>
    </row>
    <row r="135" spans="1:16" x14ac:dyDescent="0.45">
      <c r="A135" s="1">
        <v>43964</v>
      </c>
      <c r="B135">
        <v>21.2</v>
      </c>
      <c r="C135">
        <v>29.1</v>
      </c>
      <c r="D135" s="2">
        <v>43964.554166666669</v>
      </c>
      <c r="E135" s="2">
        <f t="shared" si="2"/>
        <v>43964.583333333328</v>
      </c>
      <c r="F135" s="2"/>
      <c r="H135" s="2"/>
      <c r="I135" s="2"/>
      <c r="J135" s="2"/>
      <c r="K135">
        <v>15.9</v>
      </c>
      <c r="L135" s="2">
        <v>43964.20208333333</v>
      </c>
      <c r="N135" t="s">
        <v>223</v>
      </c>
      <c r="O135" t="s">
        <v>39</v>
      </c>
      <c r="P135" t="s">
        <v>249</v>
      </c>
    </row>
    <row r="136" spans="1:16" x14ac:dyDescent="0.45">
      <c r="A136" s="1">
        <v>43965</v>
      </c>
      <c r="B136">
        <v>21.2</v>
      </c>
      <c r="C136">
        <v>28.8</v>
      </c>
      <c r="D136" s="2">
        <v>43965.631249999999</v>
      </c>
      <c r="E136" s="2">
        <f t="shared" si="2"/>
        <v>43965.666666666664</v>
      </c>
      <c r="F136" s="2"/>
      <c r="H136" s="2"/>
      <c r="I136" s="2"/>
      <c r="J136" s="2"/>
      <c r="K136">
        <v>12.3</v>
      </c>
      <c r="L136" s="2">
        <v>43965.140972222223</v>
      </c>
      <c r="N136" t="s">
        <v>223</v>
      </c>
      <c r="O136" t="s">
        <v>41</v>
      </c>
      <c r="P136" t="s">
        <v>251</v>
      </c>
    </row>
    <row r="137" spans="1:16" x14ac:dyDescent="0.45">
      <c r="A137" s="1">
        <v>43966</v>
      </c>
      <c r="B137">
        <v>22.1</v>
      </c>
      <c r="C137">
        <v>29.5</v>
      </c>
      <c r="D137" s="2">
        <v>43966.581250000003</v>
      </c>
      <c r="E137" s="2">
        <f t="shared" si="2"/>
        <v>43966.583333333328</v>
      </c>
      <c r="F137" s="2"/>
      <c r="H137" s="2"/>
      <c r="I137" s="2"/>
      <c r="J137" s="2"/>
      <c r="K137">
        <v>14.3</v>
      </c>
      <c r="L137" s="2">
        <v>43966.232638888891</v>
      </c>
      <c r="N137" t="s">
        <v>223</v>
      </c>
      <c r="O137" t="s">
        <v>43</v>
      </c>
      <c r="P137" t="s">
        <v>253</v>
      </c>
    </row>
    <row r="138" spans="1:16" x14ac:dyDescent="0.45">
      <c r="A138" s="1">
        <v>43967</v>
      </c>
      <c r="B138">
        <v>18.8</v>
      </c>
      <c r="C138">
        <v>22.4</v>
      </c>
      <c r="D138" s="2">
        <v>43967.445138888892</v>
      </c>
      <c r="E138" s="2">
        <f t="shared" si="2"/>
        <v>43967.458333333328</v>
      </c>
      <c r="F138" s="2"/>
      <c r="H138" s="2"/>
      <c r="I138" s="2"/>
      <c r="J138" s="2"/>
      <c r="K138">
        <v>17</v>
      </c>
      <c r="L138" s="2">
        <v>43967.987500000003</v>
      </c>
      <c r="N138" t="s">
        <v>223</v>
      </c>
      <c r="O138" t="s">
        <v>45</v>
      </c>
      <c r="P138" t="s">
        <v>255</v>
      </c>
    </row>
    <row r="139" spans="1:16" x14ac:dyDescent="0.45">
      <c r="A139" s="1">
        <v>43968</v>
      </c>
      <c r="B139">
        <v>22.8</v>
      </c>
      <c r="C139">
        <v>31.7</v>
      </c>
      <c r="D139" s="2">
        <v>43968.642361111109</v>
      </c>
      <c r="E139" s="2">
        <f t="shared" si="2"/>
        <v>43968.666666666664</v>
      </c>
      <c r="F139" s="2"/>
      <c r="H139" s="2"/>
      <c r="I139" s="2"/>
      <c r="J139" s="2"/>
      <c r="K139">
        <v>15.7</v>
      </c>
      <c r="L139" s="2">
        <v>43968.21875</v>
      </c>
      <c r="N139" t="s">
        <v>223</v>
      </c>
      <c r="O139" t="s">
        <v>47</v>
      </c>
      <c r="P139" t="s">
        <v>257</v>
      </c>
    </row>
    <row r="140" spans="1:16" x14ac:dyDescent="0.45">
      <c r="A140" s="1">
        <v>43969</v>
      </c>
      <c r="B140">
        <v>19.100000000000001</v>
      </c>
      <c r="C140">
        <v>22.1</v>
      </c>
      <c r="D140" s="2">
        <v>43969.436111111114</v>
      </c>
      <c r="E140" s="2">
        <f t="shared" si="2"/>
        <v>43969.458333333328</v>
      </c>
      <c r="F140" s="2"/>
      <c r="H140" s="2"/>
      <c r="I140" s="2"/>
      <c r="J140" s="2"/>
      <c r="K140">
        <v>17.600000000000001</v>
      </c>
      <c r="L140" s="2">
        <v>43969.886805555558</v>
      </c>
      <c r="N140" t="s">
        <v>223</v>
      </c>
      <c r="O140" t="s">
        <v>50</v>
      </c>
      <c r="P140" t="s">
        <v>258</v>
      </c>
    </row>
    <row r="141" spans="1:16" x14ac:dyDescent="0.45">
      <c r="A141" s="1">
        <v>43970</v>
      </c>
      <c r="B141">
        <v>17.8</v>
      </c>
      <c r="C141">
        <v>21.3</v>
      </c>
      <c r="D141" s="2">
        <v>43970.591666666667</v>
      </c>
      <c r="E141" s="2">
        <f t="shared" si="2"/>
        <v>43970.625</v>
      </c>
      <c r="F141" s="2"/>
      <c r="H141" s="2"/>
      <c r="I141" s="2"/>
      <c r="J141" s="2"/>
      <c r="K141">
        <v>13.5</v>
      </c>
      <c r="L141" s="2">
        <v>43971</v>
      </c>
      <c r="N141" t="s">
        <v>223</v>
      </c>
      <c r="O141" t="s">
        <v>53</v>
      </c>
      <c r="P141" t="s">
        <v>260</v>
      </c>
    </row>
    <row r="142" spans="1:16" x14ac:dyDescent="0.45">
      <c r="A142" s="1">
        <v>43971</v>
      </c>
      <c r="B142">
        <v>12.6</v>
      </c>
      <c r="C142">
        <v>15.7</v>
      </c>
      <c r="D142" s="2">
        <v>43971.53402777778</v>
      </c>
      <c r="E142" s="2">
        <f t="shared" si="2"/>
        <v>43971.541666666664</v>
      </c>
      <c r="F142" s="2"/>
      <c r="H142" s="2"/>
      <c r="I142" s="2"/>
      <c r="J142" s="2"/>
      <c r="K142">
        <v>10.1</v>
      </c>
      <c r="L142" s="2">
        <v>43971.95208333333</v>
      </c>
      <c r="N142" t="s">
        <v>223</v>
      </c>
      <c r="O142" t="s">
        <v>56</v>
      </c>
      <c r="P142" t="s">
        <v>261</v>
      </c>
    </row>
    <row r="143" spans="1:16" x14ac:dyDescent="0.45">
      <c r="A143" s="1">
        <v>43972</v>
      </c>
      <c r="B143">
        <v>12.6</v>
      </c>
      <c r="C143">
        <v>15.6</v>
      </c>
      <c r="D143" s="2">
        <v>43972.54583333333</v>
      </c>
      <c r="E143" s="2">
        <f t="shared" si="2"/>
        <v>43972.583333333328</v>
      </c>
      <c r="F143" s="2"/>
      <c r="H143" s="2"/>
      <c r="I143" s="2"/>
      <c r="J143" s="2"/>
      <c r="K143">
        <v>10.199999999999999</v>
      </c>
      <c r="L143" s="2">
        <v>43972.07708333333</v>
      </c>
      <c r="N143" t="s">
        <v>223</v>
      </c>
      <c r="O143" t="s">
        <v>59</v>
      </c>
      <c r="P143" t="s">
        <v>263</v>
      </c>
    </row>
    <row r="144" spans="1:16" x14ac:dyDescent="0.45">
      <c r="A144" s="1">
        <v>43973</v>
      </c>
      <c r="B144">
        <v>16.3</v>
      </c>
      <c r="C144">
        <v>20.5</v>
      </c>
      <c r="D144" s="2">
        <v>43973.585416666669</v>
      </c>
      <c r="E144" s="2">
        <f t="shared" si="2"/>
        <v>43973.625</v>
      </c>
      <c r="F144" s="2"/>
      <c r="H144" s="2"/>
      <c r="I144" s="2"/>
      <c r="J144" s="2"/>
      <c r="K144">
        <v>12.2</v>
      </c>
      <c r="L144" s="2">
        <v>43973.179861111108</v>
      </c>
      <c r="N144" t="s">
        <v>223</v>
      </c>
      <c r="O144" t="s">
        <v>62</v>
      </c>
      <c r="P144" t="s">
        <v>265</v>
      </c>
    </row>
    <row r="145" spans="1:16" x14ac:dyDescent="0.45">
      <c r="A145" s="1">
        <v>43974</v>
      </c>
      <c r="B145">
        <v>19.8</v>
      </c>
      <c r="C145">
        <v>25.2</v>
      </c>
      <c r="D145" s="2">
        <v>43974.585416666669</v>
      </c>
      <c r="E145" s="2">
        <f t="shared" si="2"/>
        <v>43974.625</v>
      </c>
      <c r="F145" s="2"/>
      <c r="H145" s="2"/>
      <c r="I145" s="2"/>
      <c r="J145" s="2"/>
      <c r="K145">
        <v>15</v>
      </c>
      <c r="L145" s="2">
        <v>43974.113194444442</v>
      </c>
      <c r="N145" t="s">
        <v>223</v>
      </c>
      <c r="O145" t="s">
        <v>65</v>
      </c>
      <c r="P145" t="s">
        <v>267</v>
      </c>
    </row>
    <row r="146" spans="1:16" x14ac:dyDescent="0.45">
      <c r="A146" s="1">
        <v>43975</v>
      </c>
      <c r="B146">
        <v>21.8</v>
      </c>
      <c r="C146">
        <v>27.5</v>
      </c>
      <c r="D146" s="2">
        <v>43975.590277777781</v>
      </c>
      <c r="E146" s="2">
        <f t="shared" si="2"/>
        <v>43975.625</v>
      </c>
      <c r="F146" s="2"/>
      <c r="H146" s="2"/>
      <c r="I146" s="2"/>
      <c r="J146" s="2"/>
      <c r="K146">
        <v>17.899999999999999</v>
      </c>
      <c r="L146" s="2">
        <v>43975.220833333333</v>
      </c>
      <c r="N146" t="s">
        <v>269</v>
      </c>
      <c r="O146" t="s">
        <v>7</v>
      </c>
      <c r="P146" t="s">
        <v>270</v>
      </c>
    </row>
    <row r="147" spans="1:16" x14ac:dyDescent="0.45">
      <c r="A147" s="1">
        <v>43976</v>
      </c>
      <c r="B147">
        <v>22.3</v>
      </c>
      <c r="C147">
        <v>28.1</v>
      </c>
      <c r="D147" s="2">
        <v>43976.604861111111</v>
      </c>
      <c r="E147" s="2">
        <f t="shared" si="2"/>
        <v>43976.625</v>
      </c>
      <c r="F147" s="2"/>
      <c r="H147" s="2"/>
      <c r="I147" s="2"/>
      <c r="J147" s="2"/>
      <c r="K147">
        <v>17.8</v>
      </c>
      <c r="L147" s="2">
        <v>43976.127083333333</v>
      </c>
      <c r="N147" t="s">
        <v>269</v>
      </c>
      <c r="O147" t="s">
        <v>10</v>
      </c>
      <c r="P147" t="s">
        <v>272</v>
      </c>
    </row>
    <row r="148" spans="1:16" x14ac:dyDescent="0.45">
      <c r="A148" s="1">
        <v>43977</v>
      </c>
      <c r="B148">
        <v>21.5</v>
      </c>
      <c r="C148">
        <v>25.7</v>
      </c>
      <c r="D148" s="2">
        <v>43977.569444444445</v>
      </c>
      <c r="E148" s="2">
        <f t="shared" si="2"/>
        <v>43977.583333333328</v>
      </c>
      <c r="F148" s="2"/>
      <c r="H148" s="2"/>
      <c r="I148" s="2"/>
      <c r="J148" s="2"/>
      <c r="K148">
        <v>18.5</v>
      </c>
      <c r="L148" s="2">
        <v>43977.948611111111</v>
      </c>
      <c r="N148" t="s">
        <v>269</v>
      </c>
      <c r="O148" t="s">
        <v>13</v>
      </c>
      <c r="P148" t="s">
        <v>8</v>
      </c>
    </row>
    <row r="149" spans="1:16" x14ac:dyDescent="0.45">
      <c r="A149" s="1">
        <v>43978</v>
      </c>
      <c r="B149">
        <v>21.7</v>
      </c>
      <c r="C149">
        <v>26.8</v>
      </c>
      <c r="D149" s="2">
        <v>43978.636805555558</v>
      </c>
      <c r="E149" s="2">
        <f t="shared" si="2"/>
        <v>43978.666666666664</v>
      </c>
      <c r="F149" s="2"/>
      <c r="H149" s="2"/>
      <c r="I149" s="2"/>
      <c r="J149" s="2"/>
      <c r="K149">
        <v>17.8</v>
      </c>
      <c r="L149" s="2">
        <v>43978.260416666664</v>
      </c>
      <c r="N149" t="s">
        <v>269</v>
      </c>
      <c r="O149" t="s">
        <v>16</v>
      </c>
      <c r="P149" t="s">
        <v>66</v>
      </c>
    </row>
    <row r="150" spans="1:16" x14ac:dyDescent="0.45">
      <c r="A150" s="1">
        <v>43979</v>
      </c>
      <c r="B150">
        <v>21.2</v>
      </c>
      <c r="C150">
        <v>26.8</v>
      </c>
      <c r="D150" s="2">
        <v>43979.554166666669</v>
      </c>
      <c r="E150" s="2">
        <f t="shared" si="2"/>
        <v>43979.583333333328</v>
      </c>
      <c r="F150" s="2"/>
      <c r="H150" s="2"/>
      <c r="I150" s="2"/>
      <c r="J150" s="2"/>
      <c r="K150">
        <v>15.3</v>
      </c>
      <c r="L150" s="2">
        <v>43979.992361111108</v>
      </c>
      <c r="N150" t="s">
        <v>269</v>
      </c>
      <c r="O150" t="s">
        <v>19</v>
      </c>
      <c r="P150" t="s">
        <v>276</v>
      </c>
    </row>
    <row r="151" spans="1:16" x14ac:dyDescent="0.45">
      <c r="A151" s="1">
        <v>43980</v>
      </c>
      <c r="B151">
        <v>21.7</v>
      </c>
      <c r="C151">
        <v>29.3</v>
      </c>
      <c r="D151" s="2">
        <v>43980.6</v>
      </c>
      <c r="E151" s="2">
        <f t="shared" si="2"/>
        <v>43980.625</v>
      </c>
      <c r="F151" s="2"/>
      <c r="H151" s="2"/>
      <c r="I151" s="2"/>
      <c r="J151" s="2"/>
      <c r="K151">
        <v>14.3</v>
      </c>
      <c r="L151" s="2">
        <v>43980.202777777777</v>
      </c>
      <c r="N151" t="s">
        <v>269</v>
      </c>
      <c r="O151" t="s">
        <v>21</v>
      </c>
      <c r="P151" t="s">
        <v>60</v>
      </c>
    </row>
    <row r="152" spans="1:16" x14ac:dyDescent="0.45">
      <c r="A152" s="1">
        <v>43981</v>
      </c>
      <c r="B152">
        <v>22.6</v>
      </c>
      <c r="C152">
        <v>29.5</v>
      </c>
      <c r="D152" s="2">
        <v>43981.577777777777</v>
      </c>
      <c r="E152" s="2">
        <f t="shared" si="2"/>
        <v>43981.583333333328</v>
      </c>
      <c r="F152" s="2"/>
      <c r="H152" s="2"/>
      <c r="I152" s="2"/>
      <c r="J152" s="2"/>
      <c r="K152">
        <v>16.899999999999999</v>
      </c>
      <c r="L152" s="2">
        <v>43981.194444444445</v>
      </c>
      <c r="N152" t="s">
        <v>269</v>
      </c>
      <c r="O152" t="s">
        <v>23</v>
      </c>
      <c r="P152" t="s">
        <v>279</v>
      </c>
    </row>
    <row r="153" spans="1:16" x14ac:dyDescent="0.45">
      <c r="A153" s="1">
        <v>43982</v>
      </c>
      <c r="B153">
        <v>21.3</v>
      </c>
      <c r="C153">
        <v>25.2</v>
      </c>
      <c r="D153" s="2">
        <v>43982.5625</v>
      </c>
      <c r="E153" s="2">
        <f t="shared" si="2"/>
        <v>43982.583333333328</v>
      </c>
      <c r="F153" s="2"/>
      <c r="H153" s="2"/>
      <c r="I153" s="2"/>
      <c r="J153" s="2"/>
      <c r="K153">
        <v>17.8</v>
      </c>
      <c r="L153" s="2">
        <v>43982.097222222219</v>
      </c>
      <c r="N153" t="s">
        <v>269</v>
      </c>
      <c r="O153" t="s">
        <v>26</v>
      </c>
      <c r="P153" t="s">
        <v>280</v>
      </c>
    </row>
    <row r="154" spans="1:16" x14ac:dyDescent="0.45">
      <c r="A154" s="1">
        <v>43983</v>
      </c>
      <c r="B154">
        <v>19.8</v>
      </c>
      <c r="C154">
        <v>21.7</v>
      </c>
      <c r="D154" s="2">
        <v>43983.659722222219</v>
      </c>
      <c r="E154" s="2">
        <f t="shared" si="2"/>
        <v>43983.666666666664</v>
      </c>
      <c r="F154" s="2"/>
      <c r="H154" s="2"/>
      <c r="I154" s="2"/>
      <c r="J154" s="2"/>
      <c r="K154">
        <v>18.399999999999999</v>
      </c>
      <c r="L154" s="2">
        <v>43983.997916666667</v>
      </c>
      <c r="N154" t="s">
        <v>269</v>
      </c>
      <c r="O154" t="s">
        <v>29</v>
      </c>
      <c r="P154" t="s">
        <v>282</v>
      </c>
    </row>
    <row r="155" spans="1:16" x14ac:dyDescent="0.45">
      <c r="A155" s="1">
        <v>43984</v>
      </c>
      <c r="B155">
        <v>23.2</v>
      </c>
      <c r="C155">
        <v>29</v>
      </c>
      <c r="D155" s="2">
        <v>43984.662499999999</v>
      </c>
      <c r="E155" s="2">
        <f t="shared" si="2"/>
        <v>43984.666666666664</v>
      </c>
      <c r="F155" s="2"/>
      <c r="H155" s="2"/>
      <c r="I155" s="2"/>
      <c r="J155" s="2"/>
      <c r="K155">
        <v>18.2</v>
      </c>
      <c r="L155" s="2">
        <v>43984.123611111114</v>
      </c>
      <c r="N155" t="s">
        <v>269</v>
      </c>
      <c r="O155" t="s">
        <v>32</v>
      </c>
      <c r="P155" t="s">
        <v>284</v>
      </c>
    </row>
    <row r="156" spans="1:16" x14ac:dyDescent="0.45">
      <c r="A156" s="1">
        <v>43985</v>
      </c>
      <c r="B156">
        <v>25.1</v>
      </c>
      <c r="C156">
        <v>30.5</v>
      </c>
      <c r="D156" s="2">
        <v>43985.622916666667</v>
      </c>
      <c r="E156" s="2">
        <f t="shared" si="2"/>
        <v>43985.625</v>
      </c>
      <c r="F156" s="2"/>
      <c r="H156" s="2"/>
      <c r="I156" s="2"/>
      <c r="J156" s="2"/>
      <c r="K156">
        <v>20</v>
      </c>
      <c r="L156" s="2">
        <v>43985.212500000001</v>
      </c>
      <c r="N156" t="s">
        <v>269</v>
      </c>
      <c r="O156" t="s">
        <v>34</v>
      </c>
      <c r="P156" t="s">
        <v>286</v>
      </c>
    </row>
    <row r="157" spans="1:16" x14ac:dyDescent="0.45">
      <c r="A157" s="1">
        <v>43986</v>
      </c>
      <c r="B157">
        <v>24.5</v>
      </c>
      <c r="C157">
        <v>29.1</v>
      </c>
      <c r="D157" s="2">
        <v>43986.661805555559</v>
      </c>
      <c r="E157" s="2">
        <f t="shared" si="2"/>
        <v>43986.666666666664</v>
      </c>
      <c r="F157" s="2"/>
      <c r="H157" s="2"/>
      <c r="I157" s="2"/>
      <c r="J157" s="2"/>
      <c r="K157">
        <v>19.899999999999999</v>
      </c>
      <c r="L157" s="2">
        <v>43986.2</v>
      </c>
      <c r="N157" t="s">
        <v>269</v>
      </c>
      <c r="O157" t="s">
        <v>36</v>
      </c>
      <c r="P157" t="s">
        <v>288</v>
      </c>
    </row>
    <row r="158" spans="1:16" x14ac:dyDescent="0.45">
      <c r="A158" s="1">
        <v>43987</v>
      </c>
      <c r="B158">
        <v>25.5</v>
      </c>
      <c r="C158">
        <v>32.299999999999997</v>
      </c>
      <c r="D158" s="2">
        <v>43987.624305555553</v>
      </c>
      <c r="E158" s="2">
        <f t="shared" si="2"/>
        <v>43987.625</v>
      </c>
      <c r="F158" s="2"/>
      <c r="H158" s="2"/>
      <c r="I158" s="2"/>
      <c r="J158" s="2"/>
      <c r="K158">
        <v>20.2</v>
      </c>
      <c r="L158" s="2">
        <v>43987.205555555556</v>
      </c>
      <c r="N158" t="s">
        <v>269</v>
      </c>
      <c r="O158" t="s">
        <v>38</v>
      </c>
      <c r="P158" t="s">
        <v>241</v>
      </c>
    </row>
    <row r="159" spans="1:16" x14ac:dyDescent="0.45">
      <c r="A159" s="1">
        <v>43988</v>
      </c>
      <c r="B159">
        <v>23.8</v>
      </c>
      <c r="C159">
        <v>29.7</v>
      </c>
      <c r="D159" s="2">
        <v>43988.572916666664</v>
      </c>
      <c r="E159" s="2">
        <f t="shared" si="2"/>
        <v>43988.583333333328</v>
      </c>
      <c r="F159" s="2"/>
      <c r="H159" s="2"/>
      <c r="I159" s="2"/>
      <c r="J159" s="2"/>
      <c r="K159">
        <v>17.899999999999999</v>
      </c>
      <c r="L159" s="2">
        <v>43988.7</v>
      </c>
      <c r="N159" t="s">
        <v>269</v>
      </c>
      <c r="O159" t="s">
        <v>39</v>
      </c>
      <c r="P159" t="s">
        <v>291</v>
      </c>
    </row>
    <row r="160" spans="1:16" x14ac:dyDescent="0.45">
      <c r="A160" s="1">
        <v>43989</v>
      </c>
      <c r="B160">
        <v>22.7</v>
      </c>
      <c r="C160">
        <v>28.4</v>
      </c>
      <c r="D160" s="2">
        <v>43989.593055555553</v>
      </c>
      <c r="E160" s="2">
        <f t="shared" si="2"/>
        <v>43989.625</v>
      </c>
      <c r="F160" s="2"/>
      <c r="H160" s="2"/>
      <c r="I160" s="2"/>
      <c r="J160" s="2"/>
      <c r="K160">
        <v>19.3</v>
      </c>
      <c r="L160" s="2">
        <v>43989.175694444442</v>
      </c>
      <c r="N160" t="s">
        <v>269</v>
      </c>
      <c r="O160" t="s">
        <v>41</v>
      </c>
      <c r="P160" t="s">
        <v>292</v>
      </c>
    </row>
    <row r="161" spans="1:16" x14ac:dyDescent="0.45">
      <c r="A161" s="1">
        <v>43990</v>
      </c>
      <c r="B161">
        <v>24</v>
      </c>
      <c r="C161">
        <v>30.4</v>
      </c>
      <c r="D161" s="2">
        <v>43990.668749999997</v>
      </c>
      <c r="E161" s="2">
        <f t="shared" si="2"/>
        <v>43990.708333333328</v>
      </c>
      <c r="F161" s="2"/>
      <c r="H161" s="2"/>
      <c r="I161" s="2"/>
      <c r="J161" s="2"/>
      <c r="K161">
        <v>18.8</v>
      </c>
      <c r="L161" s="2">
        <v>43990.214583333334</v>
      </c>
      <c r="N161" t="s">
        <v>269</v>
      </c>
      <c r="O161" t="s">
        <v>43</v>
      </c>
      <c r="P161" t="s">
        <v>294</v>
      </c>
    </row>
    <row r="162" spans="1:16" x14ac:dyDescent="0.45">
      <c r="A162" s="1">
        <v>43991</v>
      </c>
      <c r="B162">
        <v>26.5</v>
      </c>
      <c r="C162">
        <v>33.700000000000003</v>
      </c>
      <c r="D162" s="2">
        <v>43991.568749999999</v>
      </c>
      <c r="E162" s="2">
        <f t="shared" si="2"/>
        <v>43991.583333333328</v>
      </c>
      <c r="F162" s="2"/>
      <c r="H162" s="2"/>
      <c r="I162" s="2"/>
      <c r="J162" s="2"/>
      <c r="K162">
        <v>19.899999999999999</v>
      </c>
      <c r="L162" s="2">
        <v>43991.137499999997</v>
      </c>
      <c r="N162" t="s">
        <v>269</v>
      </c>
      <c r="O162" t="s">
        <v>45</v>
      </c>
      <c r="P162" t="s">
        <v>296</v>
      </c>
    </row>
    <row r="163" spans="1:16" x14ac:dyDescent="0.45">
      <c r="A163" s="1">
        <v>43992</v>
      </c>
      <c r="B163">
        <v>27.4</v>
      </c>
      <c r="C163">
        <v>34.299999999999997</v>
      </c>
      <c r="D163" s="2">
        <v>43992.582638888889</v>
      </c>
      <c r="E163" s="2">
        <f t="shared" si="2"/>
        <v>43992.583333333328</v>
      </c>
      <c r="F163" s="2"/>
      <c r="H163" s="2"/>
      <c r="I163" s="2"/>
      <c r="J163" s="2"/>
      <c r="K163">
        <v>21</v>
      </c>
      <c r="L163" s="2">
        <v>43992.162499999999</v>
      </c>
      <c r="N163" t="s">
        <v>269</v>
      </c>
      <c r="O163" t="s">
        <v>47</v>
      </c>
      <c r="P163" t="s">
        <v>298</v>
      </c>
    </row>
    <row r="164" spans="1:16" x14ac:dyDescent="0.45">
      <c r="A164" s="1">
        <v>43993</v>
      </c>
      <c r="B164">
        <v>25.3</v>
      </c>
      <c r="C164">
        <v>34.9</v>
      </c>
      <c r="D164" s="2">
        <v>43993.511111111111</v>
      </c>
      <c r="E164" s="2">
        <f t="shared" si="2"/>
        <v>43993.541666666664</v>
      </c>
      <c r="F164" s="2"/>
      <c r="H164" s="2"/>
      <c r="I164" s="2"/>
      <c r="J164" s="2"/>
      <c r="K164">
        <v>22.3</v>
      </c>
      <c r="L164" s="2">
        <v>43993.998611111114</v>
      </c>
      <c r="N164" t="s">
        <v>269</v>
      </c>
      <c r="O164" t="s">
        <v>50</v>
      </c>
      <c r="P164" t="s">
        <v>300</v>
      </c>
    </row>
    <row r="165" spans="1:16" x14ac:dyDescent="0.45">
      <c r="A165" s="1">
        <v>43994</v>
      </c>
      <c r="B165">
        <v>25.9</v>
      </c>
      <c r="C165">
        <v>32.9</v>
      </c>
      <c r="D165" s="2">
        <v>43994.561111111114</v>
      </c>
      <c r="E165" s="2">
        <f t="shared" si="2"/>
        <v>43994.583333333328</v>
      </c>
      <c r="F165" s="2"/>
      <c r="H165" s="2"/>
      <c r="I165" s="2"/>
      <c r="J165" s="2"/>
      <c r="K165">
        <v>21.5</v>
      </c>
      <c r="L165" s="2">
        <v>43994.205555555556</v>
      </c>
      <c r="N165" t="s">
        <v>269</v>
      </c>
      <c r="O165" t="s">
        <v>53</v>
      </c>
      <c r="P165" t="s">
        <v>301</v>
      </c>
    </row>
    <row r="166" spans="1:16" x14ac:dyDescent="0.45">
      <c r="A166" s="1">
        <v>43995</v>
      </c>
      <c r="B166">
        <v>21.3</v>
      </c>
      <c r="C166">
        <v>24.9</v>
      </c>
      <c r="D166" s="2">
        <v>43995.00277777778</v>
      </c>
      <c r="E166" s="2">
        <f t="shared" si="2"/>
        <v>43995.041666666664</v>
      </c>
      <c r="F166" s="2"/>
      <c r="H166" s="2"/>
      <c r="I166" s="2"/>
      <c r="J166" s="2"/>
      <c r="K166">
        <v>19.899999999999999</v>
      </c>
      <c r="L166" s="2">
        <v>43996</v>
      </c>
      <c r="N166" t="s">
        <v>269</v>
      </c>
      <c r="O166" t="s">
        <v>56</v>
      </c>
      <c r="P166" t="s">
        <v>303</v>
      </c>
    </row>
    <row r="167" spans="1:16" x14ac:dyDescent="0.45">
      <c r="A167" s="1">
        <v>43996</v>
      </c>
      <c r="B167">
        <v>21.6</v>
      </c>
      <c r="C167">
        <v>23.5</v>
      </c>
      <c r="D167" s="2">
        <v>43996.625</v>
      </c>
      <c r="E167" s="2">
        <f t="shared" si="2"/>
        <v>43996.625</v>
      </c>
      <c r="F167" s="2"/>
      <c r="H167" s="2"/>
      <c r="I167" s="2"/>
      <c r="J167" s="2"/>
      <c r="K167">
        <v>19.399999999999999</v>
      </c>
      <c r="L167" s="2">
        <v>43996.15347222222</v>
      </c>
      <c r="N167" t="s">
        <v>269</v>
      </c>
      <c r="O167" t="s">
        <v>59</v>
      </c>
      <c r="P167" t="s">
        <v>305</v>
      </c>
    </row>
    <row r="168" spans="1:16" x14ac:dyDescent="0.45">
      <c r="A168" s="1">
        <v>43997</v>
      </c>
      <c r="B168">
        <v>28.1</v>
      </c>
      <c r="C168">
        <v>34</v>
      </c>
      <c r="D168" s="2">
        <v>43997.575694444444</v>
      </c>
      <c r="E168" s="2">
        <f t="shared" si="2"/>
        <v>43997.583333333328</v>
      </c>
      <c r="F168" s="2"/>
      <c r="H168" s="2"/>
      <c r="I168" s="2"/>
      <c r="J168" s="2"/>
      <c r="K168">
        <v>21</v>
      </c>
      <c r="L168" s="2">
        <v>43997.151388888888</v>
      </c>
      <c r="N168" t="s">
        <v>269</v>
      </c>
      <c r="O168" t="s">
        <v>62</v>
      </c>
      <c r="P168" t="s">
        <v>307</v>
      </c>
    </row>
    <row r="169" spans="1:16" x14ac:dyDescent="0.45">
      <c r="A169" s="1">
        <v>43998</v>
      </c>
      <c r="B169">
        <v>26.3</v>
      </c>
      <c r="C169">
        <v>32.6</v>
      </c>
      <c r="D169" s="2">
        <v>43998.638888888891</v>
      </c>
      <c r="E169" s="2">
        <f t="shared" si="2"/>
        <v>43998.666666666664</v>
      </c>
      <c r="F169" s="2"/>
      <c r="H169" s="2"/>
      <c r="I169" s="2"/>
      <c r="J169" s="2"/>
      <c r="K169">
        <v>20.3</v>
      </c>
      <c r="L169" s="2">
        <v>43998.970833333333</v>
      </c>
      <c r="N169" t="s">
        <v>269</v>
      </c>
      <c r="O169" t="s">
        <v>65</v>
      </c>
      <c r="P169" t="s">
        <v>309</v>
      </c>
    </row>
    <row r="170" spans="1:16" x14ac:dyDescent="0.45">
      <c r="A170" s="1">
        <v>43999</v>
      </c>
      <c r="B170">
        <v>24.5</v>
      </c>
      <c r="C170">
        <v>31.4</v>
      </c>
      <c r="D170" s="2">
        <v>43999.609722222223</v>
      </c>
      <c r="E170" s="2">
        <f t="shared" si="2"/>
        <v>43999.625</v>
      </c>
      <c r="F170" s="2"/>
      <c r="H170" s="2"/>
      <c r="I170" s="2"/>
      <c r="J170" s="2"/>
      <c r="K170">
        <v>19.399999999999999</v>
      </c>
      <c r="L170" s="2">
        <v>43999.106944444444</v>
      </c>
      <c r="N170" t="s">
        <v>310</v>
      </c>
      <c r="O170" t="s">
        <v>7</v>
      </c>
      <c r="P170" t="s">
        <v>311</v>
      </c>
    </row>
    <row r="171" spans="1:16" x14ac:dyDescent="0.45">
      <c r="A171" s="1">
        <v>44000</v>
      </c>
      <c r="B171">
        <v>22.6</v>
      </c>
      <c r="C171">
        <v>26.2</v>
      </c>
      <c r="D171" s="2">
        <v>44000.553472222222</v>
      </c>
      <c r="E171" s="2">
        <f t="shared" si="2"/>
        <v>44000.583333333328</v>
      </c>
      <c r="F171" s="2"/>
      <c r="H171" s="2"/>
      <c r="I171" s="2"/>
      <c r="J171" s="2"/>
      <c r="K171">
        <v>19.3</v>
      </c>
      <c r="L171" s="2">
        <v>44000.990277777775</v>
      </c>
      <c r="N171" t="s">
        <v>310</v>
      </c>
      <c r="O171" t="s">
        <v>10</v>
      </c>
      <c r="P171" t="s">
        <v>218</v>
      </c>
    </row>
    <row r="172" spans="1:16" x14ac:dyDescent="0.45">
      <c r="A172" s="1">
        <v>44001</v>
      </c>
      <c r="B172">
        <v>18.899999999999999</v>
      </c>
      <c r="C172">
        <v>20.3</v>
      </c>
      <c r="D172" s="2">
        <v>44001.00277777778</v>
      </c>
      <c r="E172" s="2">
        <f t="shared" si="2"/>
        <v>44001.041666666664</v>
      </c>
      <c r="F172" s="2"/>
      <c r="H172" s="2"/>
      <c r="I172" s="2"/>
      <c r="J172" s="2"/>
      <c r="K172">
        <v>17.5</v>
      </c>
      <c r="L172" s="2">
        <v>44001.35833333333</v>
      </c>
      <c r="N172" t="s">
        <v>310</v>
      </c>
      <c r="O172" t="s">
        <v>13</v>
      </c>
      <c r="P172" t="s">
        <v>314</v>
      </c>
    </row>
    <row r="173" spans="1:16" x14ac:dyDescent="0.45">
      <c r="A173" s="1">
        <v>44002</v>
      </c>
      <c r="B173">
        <v>24.2</v>
      </c>
      <c r="C173">
        <v>30.7</v>
      </c>
      <c r="D173" s="2">
        <v>44002.652083333334</v>
      </c>
      <c r="E173" s="2">
        <f t="shared" si="2"/>
        <v>44002.666666666664</v>
      </c>
      <c r="F173" s="2"/>
      <c r="H173" s="2"/>
      <c r="I173" s="2"/>
      <c r="J173" s="2"/>
      <c r="K173">
        <v>17.100000000000001</v>
      </c>
      <c r="L173" s="2">
        <v>44002.194444444445</v>
      </c>
      <c r="N173" t="s">
        <v>310</v>
      </c>
      <c r="O173" t="s">
        <v>16</v>
      </c>
      <c r="P173" t="s">
        <v>315</v>
      </c>
    </row>
    <row r="174" spans="1:16" x14ac:dyDescent="0.45">
      <c r="A174" s="1">
        <v>44003</v>
      </c>
      <c r="B174">
        <v>21.1</v>
      </c>
      <c r="C174">
        <v>24.7</v>
      </c>
      <c r="D174" s="2">
        <v>44003.637499999997</v>
      </c>
      <c r="E174" s="2">
        <f t="shared" si="2"/>
        <v>44003.666666666664</v>
      </c>
      <c r="F174" s="2"/>
      <c r="H174" s="2"/>
      <c r="I174" s="2"/>
      <c r="J174" s="2"/>
      <c r="K174">
        <v>18.100000000000001</v>
      </c>
      <c r="L174" s="2">
        <v>44003.329861111109</v>
      </c>
      <c r="N174" t="s">
        <v>310</v>
      </c>
      <c r="O174" t="s">
        <v>19</v>
      </c>
      <c r="P174" t="s">
        <v>316</v>
      </c>
    </row>
    <row r="175" spans="1:16" x14ac:dyDescent="0.45">
      <c r="A175" s="1">
        <v>44004</v>
      </c>
      <c r="B175">
        <v>19.7</v>
      </c>
      <c r="C175">
        <v>20.9</v>
      </c>
      <c r="D175" s="2">
        <v>44004.45208333333</v>
      </c>
      <c r="E175" s="2">
        <f t="shared" si="2"/>
        <v>44004.458333333328</v>
      </c>
      <c r="F175" s="2"/>
      <c r="H175" s="2"/>
      <c r="I175" s="2"/>
      <c r="J175" s="2"/>
      <c r="K175">
        <v>18.2</v>
      </c>
      <c r="L175" s="2">
        <v>44004.848611111112</v>
      </c>
      <c r="N175" t="s">
        <v>310</v>
      </c>
      <c r="O175" t="s">
        <v>21</v>
      </c>
      <c r="P175" t="s">
        <v>317</v>
      </c>
    </row>
    <row r="176" spans="1:16" x14ac:dyDescent="0.45">
      <c r="A176" s="1">
        <v>44005</v>
      </c>
      <c r="B176">
        <v>21.9</v>
      </c>
      <c r="C176">
        <v>26.9</v>
      </c>
      <c r="D176" s="2">
        <v>44005.679166666669</v>
      </c>
      <c r="E176" s="2">
        <f t="shared" si="2"/>
        <v>44005.708333333328</v>
      </c>
      <c r="F176" s="2"/>
      <c r="H176" s="2"/>
      <c r="I176" s="2"/>
      <c r="J176" s="2"/>
      <c r="K176">
        <v>18.600000000000001</v>
      </c>
      <c r="L176" s="2">
        <v>44005.20208333333</v>
      </c>
      <c r="N176" t="s">
        <v>310</v>
      </c>
      <c r="O176" t="s">
        <v>23</v>
      </c>
      <c r="P176" t="s">
        <v>319</v>
      </c>
    </row>
    <row r="177" spans="1:16" x14ac:dyDescent="0.45">
      <c r="A177" s="1">
        <v>44006</v>
      </c>
      <c r="B177">
        <v>22.4</v>
      </c>
      <c r="C177">
        <v>25.3</v>
      </c>
      <c r="D177" s="2">
        <v>44006.488888888889</v>
      </c>
      <c r="E177" s="2">
        <f t="shared" si="2"/>
        <v>44006.5</v>
      </c>
      <c r="F177" s="2"/>
      <c r="H177" s="2"/>
      <c r="I177" s="2"/>
      <c r="J177" s="2"/>
      <c r="K177">
        <v>19.7</v>
      </c>
      <c r="L177" s="2">
        <v>44007</v>
      </c>
      <c r="N177" t="s">
        <v>310</v>
      </c>
      <c r="O177" t="s">
        <v>26</v>
      </c>
      <c r="P177" t="s">
        <v>320</v>
      </c>
    </row>
    <row r="178" spans="1:16" x14ac:dyDescent="0.45">
      <c r="A178" s="1">
        <v>44007</v>
      </c>
      <c r="B178">
        <v>21.1</v>
      </c>
      <c r="C178">
        <v>25.6</v>
      </c>
      <c r="D178" s="2">
        <v>44007.673611111109</v>
      </c>
      <c r="E178" s="2">
        <f t="shared" si="2"/>
        <v>44007.708333333328</v>
      </c>
      <c r="F178" s="2"/>
      <c r="H178" s="2"/>
      <c r="I178" s="2"/>
      <c r="J178" s="2"/>
      <c r="K178">
        <v>18</v>
      </c>
      <c r="L178" s="2">
        <v>44007.292361111111</v>
      </c>
      <c r="N178" t="s">
        <v>310</v>
      </c>
      <c r="O178" t="s">
        <v>29</v>
      </c>
      <c r="P178" t="s">
        <v>322</v>
      </c>
    </row>
    <row r="179" spans="1:16" x14ac:dyDescent="0.45">
      <c r="A179" s="1">
        <v>44008</v>
      </c>
      <c r="B179">
        <v>23.2</v>
      </c>
      <c r="C179">
        <v>27.9</v>
      </c>
      <c r="D179" s="2">
        <v>44008.679861111108</v>
      </c>
      <c r="E179" s="2">
        <f t="shared" si="2"/>
        <v>44008.708333333328</v>
      </c>
      <c r="F179" s="2"/>
      <c r="H179" s="2"/>
      <c r="I179" s="2"/>
      <c r="J179" s="2"/>
      <c r="K179">
        <v>19.7</v>
      </c>
      <c r="L179" s="2">
        <v>44008.269444444442</v>
      </c>
      <c r="N179" t="s">
        <v>310</v>
      </c>
      <c r="O179" t="s">
        <v>32</v>
      </c>
      <c r="P179" t="s">
        <v>324</v>
      </c>
    </row>
    <row r="180" spans="1:16" x14ac:dyDescent="0.45">
      <c r="A180" s="1">
        <v>44009</v>
      </c>
      <c r="B180">
        <v>26.6</v>
      </c>
      <c r="C180">
        <v>30.7</v>
      </c>
      <c r="D180" s="2">
        <v>44009.638194444444</v>
      </c>
      <c r="E180" s="2">
        <f t="shared" si="2"/>
        <v>44009.666666666664</v>
      </c>
      <c r="F180" s="2"/>
      <c r="H180" s="2"/>
      <c r="I180" s="2"/>
      <c r="J180" s="2"/>
      <c r="K180">
        <v>23.2</v>
      </c>
      <c r="L180" s="2">
        <v>44009.167361111111</v>
      </c>
      <c r="N180" t="s">
        <v>310</v>
      </c>
      <c r="O180" t="s">
        <v>34</v>
      </c>
      <c r="P180" t="s">
        <v>326</v>
      </c>
    </row>
    <row r="181" spans="1:16" x14ac:dyDescent="0.45">
      <c r="A181" s="1">
        <v>44010</v>
      </c>
      <c r="B181">
        <v>23.1</v>
      </c>
      <c r="C181">
        <v>27</v>
      </c>
      <c r="D181" s="2">
        <v>44010.679861111108</v>
      </c>
      <c r="E181" s="2">
        <f t="shared" si="2"/>
        <v>44010.708333333328</v>
      </c>
      <c r="F181" s="2"/>
      <c r="H181" s="2"/>
      <c r="I181" s="2"/>
      <c r="J181" s="2"/>
      <c r="K181">
        <v>21</v>
      </c>
      <c r="L181" s="2">
        <v>44010.447916666664</v>
      </c>
      <c r="N181" t="s">
        <v>310</v>
      </c>
      <c r="O181" t="s">
        <v>36</v>
      </c>
      <c r="P181" t="s">
        <v>328</v>
      </c>
    </row>
    <row r="182" spans="1:16" x14ac:dyDescent="0.45">
      <c r="A182" s="1">
        <v>44011</v>
      </c>
      <c r="B182">
        <v>25.7</v>
      </c>
      <c r="C182">
        <v>30.3</v>
      </c>
      <c r="D182" s="2">
        <v>44011.640277777777</v>
      </c>
      <c r="E182" s="2">
        <f t="shared" si="2"/>
        <v>44011.666666666664</v>
      </c>
      <c r="F182" s="2"/>
      <c r="H182" s="2"/>
      <c r="I182" s="2"/>
      <c r="J182" s="2"/>
      <c r="K182">
        <v>20.100000000000001</v>
      </c>
      <c r="L182" s="2">
        <v>44011.145138888889</v>
      </c>
      <c r="N182" t="s">
        <v>310</v>
      </c>
      <c r="O182" t="s">
        <v>38</v>
      </c>
      <c r="P182" t="s">
        <v>330</v>
      </c>
    </row>
    <row r="183" spans="1:16" x14ac:dyDescent="0.45">
      <c r="A183" s="1">
        <v>44012</v>
      </c>
      <c r="B183">
        <v>23.6</v>
      </c>
      <c r="C183">
        <v>25.6</v>
      </c>
      <c r="D183" s="2">
        <v>44012.511805555558</v>
      </c>
      <c r="E183" s="2">
        <f t="shared" si="2"/>
        <v>44012.541666666664</v>
      </c>
      <c r="F183" s="2"/>
      <c r="H183" s="2"/>
      <c r="I183" s="2"/>
      <c r="J183" s="2"/>
      <c r="K183">
        <v>22.5</v>
      </c>
      <c r="L183" s="2">
        <v>44012.997916666667</v>
      </c>
      <c r="N183" t="s">
        <v>310</v>
      </c>
      <c r="O183" t="s">
        <v>39</v>
      </c>
      <c r="P183" t="s">
        <v>332</v>
      </c>
    </row>
    <row r="184" spans="1:16" x14ac:dyDescent="0.45">
      <c r="A184" s="1">
        <v>44013</v>
      </c>
      <c r="B184">
        <v>24.6</v>
      </c>
      <c r="C184">
        <v>27.8</v>
      </c>
      <c r="D184" s="2">
        <v>44013.590277777781</v>
      </c>
      <c r="E184" s="2">
        <f t="shared" si="2"/>
        <v>44013.625</v>
      </c>
      <c r="F184" s="2"/>
      <c r="H184" s="2"/>
      <c r="I184" s="2"/>
      <c r="J184" s="2"/>
      <c r="K184">
        <v>22.1</v>
      </c>
      <c r="L184" s="2">
        <v>44013.22152777778</v>
      </c>
      <c r="N184" t="s">
        <v>310</v>
      </c>
      <c r="O184" t="s">
        <v>41</v>
      </c>
      <c r="P184" t="s">
        <v>334</v>
      </c>
    </row>
    <row r="185" spans="1:16" x14ac:dyDescent="0.45">
      <c r="A185" s="1">
        <v>44014</v>
      </c>
      <c r="B185">
        <v>26.9</v>
      </c>
      <c r="C185">
        <v>33.799999999999997</v>
      </c>
      <c r="D185" s="2">
        <v>44014.631944444445</v>
      </c>
      <c r="E185" s="2">
        <f t="shared" si="2"/>
        <v>44014.666666666664</v>
      </c>
      <c r="F185" s="2"/>
      <c r="H185" s="2"/>
      <c r="I185" s="2"/>
      <c r="J185" s="2"/>
      <c r="K185">
        <v>22</v>
      </c>
      <c r="L185" s="2">
        <v>44014.104861111111</v>
      </c>
      <c r="N185" t="s">
        <v>310</v>
      </c>
      <c r="O185" t="s">
        <v>43</v>
      </c>
      <c r="P185" t="s">
        <v>336</v>
      </c>
    </row>
    <row r="186" spans="1:16" x14ac:dyDescent="0.45">
      <c r="A186" s="1">
        <v>44015</v>
      </c>
      <c r="B186">
        <v>23.9</v>
      </c>
      <c r="C186">
        <v>29.2</v>
      </c>
      <c r="D186" s="2">
        <v>44015.523611111108</v>
      </c>
      <c r="E186" s="2">
        <f t="shared" si="2"/>
        <v>44015.541666666664</v>
      </c>
      <c r="F186" s="2"/>
      <c r="H186" s="2"/>
      <c r="I186" s="2"/>
      <c r="J186" s="2"/>
      <c r="K186">
        <v>19.399999999999999</v>
      </c>
      <c r="L186" s="2">
        <v>44015.997916666667</v>
      </c>
      <c r="N186" t="s">
        <v>310</v>
      </c>
      <c r="O186" t="s">
        <v>45</v>
      </c>
      <c r="P186" t="s">
        <v>338</v>
      </c>
    </row>
    <row r="187" spans="1:16" x14ac:dyDescent="0.45">
      <c r="A187" s="1">
        <v>44016</v>
      </c>
      <c r="B187">
        <v>21.8</v>
      </c>
      <c r="C187">
        <v>24.6</v>
      </c>
      <c r="D187" s="2">
        <v>44016.656944444447</v>
      </c>
      <c r="E187" s="2">
        <f t="shared" si="2"/>
        <v>44016.666666666664</v>
      </c>
      <c r="F187" s="2"/>
      <c r="H187" s="2"/>
      <c r="I187" s="2"/>
      <c r="J187" s="2"/>
      <c r="K187">
        <v>18.8</v>
      </c>
      <c r="L187" s="2">
        <v>44016.197916666664</v>
      </c>
      <c r="N187" t="s">
        <v>310</v>
      </c>
      <c r="O187" t="s">
        <v>47</v>
      </c>
      <c r="P187" t="s">
        <v>340</v>
      </c>
    </row>
    <row r="188" spans="1:16" x14ac:dyDescent="0.45">
      <c r="A188" s="1">
        <v>44017</v>
      </c>
      <c r="B188">
        <v>24.5</v>
      </c>
      <c r="C188">
        <v>28.2</v>
      </c>
      <c r="D188" s="2">
        <v>44017.713888888888</v>
      </c>
      <c r="E188" s="2">
        <f t="shared" si="2"/>
        <v>44017.75</v>
      </c>
      <c r="F188" s="2"/>
      <c r="H188" s="2"/>
      <c r="I188" s="2"/>
      <c r="J188" s="2"/>
      <c r="K188">
        <v>21.2</v>
      </c>
      <c r="L188" s="2">
        <v>44017.198611111111</v>
      </c>
      <c r="N188" t="s">
        <v>310</v>
      </c>
      <c r="O188" t="s">
        <v>50</v>
      </c>
      <c r="P188" t="s">
        <v>341</v>
      </c>
    </row>
    <row r="189" spans="1:16" x14ac:dyDescent="0.45">
      <c r="A189" s="1">
        <v>44018</v>
      </c>
      <c r="B189">
        <v>23.8</v>
      </c>
      <c r="C189">
        <v>25.7</v>
      </c>
      <c r="D189" s="2">
        <v>44018.678472222222</v>
      </c>
      <c r="E189" s="2">
        <f t="shared" si="2"/>
        <v>44018.708333333328</v>
      </c>
      <c r="F189" s="2"/>
      <c r="H189" s="2"/>
      <c r="I189" s="2"/>
      <c r="J189" s="2"/>
      <c r="K189">
        <v>22.2</v>
      </c>
      <c r="L189" s="2">
        <v>44018.140972222223</v>
      </c>
      <c r="N189" t="s">
        <v>310</v>
      </c>
      <c r="O189" t="s">
        <v>53</v>
      </c>
      <c r="P189" t="s">
        <v>343</v>
      </c>
    </row>
    <row r="190" spans="1:16" x14ac:dyDescent="0.45">
      <c r="A190" s="1">
        <v>44019</v>
      </c>
      <c r="B190">
        <v>26.3</v>
      </c>
      <c r="C190">
        <v>29.3</v>
      </c>
      <c r="D190" s="2">
        <v>44019.673611111109</v>
      </c>
      <c r="E190" s="2">
        <f t="shared" si="2"/>
        <v>44019.708333333328</v>
      </c>
      <c r="F190" s="2"/>
      <c r="H190" s="2"/>
      <c r="I190" s="2"/>
      <c r="J190" s="2"/>
      <c r="K190">
        <v>23</v>
      </c>
      <c r="L190" s="2">
        <v>44019.015972222223</v>
      </c>
      <c r="N190" t="s">
        <v>310</v>
      </c>
      <c r="O190" t="s">
        <v>56</v>
      </c>
      <c r="P190" t="s">
        <v>345</v>
      </c>
    </row>
    <row r="191" spans="1:16" x14ac:dyDescent="0.45">
      <c r="A191" s="1">
        <v>44020</v>
      </c>
      <c r="B191">
        <v>25.4</v>
      </c>
      <c r="C191">
        <v>29.2</v>
      </c>
      <c r="D191" s="2">
        <v>44020.675694444442</v>
      </c>
      <c r="E191" s="2">
        <f t="shared" si="2"/>
        <v>44020.708333333328</v>
      </c>
      <c r="F191" s="2"/>
      <c r="H191" s="2"/>
      <c r="I191" s="2"/>
      <c r="J191" s="2"/>
      <c r="K191">
        <v>21.6</v>
      </c>
      <c r="L191" s="2">
        <v>44020.430555555555</v>
      </c>
      <c r="N191" t="s">
        <v>310</v>
      </c>
      <c r="O191" t="s">
        <v>59</v>
      </c>
      <c r="P191" t="s">
        <v>347</v>
      </c>
    </row>
    <row r="192" spans="1:16" x14ac:dyDescent="0.45">
      <c r="A192" s="1">
        <v>44021</v>
      </c>
      <c r="B192">
        <v>24.4</v>
      </c>
      <c r="C192">
        <v>27.2</v>
      </c>
      <c r="D192" s="2">
        <v>44021.611111111109</v>
      </c>
      <c r="E192" s="2">
        <f t="shared" si="2"/>
        <v>44021.625</v>
      </c>
      <c r="F192" s="2"/>
      <c r="H192" s="2"/>
      <c r="I192" s="2"/>
      <c r="J192" s="2"/>
      <c r="K192">
        <v>22.9</v>
      </c>
      <c r="L192" s="2">
        <v>44021.933333333334</v>
      </c>
      <c r="N192" t="s">
        <v>310</v>
      </c>
      <c r="O192" t="s">
        <v>62</v>
      </c>
      <c r="P192" t="s">
        <v>325</v>
      </c>
    </row>
    <row r="193" spans="1:16" x14ac:dyDescent="0.45">
      <c r="A193" s="1">
        <v>44022</v>
      </c>
      <c r="B193">
        <v>24.4</v>
      </c>
      <c r="C193">
        <v>26.2</v>
      </c>
      <c r="D193" s="2">
        <v>44022.729166666664</v>
      </c>
      <c r="E193" s="2">
        <f t="shared" si="2"/>
        <v>44022.75</v>
      </c>
      <c r="F193" s="2"/>
      <c r="H193" s="2"/>
      <c r="I193" s="2"/>
      <c r="J193" s="2"/>
      <c r="K193">
        <v>22.6</v>
      </c>
      <c r="L193" s="2">
        <v>44022.202777777777</v>
      </c>
      <c r="N193" t="s">
        <v>310</v>
      </c>
      <c r="O193" t="s">
        <v>65</v>
      </c>
      <c r="P193" t="s">
        <v>350</v>
      </c>
    </row>
    <row r="194" spans="1:16" x14ac:dyDescent="0.45">
      <c r="A194" s="1">
        <v>44023</v>
      </c>
      <c r="B194">
        <v>24.8</v>
      </c>
      <c r="C194">
        <v>27.7</v>
      </c>
      <c r="D194" s="2">
        <v>44023.68472222222</v>
      </c>
      <c r="E194" s="2">
        <f t="shared" si="2"/>
        <v>44023.708333333328</v>
      </c>
      <c r="F194" s="2"/>
      <c r="H194" s="2"/>
      <c r="I194" s="2"/>
      <c r="J194" s="2"/>
      <c r="K194">
        <v>23.1</v>
      </c>
      <c r="L194" s="2">
        <v>44023.02847222222</v>
      </c>
      <c r="N194" t="s">
        <v>352</v>
      </c>
      <c r="O194" t="s">
        <v>7</v>
      </c>
      <c r="P194" t="s">
        <v>353</v>
      </c>
    </row>
    <row r="195" spans="1:16" x14ac:dyDescent="0.45">
      <c r="A195" s="1">
        <v>44024</v>
      </c>
      <c r="B195">
        <v>26.7</v>
      </c>
      <c r="C195">
        <v>33.1</v>
      </c>
      <c r="D195" s="2">
        <v>44024.579861111109</v>
      </c>
      <c r="E195" s="2">
        <f t="shared" ref="E195:E258" si="3">CEILING(D195,"1:00")</f>
        <v>44024.583333333328</v>
      </c>
      <c r="F195" s="2"/>
      <c r="H195" s="2"/>
      <c r="I195" s="2"/>
      <c r="J195" s="2"/>
      <c r="K195">
        <v>21.1</v>
      </c>
      <c r="L195" s="2">
        <v>44025</v>
      </c>
      <c r="N195" t="s">
        <v>352</v>
      </c>
      <c r="O195" t="s">
        <v>10</v>
      </c>
      <c r="P195" t="s">
        <v>170</v>
      </c>
    </row>
    <row r="196" spans="1:16" x14ac:dyDescent="0.45">
      <c r="A196" s="1">
        <v>44025</v>
      </c>
      <c r="B196">
        <v>21.6</v>
      </c>
      <c r="C196">
        <v>25.2</v>
      </c>
      <c r="D196" s="2">
        <v>44025.496527777781</v>
      </c>
      <c r="E196" s="2">
        <f t="shared" si="3"/>
        <v>44025.5</v>
      </c>
      <c r="F196" s="2"/>
      <c r="H196" s="2"/>
      <c r="I196" s="2"/>
      <c r="J196" s="2"/>
      <c r="K196">
        <v>19.7</v>
      </c>
      <c r="L196" s="2">
        <v>44025.195833333331</v>
      </c>
      <c r="N196" t="s">
        <v>352</v>
      </c>
      <c r="O196" t="s">
        <v>13</v>
      </c>
      <c r="P196" t="s">
        <v>356</v>
      </c>
    </row>
    <row r="197" spans="1:16" x14ac:dyDescent="0.45">
      <c r="A197" s="1">
        <v>44026</v>
      </c>
      <c r="B197">
        <v>21.5</v>
      </c>
      <c r="C197">
        <v>23</v>
      </c>
      <c r="D197" s="2">
        <v>44026.768750000003</v>
      </c>
      <c r="E197" s="2">
        <f t="shared" si="3"/>
        <v>44026.791666666664</v>
      </c>
      <c r="F197" s="2"/>
      <c r="H197" s="2"/>
      <c r="I197" s="2"/>
      <c r="J197" s="2"/>
      <c r="K197">
        <v>19.899999999999999</v>
      </c>
      <c r="L197" s="2">
        <v>44026.268055555556</v>
      </c>
      <c r="N197" t="s">
        <v>352</v>
      </c>
      <c r="O197" t="s">
        <v>16</v>
      </c>
      <c r="P197" t="s">
        <v>358</v>
      </c>
    </row>
    <row r="198" spans="1:16" x14ac:dyDescent="0.45">
      <c r="A198" s="1">
        <v>44027</v>
      </c>
      <c r="B198">
        <v>20.9</v>
      </c>
      <c r="C198">
        <v>24.4</v>
      </c>
      <c r="D198" s="2">
        <v>44027.48333333333</v>
      </c>
      <c r="E198" s="2">
        <f t="shared" si="3"/>
        <v>44027.5</v>
      </c>
      <c r="F198" s="2"/>
      <c r="H198" s="2"/>
      <c r="I198" s="2"/>
      <c r="J198" s="2"/>
      <c r="K198">
        <v>17.600000000000001</v>
      </c>
      <c r="L198" s="2">
        <v>44028</v>
      </c>
      <c r="N198" t="s">
        <v>352</v>
      </c>
      <c r="O198" t="s">
        <v>19</v>
      </c>
      <c r="P198" t="s">
        <v>359</v>
      </c>
    </row>
    <row r="199" spans="1:16" x14ac:dyDescent="0.45">
      <c r="A199" s="1">
        <v>44028</v>
      </c>
      <c r="B199">
        <v>20.7</v>
      </c>
      <c r="C199">
        <v>24.8</v>
      </c>
      <c r="D199" s="2">
        <v>44028.520833333336</v>
      </c>
      <c r="E199" s="2">
        <f t="shared" si="3"/>
        <v>44028.541666666664</v>
      </c>
      <c r="F199" s="2"/>
      <c r="H199" s="2"/>
      <c r="I199" s="2"/>
      <c r="J199" s="2"/>
      <c r="K199">
        <v>17.2</v>
      </c>
      <c r="L199" s="2">
        <v>44028.131249999999</v>
      </c>
      <c r="N199" t="s">
        <v>352</v>
      </c>
      <c r="O199" t="s">
        <v>21</v>
      </c>
      <c r="P199" t="s">
        <v>361</v>
      </c>
    </row>
    <row r="200" spans="1:16" x14ac:dyDescent="0.45">
      <c r="A200" s="1">
        <v>44029</v>
      </c>
      <c r="B200">
        <v>20.399999999999999</v>
      </c>
      <c r="C200">
        <v>22.2</v>
      </c>
      <c r="D200" s="2">
        <v>44029.711805555555</v>
      </c>
      <c r="E200" s="2">
        <f t="shared" si="3"/>
        <v>44029.75</v>
      </c>
      <c r="F200" s="2"/>
      <c r="H200" s="2"/>
      <c r="I200" s="2"/>
      <c r="J200" s="2"/>
      <c r="K200">
        <v>19</v>
      </c>
      <c r="L200" s="2">
        <v>44029.261805555558</v>
      </c>
      <c r="N200" t="s">
        <v>352</v>
      </c>
      <c r="O200" t="s">
        <v>23</v>
      </c>
      <c r="P200" t="s">
        <v>362</v>
      </c>
    </row>
    <row r="201" spans="1:16" x14ac:dyDescent="0.45">
      <c r="A201" s="1">
        <v>44030</v>
      </c>
      <c r="B201">
        <v>21.2</v>
      </c>
      <c r="C201">
        <v>23.3</v>
      </c>
      <c r="D201" s="2">
        <v>44030.561111111114</v>
      </c>
      <c r="E201" s="2">
        <f t="shared" si="3"/>
        <v>44030.583333333328</v>
      </c>
      <c r="F201" s="2"/>
      <c r="H201" s="2"/>
      <c r="I201" s="2"/>
      <c r="J201" s="2"/>
      <c r="K201">
        <v>19.7</v>
      </c>
      <c r="L201" s="2">
        <v>44030.145833333336</v>
      </c>
      <c r="N201" t="s">
        <v>352</v>
      </c>
      <c r="O201" t="s">
        <v>26</v>
      </c>
      <c r="P201" t="s">
        <v>363</v>
      </c>
    </row>
    <row r="202" spans="1:16" x14ac:dyDescent="0.45">
      <c r="A202" s="1">
        <v>44031</v>
      </c>
      <c r="B202">
        <v>25.5</v>
      </c>
      <c r="C202">
        <v>32.299999999999997</v>
      </c>
      <c r="D202" s="2">
        <v>44031.633333333331</v>
      </c>
      <c r="E202" s="2">
        <f t="shared" si="3"/>
        <v>44031.666666666664</v>
      </c>
      <c r="F202" s="2"/>
      <c r="H202" s="2"/>
      <c r="I202" s="2"/>
      <c r="J202" s="2"/>
      <c r="K202">
        <v>20.2</v>
      </c>
      <c r="L202" s="2">
        <v>44031.086111111108</v>
      </c>
      <c r="N202" t="s">
        <v>352</v>
      </c>
      <c r="O202" t="s">
        <v>29</v>
      </c>
      <c r="P202" t="s">
        <v>365</v>
      </c>
    </row>
    <row r="203" spans="1:16" x14ac:dyDescent="0.45">
      <c r="A203" s="1">
        <v>44032</v>
      </c>
      <c r="B203">
        <v>26.9</v>
      </c>
      <c r="C203">
        <v>33.4</v>
      </c>
      <c r="D203" s="2">
        <v>44032.613888888889</v>
      </c>
      <c r="E203" s="2">
        <f t="shared" si="3"/>
        <v>44032.625</v>
      </c>
      <c r="F203" s="2"/>
      <c r="H203" s="2"/>
      <c r="I203" s="2"/>
      <c r="J203" s="2"/>
      <c r="K203">
        <v>22.5</v>
      </c>
      <c r="L203" s="2">
        <v>44032.98333333333</v>
      </c>
      <c r="N203" t="s">
        <v>352</v>
      </c>
      <c r="O203" t="s">
        <v>32</v>
      </c>
      <c r="P203" t="s">
        <v>305</v>
      </c>
    </row>
    <row r="204" spans="1:16" x14ac:dyDescent="0.45">
      <c r="A204" s="1">
        <v>44033</v>
      </c>
      <c r="B204">
        <v>24.7</v>
      </c>
      <c r="C204">
        <v>27.9</v>
      </c>
      <c r="D204" s="2">
        <v>44033.642361111109</v>
      </c>
      <c r="E204" s="2">
        <f t="shared" si="3"/>
        <v>44033.666666666664</v>
      </c>
      <c r="F204" s="2"/>
      <c r="H204" s="2"/>
      <c r="I204" s="2"/>
      <c r="J204" s="2"/>
      <c r="K204">
        <v>22.1</v>
      </c>
      <c r="L204" s="2">
        <v>44033.220138888886</v>
      </c>
      <c r="N204" t="s">
        <v>352</v>
      </c>
      <c r="O204" t="s">
        <v>34</v>
      </c>
      <c r="P204" t="s">
        <v>368</v>
      </c>
    </row>
    <row r="205" spans="1:16" x14ac:dyDescent="0.45">
      <c r="A205" s="1">
        <v>44034</v>
      </c>
      <c r="B205">
        <v>27.2</v>
      </c>
      <c r="C205">
        <v>31.6</v>
      </c>
      <c r="D205" s="2">
        <v>44034.634027777778</v>
      </c>
      <c r="E205" s="2">
        <f t="shared" si="3"/>
        <v>44034.666666666664</v>
      </c>
      <c r="F205" s="2"/>
      <c r="H205" s="2"/>
      <c r="I205" s="2"/>
      <c r="J205" s="2"/>
      <c r="K205">
        <v>24.4</v>
      </c>
      <c r="L205" s="2">
        <v>44034.224305555559</v>
      </c>
      <c r="N205" t="s">
        <v>352</v>
      </c>
      <c r="O205" t="s">
        <v>36</v>
      </c>
      <c r="P205" t="s">
        <v>370</v>
      </c>
    </row>
    <row r="206" spans="1:16" x14ac:dyDescent="0.45">
      <c r="A206" s="1">
        <v>44035</v>
      </c>
      <c r="B206">
        <v>23.1</v>
      </c>
      <c r="C206">
        <v>24.7</v>
      </c>
      <c r="D206" s="2">
        <v>44035.022916666669</v>
      </c>
      <c r="E206" s="2">
        <f t="shared" si="3"/>
        <v>44035.041666666664</v>
      </c>
      <c r="F206" s="2"/>
      <c r="H206" s="2"/>
      <c r="I206" s="2"/>
      <c r="J206" s="2"/>
      <c r="K206">
        <v>21.4</v>
      </c>
      <c r="L206" s="2">
        <v>44035.763888888891</v>
      </c>
      <c r="N206" t="s">
        <v>352</v>
      </c>
      <c r="O206" t="s">
        <v>38</v>
      </c>
      <c r="P206" t="s">
        <v>371</v>
      </c>
    </row>
    <row r="207" spans="1:16" x14ac:dyDescent="0.45">
      <c r="A207" s="1">
        <v>44036</v>
      </c>
      <c r="B207">
        <v>24.3</v>
      </c>
      <c r="C207">
        <v>27.5</v>
      </c>
      <c r="D207" s="2">
        <v>44036.65902777778</v>
      </c>
      <c r="E207" s="2">
        <f t="shared" si="3"/>
        <v>44036.666666666664</v>
      </c>
      <c r="F207" s="2"/>
      <c r="H207" s="2"/>
      <c r="I207" s="2"/>
      <c r="J207" s="2"/>
      <c r="K207">
        <v>20.7</v>
      </c>
      <c r="L207" s="2">
        <v>44036.1875</v>
      </c>
      <c r="N207" t="s">
        <v>352</v>
      </c>
      <c r="O207" t="s">
        <v>39</v>
      </c>
      <c r="P207" t="s">
        <v>373</v>
      </c>
    </row>
    <row r="208" spans="1:16" x14ac:dyDescent="0.45">
      <c r="A208" s="1">
        <v>44037</v>
      </c>
      <c r="B208">
        <v>24.3</v>
      </c>
      <c r="C208">
        <v>27.1</v>
      </c>
      <c r="D208" s="2">
        <v>44037.615972222222</v>
      </c>
      <c r="E208" s="2">
        <f t="shared" si="3"/>
        <v>44037.625</v>
      </c>
      <c r="F208" s="2"/>
      <c r="H208" s="2"/>
      <c r="I208" s="2"/>
      <c r="J208" s="2"/>
      <c r="K208">
        <v>22.5</v>
      </c>
      <c r="L208" s="2">
        <v>44037.239583333336</v>
      </c>
      <c r="N208" t="s">
        <v>352</v>
      </c>
      <c r="O208" t="s">
        <v>41</v>
      </c>
      <c r="P208" t="s">
        <v>375</v>
      </c>
    </row>
    <row r="209" spans="1:16" x14ac:dyDescent="0.45">
      <c r="A209" s="1">
        <v>44038</v>
      </c>
      <c r="B209">
        <v>24.9</v>
      </c>
      <c r="C209">
        <v>28</v>
      </c>
      <c r="D209" s="2">
        <v>44038.508333333331</v>
      </c>
      <c r="E209" s="2">
        <f t="shared" si="3"/>
        <v>44038.541666666664</v>
      </c>
      <c r="F209" s="2"/>
      <c r="H209" s="2"/>
      <c r="I209" s="2"/>
      <c r="J209" s="2"/>
      <c r="K209">
        <v>23.7</v>
      </c>
      <c r="L209" s="2">
        <v>44038.208333333336</v>
      </c>
      <c r="N209" t="s">
        <v>352</v>
      </c>
      <c r="O209" t="s">
        <v>43</v>
      </c>
      <c r="P209" t="s">
        <v>377</v>
      </c>
    </row>
    <row r="210" spans="1:16" x14ac:dyDescent="0.45">
      <c r="A210" s="1">
        <v>44039</v>
      </c>
      <c r="B210">
        <v>25.3</v>
      </c>
      <c r="C210">
        <v>27.6</v>
      </c>
      <c r="D210" s="2">
        <v>44039.643750000003</v>
      </c>
      <c r="E210" s="2">
        <f t="shared" si="3"/>
        <v>44039.666666666664</v>
      </c>
      <c r="F210" s="2"/>
      <c r="H210" s="2"/>
      <c r="I210" s="2"/>
      <c r="J210" s="2"/>
      <c r="K210">
        <v>23.8</v>
      </c>
      <c r="L210" s="2">
        <v>44039.996527777781</v>
      </c>
      <c r="N210" t="s">
        <v>352</v>
      </c>
      <c r="O210" t="s">
        <v>45</v>
      </c>
      <c r="P210" t="s">
        <v>378</v>
      </c>
    </row>
    <row r="211" spans="1:16" x14ac:dyDescent="0.45">
      <c r="A211" s="1">
        <v>44040</v>
      </c>
      <c r="B211">
        <v>25.2</v>
      </c>
      <c r="C211">
        <v>27.2</v>
      </c>
      <c r="D211" s="2">
        <v>44040.54583333333</v>
      </c>
      <c r="E211" s="2">
        <f t="shared" si="3"/>
        <v>44040.583333333328</v>
      </c>
      <c r="F211" s="2"/>
      <c r="H211" s="2"/>
      <c r="I211" s="2"/>
      <c r="J211" s="2"/>
      <c r="K211">
        <v>23.2</v>
      </c>
      <c r="L211" s="2">
        <v>44040.228472222225</v>
      </c>
      <c r="N211" t="s">
        <v>352</v>
      </c>
      <c r="O211" t="s">
        <v>47</v>
      </c>
      <c r="P211" t="s">
        <v>380</v>
      </c>
    </row>
    <row r="212" spans="1:16" x14ac:dyDescent="0.45">
      <c r="A212" s="1">
        <v>44041</v>
      </c>
      <c r="B212">
        <v>22.6</v>
      </c>
      <c r="C212">
        <v>25.5</v>
      </c>
      <c r="D212" s="2">
        <v>44041.517361111109</v>
      </c>
      <c r="E212" s="2">
        <f t="shared" si="3"/>
        <v>44041.541666666664</v>
      </c>
      <c r="F212" s="2"/>
      <c r="H212" s="2"/>
      <c r="I212" s="2"/>
      <c r="J212" s="2"/>
      <c r="K212">
        <v>20.7</v>
      </c>
      <c r="L212" s="2">
        <v>44041.988888888889</v>
      </c>
      <c r="N212" t="s">
        <v>352</v>
      </c>
      <c r="O212" t="s">
        <v>50</v>
      </c>
      <c r="P212" t="s">
        <v>381</v>
      </c>
    </row>
    <row r="213" spans="1:16" x14ac:dyDescent="0.45">
      <c r="A213" s="1">
        <v>44042</v>
      </c>
      <c r="B213">
        <v>23.1</v>
      </c>
      <c r="C213">
        <v>26.6</v>
      </c>
      <c r="D213" s="2">
        <v>44042.607638888891</v>
      </c>
      <c r="E213" s="2">
        <f t="shared" si="3"/>
        <v>44042.625</v>
      </c>
      <c r="F213" s="2"/>
      <c r="H213" s="2"/>
      <c r="I213" s="2"/>
      <c r="J213" s="2"/>
      <c r="K213">
        <v>20</v>
      </c>
      <c r="L213" s="2">
        <v>44042.313888888886</v>
      </c>
      <c r="N213" t="s">
        <v>352</v>
      </c>
      <c r="O213" t="s">
        <v>53</v>
      </c>
      <c r="P213" t="s">
        <v>383</v>
      </c>
    </row>
    <row r="214" spans="1:16" x14ac:dyDescent="0.45">
      <c r="A214" s="1">
        <v>44043</v>
      </c>
      <c r="B214">
        <v>25.5</v>
      </c>
      <c r="C214">
        <v>29.9</v>
      </c>
      <c r="D214" s="2">
        <v>44043.668749999997</v>
      </c>
      <c r="E214" s="2">
        <f t="shared" si="3"/>
        <v>44043.708333333328</v>
      </c>
      <c r="F214" s="2"/>
      <c r="H214" s="2"/>
      <c r="I214" s="2"/>
      <c r="J214" s="2"/>
      <c r="K214">
        <v>21.7</v>
      </c>
      <c r="L214" s="2">
        <v>44043.255555555559</v>
      </c>
      <c r="N214" t="s">
        <v>352</v>
      </c>
      <c r="O214" t="s">
        <v>56</v>
      </c>
      <c r="P214" t="s">
        <v>385</v>
      </c>
    </row>
    <row r="215" spans="1:16" x14ac:dyDescent="0.45">
      <c r="A215" s="1">
        <v>44044</v>
      </c>
      <c r="B215">
        <v>26.3</v>
      </c>
      <c r="C215">
        <v>32.200000000000003</v>
      </c>
      <c r="D215" s="2">
        <v>44044.544444444444</v>
      </c>
      <c r="E215" s="2">
        <f t="shared" si="3"/>
        <v>44044.583333333328</v>
      </c>
      <c r="F215" s="2"/>
      <c r="H215" s="2"/>
      <c r="I215" s="2"/>
      <c r="J215" s="2"/>
      <c r="K215">
        <v>22.4</v>
      </c>
      <c r="L215" s="2">
        <v>44044.220833333333</v>
      </c>
      <c r="N215" t="s">
        <v>352</v>
      </c>
      <c r="O215" t="s">
        <v>59</v>
      </c>
      <c r="P215" t="s">
        <v>387</v>
      </c>
    </row>
    <row r="216" spans="1:16" x14ac:dyDescent="0.45">
      <c r="A216" s="1">
        <v>44045</v>
      </c>
      <c r="B216">
        <v>26.1</v>
      </c>
      <c r="C216">
        <v>31.7</v>
      </c>
      <c r="D216" s="2">
        <v>44045.627083333333</v>
      </c>
      <c r="E216" s="2">
        <f t="shared" si="3"/>
        <v>44045.666666666664</v>
      </c>
      <c r="F216" s="2"/>
      <c r="H216" s="2"/>
      <c r="I216" s="2"/>
      <c r="J216" s="2"/>
      <c r="K216">
        <v>22</v>
      </c>
      <c r="L216" s="2">
        <v>44045.159722222219</v>
      </c>
      <c r="N216" t="s">
        <v>352</v>
      </c>
      <c r="O216" t="s">
        <v>62</v>
      </c>
      <c r="P216" t="s">
        <v>259</v>
      </c>
    </row>
    <row r="217" spans="1:16" x14ac:dyDescent="0.45">
      <c r="A217" s="1">
        <v>44046</v>
      </c>
      <c r="B217">
        <v>27.8</v>
      </c>
      <c r="C217">
        <v>34.200000000000003</v>
      </c>
      <c r="D217" s="2">
        <v>44046.633333333331</v>
      </c>
      <c r="E217" s="2">
        <f t="shared" si="3"/>
        <v>44046.666666666664</v>
      </c>
      <c r="F217" s="2"/>
      <c r="H217" s="2"/>
      <c r="I217" s="2"/>
      <c r="J217" s="2"/>
      <c r="K217">
        <v>22.3</v>
      </c>
      <c r="L217" s="2">
        <v>44046.208333333336</v>
      </c>
      <c r="N217" t="s">
        <v>352</v>
      </c>
      <c r="O217" t="s">
        <v>65</v>
      </c>
      <c r="P217" t="s">
        <v>390</v>
      </c>
    </row>
    <row r="218" spans="1:16" x14ac:dyDescent="0.45">
      <c r="A218" s="1">
        <v>44047</v>
      </c>
      <c r="B218">
        <v>29.2</v>
      </c>
      <c r="C218">
        <v>35.200000000000003</v>
      </c>
      <c r="D218" s="2">
        <v>44047.665972222225</v>
      </c>
      <c r="E218" s="2">
        <f t="shared" si="3"/>
        <v>44047.666666666664</v>
      </c>
      <c r="F218" s="2"/>
      <c r="H218" s="2"/>
      <c r="I218" s="2"/>
      <c r="J218" s="2"/>
      <c r="K218">
        <v>25.1</v>
      </c>
      <c r="L218" s="2">
        <v>44047.213194444441</v>
      </c>
      <c r="N218" t="s">
        <v>392</v>
      </c>
      <c r="O218" t="s">
        <v>7</v>
      </c>
      <c r="P218" t="s">
        <v>393</v>
      </c>
    </row>
    <row r="219" spans="1:16" x14ac:dyDescent="0.45">
      <c r="A219" s="1">
        <v>44048</v>
      </c>
      <c r="B219">
        <v>30.2</v>
      </c>
      <c r="C219">
        <v>36.200000000000003</v>
      </c>
      <c r="D219" s="2">
        <v>44048.659722222219</v>
      </c>
      <c r="E219" s="2">
        <f t="shared" si="3"/>
        <v>44048.666666666664</v>
      </c>
      <c r="F219" s="2"/>
      <c r="H219" s="2"/>
      <c r="I219" s="2"/>
      <c r="J219" s="2"/>
      <c r="K219">
        <v>26.4</v>
      </c>
      <c r="L219" s="2">
        <v>44048.240972222222</v>
      </c>
      <c r="N219" t="s">
        <v>392</v>
      </c>
      <c r="O219" t="s">
        <v>10</v>
      </c>
      <c r="P219" t="s">
        <v>395</v>
      </c>
    </row>
    <row r="220" spans="1:16" x14ac:dyDescent="0.45">
      <c r="A220" s="1">
        <v>44049</v>
      </c>
      <c r="B220">
        <v>29.4</v>
      </c>
      <c r="C220">
        <v>35.700000000000003</v>
      </c>
      <c r="D220" s="2">
        <v>44049.588194444441</v>
      </c>
      <c r="E220" s="2">
        <f t="shared" si="3"/>
        <v>44049.625</v>
      </c>
      <c r="F220" s="2"/>
      <c r="H220" s="2"/>
      <c r="I220" s="2"/>
      <c r="J220" s="2"/>
      <c r="K220">
        <v>25.5</v>
      </c>
      <c r="L220" s="2">
        <v>44049.111111111109</v>
      </c>
      <c r="N220" t="s">
        <v>392</v>
      </c>
      <c r="O220" t="s">
        <v>13</v>
      </c>
      <c r="P220" t="s">
        <v>397</v>
      </c>
    </row>
    <row r="221" spans="1:16" x14ac:dyDescent="0.45">
      <c r="A221" s="1">
        <v>44050</v>
      </c>
      <c r="B221">
        <v>30.1</v>
      </c>
      <c r="C221">
        <v>35.1</v>
      </c>
      <c r="D221" s="2">
        <v>44050.679861111108</v>
      </c>
      <c r="E221" s="2">
        <f t="shared" si="3"/>
        <v>44050.708333333328</v>
      </c>
      <c r="F221" s="2"/>
      <c r="H221" s="2"/>
      <c r="I221" s="2"/>
      <c r="J221" s="2"/>
      <c r="K221">
        <v>25.4</v>
      </c>
      <c r="L221" s="2">
        <v>44050.178472222222</v>
      </c>
      <c r="N221" t="s">
        <v>392</v>
      </c>
      <c r="O221" t="s">
        <v>16</v>
      </c>
      <c r="P221" t="s">
        <v>399</v>
      </c>
    </row>
    <row r="222" spans="1:16" x14ac:dyDescent="0.45">
      <c r="A222" s="1">
        <v>44051</v>
      </c>
      <c r="B222">
        <v>27.7</v>
      </c>
      <c r="C222">
        <v>32</v>
      </c>
      <c r="D222" s="2">
        <v>44051.558333333334</v>
      </c>
      <c r="E222" s="2">
        <f t="shared" si="3"/>
        <v>44051.583333333328</v>
      </c>
      <c r="F222" s="2"/>
      <c r="H222" s="2"/>
      <c r="I222" s="2"/>
      <c r="J222" s="2"/>
      <c r="K222">
        <v>24.6</v>
      </c>
      <c r="L222" s="2">
        <v>44052</v>
      </c>
      <c r="N222" t="s">
        <v>392</v>
      </c>
      <c r="O222" t="s">
        <v>19</v>
      </c>
      <c r="P222" t="s">
        <v>400</v>
      </c>
    </row>
    <row r="223" spans="1:16" x14ac:dyDescent="0.45">
      <c r="A223" s="1">
        <v>44052</v>
      </c>
      <c r="B223">
        <v>29.2</v>
      </c>
      <c r="C223">
        <v>35.4</v>
      </c>
      <c r="D223" s="2">
        <v>44052.625</v>
      </c>
      <c r="E223" s="2">
        <f t="shared" si="3"/>
        <v>44052.625</v>
      </c>
      <c r="F223" s="2"/>
      <c r="H223" s="2"/>
      <c r="I223" s="2"/>
      <c r="J223" s="2"/>
      <c r="K223">
        <v>23.6</v>
      </c>
      <c r="L223" s="2">
        <v>44052.21597222222</v>
      </c>
      <c r="N223" t="s">
        <v>392</v>
      </c>
      <c r="O223" t="s">
        <v>21</v>
      </c>
      <c r="P223" t="s">
        <v>401</v>
      </c>
    </row>
    <row r="224" spans="1:16" x14ac:dyDescent="0.45">
      <c r="A224" s="1">
        <v>44053</v>
      </c>
      <c r="B224">
        <v>31.1</v>
      </c>
      <c r="C224">
        <v>36.4</v>
      </c>
      <c r="D224" s="2">
        <v>44053.581944444442</v>
      </c>
      <c r="E224" s="2">
        <f t="shared" si="3"/>
        <v>44053.583333333328</v>
      </c>
      <c r="F224" s="2"/>
      <c r="H224" s="2"/>
      <c r="I224" s="2"/>
      <c r="J224" s="2"/>
      <c r="K224">
        <v>25.9</v>
      </c>
      <c r="L224" s="2">
        <v>44053.227083333331</v>
      </c>
      <c r="N224" t="s">
        <v>392</v>
      </c>
      <c r="O224" t="s">
        <v>23</v>
      </c>
      <c r="P224" t="s">
        <v>403</v>
      </c>
    </row>
    <row r="225" spans="1:16" x14ac:dyDescent="0.45">
      <c r="A225" s="1">
        <v>44054</v>
      </c>
      <c r="B225">
        <v>32.799999999999997</v>
      </c>
      <c r="C225">
        <v>39.6</v>
      </c>
      <c r="D225" s="2">
        <v>44054.67083333333</v>
      </c>
      <c r="E225" s="2">
        <f t="shared" si="3"/>
        <v>44054.708333333328</v>
      </c>
      <c r="F225" s="2"/>
      <c r="H225" s="2"/>
      <c r="I225" s="2"/>
      <c r="J225" s="2"/>
      <c r="K225">
        <v>27.2</v>
      </c>
      <c r="L225" s="2">
        <v>44054.214583333334</v>
      </c>
      <c r="N225" t="s">
        <v>392</v>
      </c>
      <c r="O225" t="s">
        <v>26</v>
      </c>
      <c r="P225" t="s">
        <v>405</v>
      </c>
    </row>
    <row r="226" spans="1:16" x14ac:dyDescent="0.45">
      <c r="A226" s="1">
        <v>44055</v>
      </c>
      <c r="B226">
        <v>30.4</v>
      </c>
      <c r="C226">
        <v>37.4</v>
      </c>
      <c r="D226" s="2">
        <v>44055.526388888888</v>
      </c>
      <c r="E226" s="2">
        <f t="shared" si="3"/>
        <v>44055.541666666664</v>
      </c>
      <c r="F226" s="2"/>
      <c r="H226" s="2"/>
      <c r="I226" s="2"/>
      <c r="J226" s="2"/>
      <c r="K226">
        <v>27</v>
      </c>
      <c r="L226" s="2">
        <v>44055.989583333336</v>
      </c>
      <c r="N226" t="s">
        <v>392</v>
      </c>
      <c r="O226" t="s">
        <v>29</v>
      </c>
      <c r="P226" t="s">
        <v>407</v>
      </c>
    </row>
    <row r="227" spans="1:16" x14ac:dyDescent="0.45">
      <c r="A227" s="1">
        <v>44056</v>
      </c>
      <c r="B227">
        <v>30.5</v>
      </c>
      <c r="C227">
        <v>37.299999999999997</v>
      </c>
      <c r="D227" s="2">
        <v>44056.568749999999</v>
      </c>
      <c r="E227" s="2">
        <f t="shared" si="3"/>
        <v>44056.583333333328</v>
      </c>
      <c r="F227" s="2"/>
      <c r="H227" s="2"/>
      <c r="I227" s="2"/>
      <c r="J227" s="2"/>
      <c r="K227">
        <v>26.1</v>
      </c>
      <c r="L227" s="2">
        <v>44056.23541666667</v>
      </c>
      <c r="N227" t="s">
        <v>392</v>
      </c>
      <c r="O227" t="s">
        <v>32</v>
      </c>
      <c r="P227" t="s">
        <v>409</v>
      </c>
    </row>
    <row r="228" spans="1:16" x14ac:dyDescent="0.45">
      <c r="A228" s="1">
        <v>44057</v>
      </c>
      <c r="B228">
        <v>30.5</v>
      </c>
      <c r="C228">
        <v>36.299999999999997</v>
      </c>
      <c r="D228" s="2">
        <v>44057.602083333331</v>
      </c>
      <c r="E228" s="2">
        <f t="shared" si="3"/>
        <v>44057.625</v>
      </c>
      <c r="F228" s="2"/>
      <c r="H228" s="2"/>
      <c r="I228" s="2"/>
      <c r="J228" s="2"/>
      <c r="K228">
        <v>25.7</v>
      </c>
      <c r="L228" s="2">
        <v>44057.236805555556</v>
      </c>
      <c r="N228" t="s">
        <v>392</v>
      </c>
      <c r="O228" t="s">
        <v>34</v>
      </c>
      <c r="P228" t="s">
        <v>410</v>
      </c>
    </row>
    <row r="229" spans="1:16" x14ac:dyDescent="0.45">
      <c r="A229" s="1">
        <v>44058</v>
      </c>
      <c r="B229">
        <v>31.7</v>
      </c>
      <c r="C229">
        <v>38.299999999999997</v>
      </c>
      <c r="D229" s="2">
        <v>44058.693055555559</v>
      </c>
      <c r="E229" s="2">
        <f t="shared" si="3"/>
        <v>44058.708333333328</v>
      </c>
      <c r="F229" s="2"/>
      <c r="H229" s="2"/>
      <c r="I229" s="2"/>
      <c r="J229" s="2"/>
      <c r="K229">
        <v>26.5</v>
      </c>
      <c r="L229" s="2">
        <v>44058.21597222222</v>
      </c>
      <c r="N229" t="s">
        <v>392</v>
      </c>
      <c r="O229" t="s">
        <v>36</v>
      </c>
      <c r="P229" t="s">
        <v>412</v>
      </c>
    </row>
    <row r="230" spans="1:16" x14ac:dyDescent="0.45">
      <c r="A230" s="1">
        <v>44059</v>
      </c>
      <c r="B230">
        <v>31.4</v>
      </c>
      <c r="C230">
        <v>37.1</v>
      </c>
      <c r="D230" s="2">
        <v>44059.512499999997</v>
      </c>
      <c r="E230" s="2">
        <f t="shared" si="3"/>
        <v>44059.541666666664</v>
      </c>
      <c r="F230" s="2"/>
      <c r="H230" s="2"/>
      <c r="I230" s="2"/>
      <c r="J230" s="2"/>
      <c r="K230">
        <v>28.3</v>
      </c>
      <c r="L230" s="2">
        <v>44059.209722222222</v>
      </c>
      <c r="N230" t="s">
        <v>392</v>
      </c>
      <c r="O230" t="s">
        <v>38</v>
      </c>
      <c r="P230" t="s">
        <v>414</v>
      </c>
    </row>
    <row r="231" spans="1:16" x14ac:dyDescent="0.45">
      <c r="A231" s="1">
        <v>44060</v>
      </c>
      <c r="B231">
        <v>30.9</v>
      </c>
      <c r="C231">
        <v>37.5</v>
      </c>
      <c r="D231" s="2">
        <v>44060.691666666666</v>
      </c>
      <c r="E231" s="2">
        <f t="shared" si="3"/>
        <v>44060.708333333328</v>
      </c>
      <c r="F231" s="2"/>
      <c r="H231" s="2"/>
      <c r="I231" s="2"/>
      <c r="J231" s="2"/>
      <c r="K231">
        <v>27.2</v>
      </c>
      <c r="L231" s="2">
        <v>44060.220138888886</v>
      </c>
      <c r="N231" t="s">
        <v>392</v>
      </c>
      <c r="O231" t="s">
        <v>39</v>
      </c>
      <c r="P231" t="s">
        <v>416</v>
      </c>
    </row>
    <row r="232" spans="1:16" x14ac:dyDescent="0.45">
      <c r="A232" s="1">
        <v>44061</v>
      </c>
      <c r="B232">
        <v>30.3</v>
      </c>
      <c r="C232">
        <v>35.6</v>
      </c>
      <c r="D232" s="2">
        <v>44061.536111111112</v>
      </c>
      <c r="E232" s="2">
        <f t="shared" si="3"/>
        <v>44061.541666666664</v>
      </c>
      <c r="F232" s="2"/>
      <c r="H232" s="2"/>
      <c r="I232" s="2"/>
      <c r="J232" s="2"/>
      <c r="K232">
        <v>26.8</v>
      </c>
      <c r="L232" s="2">
        <v>44061.208333333336</v>
      </c>
      <c r="N232" t="s">
        <v>392</v>
      </c>
      <c r="O232" t="s">
        <v>41</v>
      </c>
      <c r="P232" t="s">
        <v>418</v>
      </c>
    </row>
    <row r="233" spans="1:16" x14ac:dyDescent="0.45">
      <c r="A233" s="1">
        <v>44062</v>
      </c>
      <c r="B233">
        <v>30.1</v>
      </c>
      <c r="C233">
        <v>36.6</v>
      </c>
      <c r="D233" s="2">
        <v>44062.618750000001</v>
      </c>
      <c r="E233" s="2">
        <f t="shared" si="3"/>
        <v>44062.625</v>
      </c>
      <c r="F233" s="2"/>
      <c r="H233" s="2"/>
      <c r="I233" s="2"/>
      <c r="J233" s="2"/>
      <c r="K233">
        <v>25.3</v>
      </c>
      <c r="L233" s="2">
        <v>44062.197916666664</v>
      </c>
      <c r="N233" t="s">
        <v>392</v>
      </c>
      <c r="O233" t="s">
        <v>43</v>
      </c>
      <c r="P233" t="s">
        <v>420</v>
      </c>
    </row>
    <row r="234" spans="1:16" x14ac:dyDescent="0.45">
      <c r="A234" s="1">
        <v>44063</v>
      </c>
      <c r="B234">
        <v>30.9</v>
      </c>
      <c r="C234">
        <v>38.6</v>
      </c>
      <c r="D234" s="2">
        <v>44063.615277777775</v>
      </c>
      <c r="E234" s="2">
        <f t="shared" si="3"/>
        <v>44063.625</v>
      </c>
      <c r="F234" s="2"/>
      <c r="H234" s="2"/>
      <c r="I234" s="2"/>
      <c r="J234" s="2"/>
      <c r="K234">
        <v>25.1</v>
      </c>
      <c r="L234" s="2">
        <v>44063.223611111112</v>
      </c>
      <c r="N234" t="s">
        <v>392</v>
      </c>
      <c r="O234" t="s">
        <v>45</v>
      </c>
      <c r="P234" t="s">
        <v>421</v>
      </c>
    </row>
    <row r="235" spans="1:16" x14ac:dyDescent="0.45">
      <c r="A235" s="1">
        <v>44064</v>
      </c>
      <c r="B235">
        <v>31.3</v>
      </c>
      <c r="C235">
        <v>38.200000000000003</v>
      </c>
      <c r="D235" s="2">
        <v>44064.631249999999</v>
      </c>
      <c r="E235" s="2">
        <f t="shared" si="3"/>
        <v>44064.666666666664</v>
      </c>
      <c r="F235" s="2"/>
      <c r="H235" s="2"/>
      <c r="I235" s="2"/>
      <c r="J235" s="2"/>
      <c r="K235">
        <v>26</v>
      </c>
      <c r="L235" s="2">
        <v>44064.212500000001</v>
      </c>
      <c r="N235" t="s">
        <v>392</v>
      </c>
      <c r="O235" t="s">
        <v>47</v>
      </c>
      <c r="P235" t="s">
        <v>423</v>
      </c>
    </row>
    <row r="236" spans="1:16" x14ac:dyDescent="0.45">
      <c r="A236" s="1">
        <v>44065</v>
      </c>
      <c r="B236">
        <v>28.6</v>
      </c>
      <c r="C236">
        <v>35.4</v>
      </c>
      <c r="D236" s="2">
        <v>44065.572222222225</v>
      </c>
      <c r="E236" s="2">
        <f t="shared" si="3"/>
        <v>44065.583333333328</v>
      </c>
      <c r="F236" s="2"/>
      <c r="H236" s="2"/>
      <c r="I236" s="2"/>
      <c r="J236" s="2"/>
      <c r="K236">
        <v>22.6</v>
      </c>
      <c r="L236" s="2">
        <v>44065.78402777778</v>
      </c>
      <c r="N236" t="s">
        <v>392</v>
      </c>
      <c r="O236" t="s">
        <v>50</v>
      </c>
      <c r="P236" t="s">
        <v>425</v>
      </c>
    </row>
    <row r="237" spans="1:16" x14ac:dyDescent="0.45">
      <c r="A237" s="1">
        <v>44066</v>
      </c>
      <c r="B237">
        <v>26.9</v>
      </c>
      <c r="C237">
        <v>31.6</v>
      </c>
      <c r="D237" s="2">
        <v>44066.604861111111</v>
      </c>
      <c r="E237" s="2">
        <f t="shared" si="3"/>
        <v>44066.625</v>
      </c>
      <c r="F237" s="2"/>
      <c r="H237" s="2"/>
      <c r="I237" s="2"/>
      <c r="J237" s="2"/>
      <c r="K237">
        <v>23.5</v>
      </c>
      <c r="L237" s="2">
        <v>44066.094444444447</v>
      </c>
      <c r="N237" t="s">
        <v>392</v>
      </c>
      <c r="O237" t="s">
        <v>53</v>
      </c>
      <c r="P237" t="s">
        <v>427</v>
      </c>
    </row>
    <row r="238" spans="1:16" x14ac:dyDescent="0.45">
      <c r="A238" s="1">
        <v>44067</v>
      </c>
      <c r="B238">
        <v>27.9</v>
      </c>
      <c r="C238">
        <v>33.6</v>
      </c>
      <c r="D238" s="2">
        <v>44067.636805555558</v>
      </c>
      <c r="E238" s="2">
        <f t="shared" si="3"/>
        <v>44067.666666666664</v>
      </c>
      <c r="F238" s="2"/>
      <c r="H238" s="2"/>
      <c r="I238" s="2"/>
      <c r="J238" s="2"/>
      <c r="K238">
        <v>24.1</v>
      </c>
      <c r="L238" s="2">
        <v>44067.176388888889</v>
      </c>
      <c r="N238" t="s">
        <v>392</v>
      </c>
      <c r="O238" t="s">
        <v>56</v>
      </c>
      <c r="P238" t="s">
        <v>429</v>
      </c>
    </row>
    <row r="239" spans="1:16" x14ac:dyDescent="0.45">
      <c r="A239" s="1">
        <v>44068</v>
      </c>
      <c r="B239">
        <v>28.3</v>
      </c>
      <c r="C239">
        <v>34</v>
      </c>
      <c r="D239" s="2">
        <v>44068.649305555555</v>
      </c>
      <c r="E239" s="2">
        <f t="shared" si="3"/>
        <v>44068.666666666664</v>
      </c>
      <c r="F239" s="2"/>
      <c r="H239" s="2"/>
      <c r="I239" s="2"/>
      <c r="J239" s="2"/>
      <c r="K239">
        <v>24.5</v>
      </c>
      <c r="L239" s="2">
        <v>44068.209722222222</v>
      </c>
      <c r="N239" t="s">
        <v>392</v>
      </c>
      <c r="O239" t="s">
        <v>59</v>
      </c>
      <c r="P239" t="s">
        <v>431</v>
      </c>
    </row>
    <row r="240" spans="1:16" x14ac:dyDescent="0.45">
      <c r="A240" s="1">
        <v>44069</v>
      </c>
      <c r="B240">
        <v>28.9</v>
      </c>
      <c r="C240">
        <v>34.6</v>
      </c>
      <c r="D240" s="2">
        <v>44069.630555555559</v>
      </c>
      <c r="E240" s="2">
        <f t="shared" si="3"/>
        <v>44069.666666666664</v>
      </c>
      <c r="F240" s="2"/>
      <c r="H240" s="2"/>
      <c r="I240" s="2"/>
      <c r="J240" s="2"/>
      <c r="K240">
        <v>23.9</v>
      </c>
      <c r="L240" s="2">
        <v>44069.23541666667</v>
      </c>
      <c r="N240" t="s">
        <v>392</v>
      </c>
      <c r="O240" t="s">
        <v>62</v>
      </c>
      <c r="P240" t="s">
        <v>433</v>
      </c>
    </row>
    <row r="241" spans="1:16" x14ac:dyDescent="0.45">
      <c r="A241" s="1">
        <v>44070</v>
      </c>
      <c r="B241">
        <v>29.8</v>
      </c>
      <c r="C241">
        <v>34.5</v>
      </c>
      <c r="D241" s="2">
        <v>44070.643750000003</v>
      </c>
      <c r="E241" s="2">
        <f t="shared" si="3"/>
        <v>44070.666666666664</v>
      </c>
      <c r="F241" s="2"/>
      <c r="H241" s="2"/>
      <c r="I241" s="2"/>
      <c r="J241" s="2"/>
      <c r="K241">
        <v>25.8</v>
      </c>
      <c r="L241" s="2">
        <v>44070.21875</v>
      </c>
      <c r="N241" t="s">
        <v>392</v>
      </c>
      <c r="O241" t="s">
        <v>65</v>
      </c>
      <c r="P241" t="s">
        <v>435</v>
      </c>
    </row>
    <row r="242" spans="1:16" x14ac:dyDescent="0.45">
      <c r="A242" s="1">
        <v>44071</v>
      </c>
      <c r="B242">
        <v>30.3</v>
      </c>
      <c r="C242">
        <v>35.700000000000003</v>
      </c>
      <c r="D242" s="2">
        <v>44071.617361111108</v>
      </c>
      <c r="E242" s="2">
        <f t="shared" si="3"/>
        <v>44071.625</v>
      </c>
      <c r="F242" s="2"/>
      <c r="H242" s="2"/>
      <c r="I242" s="2"/>
      <c r="J242" s="2"/>
      <c r="K242">
        <v>25.8</v>
      </c>
      <c r="L242" s="2">
        <v>44071.208333333336</v>
      </c>
      <c r="N242" t="s">
        <v>437</v>
      </c>
      <c r="O242" t="s">
        <v>7</v>
      </c>
      <c r="P242" t="s">
        <v>438</v>
      </c>
    </row>
    <row r="243" spans="1:16" x14ac:dyDescent="0.45">
      <c r="A243" s="1">
        <v>44072</v>
      </c>
      <c r="B243">
        <v>30.9</v>
      </c>
      <c r="C243">
        <v>37.299999999999997</v>
      </c>
      <c r="D243" s="2">
        <v>44072.652083333334</v>
      </c>
      <c r="E243" s="2">
        <f t="shared" si="3"/>
        <v>44072.666666666664</v>
      </c>
      <c r="F243" s="2"/>
      <c r="H243" s="2"/>
      <c r="I243" s="2"/>
      <c r="J243" s="2"/>
      <c r="K243">
        <v>26.3</v>
      </c>
      <c r="L243" s="2">
        <v>44072.229861111111</v>
      </c>
      <c r="N243" t="s">
        <v>437</v>
      </c>
      <c r="O243" t="s">
        <v>10</v>
      </c>
      <c r="P243" t="s">
        <v>440</v>
      </c>
    </row>
    <row r="244" spans="1:16" x14ac:dyDescent="0.45">
      <c r="A244" s="1">
        <v>44073</v>
      </c>
      <c r="B244">
        <v>30.9</v>
      </c>
      <c r="C244">
        <v>37</v>
      </c>
      <c r="D244" s="2">
        <v>44073.64166666667</v>
      </c>
      <c r="E244" s="2">
        <f t="shared" si="3"/>
        <v>44073.666666666664</v>
      </c>
      <c r="F244" s="2"/>
      <c r="H244" s="2"/>
      <c r="I244" s="2"/>
      <c r="J244" s="2"/>
      <c r="K244">
        <v>27.2</v>
      </c>
      <c r="L244" s="2">
        <v>44073.227083333331</v>
      </c>
      <c r="N244" t="s">
        <v>437</v>
      </c>
      <c r="O244" t="s">
        <v>13</v>
      </c>
      <c r="P244" t="s">
        <v>442</v>
      </c>
    </row>
    <row r="245" spans="1:16" x14ac:dyDescent="0.45">
      <c r="A245" s="1">
        <v>44074</v>
      </c>
      <c r="B245">
        <v>26.9</v>
      </c>
      <c r="C245">
        <v>32.9</v>
      </c>
      <c r="D245" s="2">
        <v>44074.604166666664</v>
      </c>
      <c r="E245" s="2">
        <f t="shared" si="3"/>
        <v>44074.625</v>
      </c>
      <c r="F245" s="2"/>
      <c r="H245" s="2"/>
      <c r="I245" s="2"/>
      <c r="J245" s="2"/>
      <c r="K245">
        <v>22.2</v>
      </c>
      <c r="L245" s="2">
        <v>44075</v>
      </c>
      <c r="N245" t="s">
        <v>437</v>
      </c>
      <c r="O245" t="s">
        <v>16</v>
      </c>
      <c r="P245" t="s">
        <v>8</v>
      </c>
    </row>
    <row r="246" spans="1:16" x14ac:dyDescent="0.45">
      <c r="A246" s="1">
        <v>44075</v>
      </c>
      <c r="B246">
        <v>25.2</v>
      </c>
      <c r="C246">
        <v>27.9</v>
      </c>
      <c r="D246" s="2">
        <v>44075.703472222223</v>
      </c>
      <c r="E246" s="2">
        <f t="shared" si="3"/>
        <v>44075.708333333328</v>
      </c>
      <c r="F246" s="2"/>
      <c r="H246" s="2"/>
      <c r="I246" s="2"/>
      <c r="J246" s="2"/>
      <c r="K246">
        <v>22.2</v>
      </c>
      <c r="L246" s="2">
        <v>44075.021527777775</v>
      </c>
      <c r="N246" t="s">
        <v>437</v>
      </c>
      <c r="O246" t="s">
        <v>19</v>
      </c>
      <c r="P246" t="s">
        <v>444</v>
      </c>
    </row>
    <row r="247" spans="1:16" x14ac:dyDescent="0.45">
      <c r="A247" s="1">
        <v>44076</v>
      </c>
      <c r="B247">
        <v>26.7</v>
      </c>
      <c r="C247">
        <v>30.9</v>
      </c>
      <c r="D247" s="2">
        <v>44076.572916666664</v>
      </c>
      <c r="E247" s="2">
        <f t="shared" si="3"/>
        <v>44076.583333333328</v>
      </c>
      <c r="F247" s="2"/>
      <c r="H247" s="2"/>
      <c r="I247" s="2"/>
      <c r="J247" s="2"/>
      <c r="K247">
        <v>23.9</v>
      </c>
      <c r="L247" s="2">
        <v>44076.220833333333</v>
      </c>
      <c r="N247" t="s">
        <v>437</v>
      </c>
      <c r="O247" t="s">
        <v>21</v>
      </c>
      <c r="P247" t="s">
        <v>446</v>
      </c>
    </row>
    <row r="248" spans="1:16" x14ac:dyDescent="0.45">
      <c r="A248" s="1">
        <v>44077</v>
      </c>
      <c r="B248">
        <v>29</v>
      </c>
      <c r="C248">
        <v>34.799999999999997</v>
      </c>
      <c r="D248" s="2">
        <v>44077.572222222225</v>
      </c>
      <c r="E248" s="2">
        <f t="shared" si="3"/>
        <v>44077.583333333328</v>
      </c>
      <c r="F248" s="2"/>
      <c r="H248" s="2"/>
      <c r="I248" s="2"/>
      <c r="J248" s="2"/>
      <c r="K248">
        <v>26.2</v>
      </c>
      <c r="L248" s="2">
        <v>44077.222916666666</v>
      </c>
      <c r="N248" t="s">
        <v>437</v>
      </c>
      <c r="O248" t="s">
        <v>23</v>
      </c>
      <c r="P248" t="s">
        <v>448</v>
      </c>
    </row>
    <row r="249" spans="1:16" x14ac:dyDescent="0.45">
      <c r="A249" s="1">
        <v>44078</v>
      </c>
      <c r="B249">
        <v>28.3</v>
      </c>
      <c r="C249">
        <v>35.6</v>
      </c>
      <c r="D249" s="2">
        <v>44078.534722222219</v>
      </c>
      <c r="E249" s="2">
        <f t="shared" si="3"/>
        <v>44078.541666666664</v>
      </c>
      <c r="F249" s="2"/>
      <c r="H249" s="2"/>
      <c r="I249" s="2"/>
      <c r="J249" s="2"/>
      <c r="K249">
        <v>24.3</v>
      </c>
      <c r="L249" s="2">
        <v>44078.814583333333</v>
      </c>
      <c r="N249" t="s">
        <v>437</v>
      </c>
      <c r="O249" t="s">
        <v>26</v>
      </c>
      <c r="P249" t="s">
        <v>450</v>
      </c>
    </row>
    <row r="250" spans="1:16" x14ac:dyDescent="0.45">
      <c r="A250" s="1">
        <v>44079</v>
      </c>
      <c r="B250">
        <v>28.3</v>
      </c>
      <c r="C250">
        <v>34.700000000000003</v>
      </c>
      <c r="D250" s="2">
        <v>44079.568055555559</v>
      </c>
      <c r="E250" s="2">
        <f t="shared" si="3"/>
        <v>44079.583333333328</v>
      </c>
      <c r="F250" s="2"/>
      <c r="H250" s="2"/>
      <c r="I250" s="2"/>
      <c r="J250" s="2"/>
      <c r="K250">
        <v>24.5</v>
      </c>
      <c r="L250" s="2">
        <v>44079.238194444442</v>
      </c>
      <c r="N250" t="s">
        <v>437</v>
      </c>
      <c r="O250" t="s">
        <v>29</v>
      </c>
      <c r="P250" t="s">
        <v>452</v>
      </c>
    </row>
    <row r="251" spans="1:16" x14ac:dyDescent="0.45">
      <c r="A251" s="1">
        <v>44080</v>
      </c>
      <c r="B251">
        <v>26.1</v>
      </c>
      <c r="C251">
        <v>31.6</v>
      </c>
      <c r="D251" s="2">
        <v>44080.566666666666</v>
      </c>
      <c r="E251" s="2">
        <f t="shared" si="3"/>
        <v>44080.583333333328</v>
      </c>
      <c r="F251" s="2"/>
      <c r="H251" s="2"/>
      <c r="I251" s="2"/>
      <c r="J251" s="2"/>
      <c r="K251">
        <v>23.7</v>
      </c>
      <c r="L251" s="2">
        <v>44080.242361111108</v>
      </c>
      <c r="N251" t="s">
        <v>437</v>
      </c>
      <c r="O251" t="s">
        <v>32</v>
      </c>
      <c r="P251" t="s">
        <v>453</v>
      </c>
    </row>
    <row r="252" spans="1:16" x14ac:dyDescent="0.45">
      <c r="A252" s="1">
        <v>44081</v>
      </c>
      <c r="B252">
        <v>27.2</v>
      </c>
      <c r="C252">
        <v>30.9</v>
      </c>
      <c r="D252" s="2">
        <v>44081.681250000001</v>
      </c>
      <c r="E252" s="2">
        <f t="shared" si="3"/>
        <v>44081.708333333328</v>
      </c>
      <c r="F252" s="2"/>
      <c r="H252" s="2"/>
      <c r="I252" s="2"/>
      <c r="J252" s="2"/>
      <c r="K252">
        <v>24.6</v>
      </c>
      <c r="L252" s="2">
        <v>44081.13958333333</v>
      </c>
      <c r="N252" t="s">
        <v>437</v>
      </c>
      <c r="O252" t="s">
        <v>34</v>
      </c>
      <c r="P252" t="s">
        <v>455</v>
      </c>
    </row>
    <row r="253" spans="1:16" x14ac:dyDescent="0.45">
      <c r="A253" s="1">
        <v>44082</v>
      </c>
      <c r="B253">
        <v>28.7</v>
      </c>
      <c r="C253">
        <v>35</v>
      </c>
      <c r="D253" s="2">
        <v>44082.563194444447</v>
      </c>
      <c r="E253" s="2">
        <f t="shared" si="3"/>
        <v>44082.583333333328</v>
      </c>
      <c r="F253" s="2"/>
      <c r="H253" s="2"/>
      <c r="I253" s="2"/>
      <c r="J253" s="2"/>
      <c r="K253">
        <v>23.9</v>
      </c>
      <c r="L253" s="2">
        <v>44082.21597222222</v>
      </c>
      <c r="N253" t="s">
        <v>437</v>
      </c>
      <c r="O253" t="s">
        <v>36</v>
      </c>
      <c r="P253" t="s">
        <v>457</v>
      </c>
    </row>
    <row r="254" spans="1:16" x14ac:dyDescent="0.45">
      <c r="A254" s="1">
        <v>44083</v>
      </c>
      <c r="B254">
        <v>29</v>
      </c>
      <c r="C254">
        <v>34.6</v>
      </c>
      <c r="D254" s="2">
        <v>44083.635416666664</v>
      </c>
      <c r="E254" s="2">
        <f t="shared" si="3"/>
        <v>44083.666666666664</v>
      </c>
      <c r="F254" s="2"/>
      <c r="H254" s="2"/>
      <c r="I254" s="2"/>
      <c r="J254" s="2"/>
      <c r="K254">
        <v>24.3</v>
      </c>
      <c r="L254" s="2">
        <v>44083.255555555559</v>
      </c>
      <c r="N254" t="s">
        <v>437</v>
      </c>
      <c r="O254" t="s">
        <v>38</v>
      </c>
      <c r="P254" t="s">
        <v>458</v>
      </c>
    </row>
    <row r="255" spans="1:16" x14ac:dyDescent="0.45">
      <c r="A255" s="1">
        <v>44084</v>
      </c>
      <c r="B255">
        <v>27.4</v>
      </c>
      <c r="C255">
        <v>32.700000000000003</v>
      </c>
      <c r="D255" s="2">
        <v>44084.59375</v>
      </c>
      <c r="E255" s="2">
        <f t="shared" si="3"/>
        <v>44084.625</v>
      </c>
      <c r="F255" s="2"/>
      <c r="H255" s="2"/>
      <c r="I255" s="2"/>
      <c r="J255" s="2"/>
      <c r="K255">
        <v>24.3</v>
      </c>
      <c r="L255" s="2">
        <v>44084.208333333336</v>
      </c>
      <c r="N255" t="s">
        <v>437</v>
      </c>
      <c r="O255" t="s">
        <v>39</v>
      </c>
      <c r="P255" t="s">
        <v>460</v>
      </c>
    </row>
    <row r="256" spans="1:16" x14ac:dyDescent="0.45">
      <c r="A256" s="1">
        <v>44085</v>
      </c>
      <c r="B256">
        <v>28.3</v>
      </c>
      <c r="C256">
        <v>34.5</v>
      </c>
      <c r="D256" s="2">
        <v>44085.611111111109</v>
      </c>
      <c r="E256" s="2">
        <f t="shared" si="3"/>
        <v>44085.625</v>
      </c>
      <c r="F256" s="2"/>
      <c r="H256" s="2"/>
      <c r="I256" s="2"/>
      <c r="J256" s="2"/>
      <c r="K256">
        <v>24.3</v>
      </c>
      <c r="L256" s="2">
        <v>44085.215277777781</v>
      </c>
      <c r="N256" t="s">
        <v>437</v>
      </c>
      <c r="O256" t="s">
        <v>41</v>
      </c>
      <c r="P256" t="s">
        <v>430</v>
      </c>
    </row>
    <row r="257" spans="1:16" x14ac:dyDescent="0.45">
      <c r="A257" s="1">
        <v>44086</v>
      </c>
      <c r="B257">
        <v>24.2</v>
      </c>
      <c r="C257">
        <v>26.8</v>
      </c>
      <c r="D257" s="2">
        <v>44086.515277777777</v>
      </c>
      <c r="E257" s="2">
        <f t="shared" si="3"/>
        <v>44086.541666666664</v>
      </c>
      <c r="F257" s="2"/>
      <c r="H257" s="2"/>
      <c r="I257" s="2"/>
      <c r="J257" s="2"/>
      <c r="K257">
        <v>22</v>
      </c>
      <c r="L257" s="2">
        <v>44087</v>
      </c>
      <c r="N257" t="s">
        <v>437</v>
      </c>
      <c r="O257" t="s">
        <v>43</v>
      </c>
      <c r="P257" t="s">
        <v>430</v>
      </c>
    </row>
    <row r="258" spans="1:16" x14ac:dyDescent="0.45">
      <c r="A258" s="1">
        <v>44087</v>
      </c>
      <c r="B258">
        <v>23.4</v>
      </c>
      <c r="C258">
        <v>27.8</v>
      </c>
      <c r="D258" s="2">
        <v>44087.581944444442</v>
      </c>
      <c r="E258" s="2">
        <f t="shared" si="3"/>
        <v>44087.583333333328</v>
      </c>
      <c r="F258" s="2"/>
      <c r="H258" s="2"/>
      <c r="I258" s="2"/>
      <c r="J258" s="2"/>
      <c r="K258">
        <v>21</v>
      </c>
      <c r="L258" s="2">
        <v>44088</v>
      </c>
      <c r="N258" t="s">
        <v>437</v>
      </c>
      <c r="O258" t="s">
        <v>45</v>
      </c>
      <c r="P258" t="s">
        <v>463</v>
      </c>
    </row>
    <row r="259" spans="1:16" x14ac:dyDescent="0.45">
      <c r="A259" s="1">
        <v>44088</v>
      </c>
      <c r="B259">
        <v>23.5</v>
      </c>
      <c r="C259">
        <v>28.7</v>
      </c>
      <c r="D259" s="2">
        <v>44088.553472222222</v>
      </c>
      <c r="E259" s="2">
        <f t="shared" ref="E259:E322" si="4">CEILING(D259,"1:00")</f>
        <v>44088.583333333328</v>
      </c>
      <c r="F259" s="2"/>
      <c r="H259" s="2"/>
      <c r="I259" s="2"/>
      <c r="J259" s="2"/>
      <c r="K259">
        <v>20.5</v>
      </c>
      <c r="L259" s="2">
        <v>44088.243055555555</v>
      </c>
      <c r="N259" t="s">
        <v>437</v>
      </c>
      <c r="O259" t="s">
        <v>47</v>
      </c>
      <c r="P259" t="s">
        <v>370</v>
      </c>
    </row>
    <row r="260" spans="1:16" x14ac:dyDescent="0.45">
      <c r="A260" s="1">
        <v>44089</v>
      </c>
      <c r="B260">
        <v>23.9</v>
      </c>
      <c r="C260">
        <v>28.1</v>
      </c>
      <c r="D260" s="2">
        <v>44089.589583333334</v>
      </c>
      <c r="E260" s="2">
        <f t="shared" si="4"/>
        <v>44089.625</v>
      </c>
      <c r="F260" s="2"/>
      <c r="H260" s="2"/>
      <c r="I260" s="2"/>
      <c r="J260" s="2"/>
      <c r="K260">
        <v>20.8</v>
      </c>
      <c r="L260" s="2">
        <v>44089.20416666667</v>
      </c>
      <c r="N260" t="s">
        <v>437</v>
      </c>
      <c r="O260" t="s">
        <v>50</v>
      </c>
      <c r="P260" t="s">
        <v>465</v>
      </c>
    </row>
    <row r="261" spans="1:16" x14ac:dyDescent="0.45">
      <c r="A261" s="1">
        <v>44090</v>
      </c>
      <c r="B261">
        <v>24.1</v>
      </c>
      <c r="C261">
        <v>28.4</v>
      </c>
      <c r="D261" s="2">
        <v>44090.604861111111</v>
      </c>
      <c r="E261" s="2">
        <f t="shared" si="4"/>
        <v>44090.625</v>
      </c>
      <c r="F261" s="2"/>
      <c r="H261" s="2"/>
      <c r="I261" s="2"/>
      <c r="J261" s="2"/>
      <c r="K261">
        <v>21.7</v>
      </c>
      <c r="L261" s="2">
        <v>44090.119444444441</v>
      </c>
      <c r="N261" t="s">
        <v>437</v>
      </c>
      <c r="O261" t="s">
        <v>53</v>
      </c>
      <c r="P261" t="s">
        <v>467</v>
      </c>
    </row>
    <row r="262" spans="1:16" x14ac:dyDescent="0.45">
      <c r="A262" s="1">
        <v>44091</v>
      </c>
      <c r="B262">
        <v>25</v>
      </c>
      <c r="C262">
        <v>27.9</v>
      </c>
      <c r="D262" s="2">
        <v>44091.581944444442</v>
      </c>
      <c r="E262" s="2">
        <f t="shared" si="4"/>
        <v>44091.583333333328</v>
      </c>
      <c r="F262" s="2"/>
      <c r="H262" s="2"/>
      <c r="I262" s="2"/>
      <c r="J262" s="2"/>
      <c r="K262">
        <v>21.2</v>
      </c>
      <c r="L262" s="2">
        <v>44091.211111111108</v>
      </c>
      <c r="N262" t="s">
        <v>437</v>
      </c>
      <c r="O262" t="s">
        <v>56</v>
      </c>
      <c r="P262" t="s">
        <v>327</v>
      </c>
    </row>
    <row r="263" spans="1:16" x14ac:dyDescent="0.45">
      <c r="A263" s="1">
        <v>44092</v>
      </c>
      <c r="B263">
        <v>27.4</v>
      </c>
      <c r="C263">
        <v>31.1</v>
      </c>
      <c r="D263" s="2">
        <v>44092.616666666669</v>
      </c>
      <c r="E263" s="2">
        <f t="shared" si="4"/>
        <v>44092.625</v>
      </c>
      <c r="F263" s="2"/>
      <c r="H263" s="2"/>
      <c r="I263" s="2"/>
      <c r="J263" s="2"/>
      <c r="K263">
        <v>23.4</v>
      </c>
      <c r="L263" s="2">
        <v>44092.245138888888</v>
      </c>
      <c r="N263" t="s">
        <v>437</v>
      </c>
      <c r="O263" t="s">
        <v>59</v>
      </c>
      <c r="P263" t="s">
        <v>469</v>
      </c>
    </row>
    <row r="264" spans="1:16" x14ac:dyDescent="0.45">
      <c r="A264" s="1">
        <v>44093</v>
      </c>
      <c r="B264">
        <v>23</v>
      </c>
      <c r="C264">
        <v>26.5</v>
      </c>
      <c r="D264" s="2">
        <v>44093.043749999997</v>
      </c>
      <c r="E264" s="2">
        <f t="shared" si="4"/>
        <v>44093.083333333328</v>
      </c>
      <c r="F264" s="2"/>
      <c r="H264" s="2"/>
      <c r="I264" s="2"/>
      <c r="J264" s="2"/>
      <c r="K264">
        <v>20.8</v>
      </c>
      <c r="L264" s="2">
        <v>44093.819444444445</v>
      </c>
      <c r="N264" t="s">
        <v>437</v>
      </c>
      <c r="O264" t="s">
        <v>62</v>
      </c>
      <c r="P264" t="s">
        <v>471</v>
      </c>
    </row>
    <row r="265" spans="1:16" x14ac:dyDescent="0.45">
      <c r="A265" s="1">
        <v>44094</v>
      </c>
      <c r="B265">
        <v>21.3</v>
      </c>
      <c r="C265">
        <v>23.1</v>
      </c>
      <c r="D265" s="2">
        <v>44094.631249999999</v>
      </c>
      <c r="E265" s="2">
        <f t="shared" si="4"/>
        <v>44094.666666666664</v>
      </c>
      <c r="F265" s="2"/>
      <c r="H265" s="2"/>
      <c r="I265" s="2"/>
      <c r="J265" s="2"/>
      <c r="K265">
        <v>20</v>
      </c>
      <c r="L265" s="2">
        <v>44094.453472222223</v>
      </c>
      <c r="N265" t="s">
        <v>437</v>
      </c>
      <c r="O265" t="s">
        <v>65</v>
      </c>
      <c r="P265" t="s">
        <v>156</v>
      </c>
    </row>
    <row r="266" spans="1:16" x14ac:dyDescent="0.45">
      <c r="A266" s="1">
        <v>44095</v>
      </c>
      <c r="B266">
        <v>22.7</v>
      </c>
      <c r="C266">
        <v>26.9</v>
      </c>
      <c r="D266" s="2">
        <v>44095.57708333333</v>
      </c>
      <c r="E266" s="2">
        <f t="shared" si="4"/>
        <v>44095.583333333328</v>
      </c>
      <c r="F266" s="2"/>
      <c r="H266" s="2"/>
      <c r="I266" s="2"/>
      <c r="J266" s="2"/>
      <c r="K266">
        <v>19.899999999999999</v>
      </c>
      <c r="L266" s="2">
        <v>44095.249305555553</v>
      </c>
      <c r="N266" t="s">
        <v>473</v>
      </c>
      <c r="O266" t="s">
        <v>7</v>
      </c>
      <c r="P266" t="s">
        <v>474</v>
      </c>
    </row>
    <row r="267" spans="1:16" x14ac:dyDescent="0.45">
      <c r="A267" s="1">
        <v>44096</v>
      </c>
      <c r="B267">
        <v>23</v>
      </c>
      <c r="C267">
        <v>28.3</v>
      </c>
      <c r="D267" s="2">
        <v>44096.568749999999</v>
      </c>
      <c r="E267" s="2">
        <f t="shared" si="4"/>
        <v>44096.583333333328</v>
      </c>
      <c r="F267" s="2"/>
      <c r="H267" s="2"/>
      <c r="I267" s="2"/>
      <c r="J267" s="2"/>
      <c r="K267">
        <v>18.399999999999999</v>
      </c>
      <c r="L267" s="2">
        <v>44096.243055555555</v>
      </c>
      <c r="N267" t="s">
        <v>473</v>
      </c>
      <c r="O267" t="s">
        <v>10</v>
      </c>
      <c r="P267" t="s">
        <v>476</v>
      </c>
    </row>
    <row r="268" spans="1:16" x14ac:dyDescent="0.45">
      <c r="A268" s="1">
        <v>44097</v>
      </c>
      <c r="B268">
        <v>20.7</v>
      </c>
      <c r="C268">
        <v>25.1</v>
      </c>
      <c r="D268" s="2">
        <v>44097.515277777777</v>
      </c>
      <c r="E268" s="2">
        <f t="shared" si="4"/>
        <v>44097.541666666664</v>
      </c>
      <c r="F268" s="2"/>
      <c r="H268" s="2"/>
      <c r="I268" s="2"/>
      <c r="J268" s="2"/>
      <c r="K268">
        <v>19</v>
      </c>
      <c r="L268" s="2">
        <v>44097.285416666666</v>
      </c>
      <c r="N268" t="s">
        <v>473</v>
      </c>
      <c r="O268" t="s">
        <v>13</v>
      </c>
      <c r="P268" t="s">
        <v>478</v>
      </c>
    </row>
    <row r="269" spans="1:16" x14ac:dyDescent="0.45">
      <c r="A269" s="1">
        <v>44098</v>
      </c>
      <c r="B269">
        <v>20.399999999999999</v>
      </c>
      <c r="C269">
        <v>23.1</v>
      </c>
      <c r="D269" s="2">
        <v>44098.606249999997</v>
      </c>
      <c r="E269" s="2">
        <f t="shared" si="4"/>
        <v>44098.625</v>
      </c>
      <c r="F269" s="2"/>
      <c r="H269" s="2"/>
      <c r="I269" s="2"/>
      <c r="J269" s="2"/>
      <c r="K269">
        <v>18.8</v>
      </c>
      <c r="L269" s="2">
        <v>44098.243750000001</v>
      </c>
      <c r="N269" t="s">
        <v>473</v>
      </c>
      <c r="O269" t="s">
        <v>16</v>
      </c>
      <c r="P269" t="s">
        <v>252</v>
      </c>
    </row>
    <row r="270" spans="1:16" x14ac:dyDescent="0.45">
      <c r="A270" s="1">
        <v>44099</v>
      </c>
      <c r="B270">
        <v>19.399999999999999</v>
      </c>
      <c r="C270">
        <v>20.7</v>
      </c>
      <c r="D270" s="2">
        <v>44099.597222222219</v>
      </c>
      <c r="E270" s="2">
        <f t="shared" si="4"/>
        <v>44099.625</v>
      </c>
      <c r="F270" s="2"/>
      <c r="H270" s="2"/>
      <c r="I270" s="2"/>
      <c r="J270" s="2"/>
      <c r="K270">
        <v>17.8</v>
      </c>
      <c r="L270" s="2">
        <v>44099.249305555553</v>
      </c>
      <c r="N270" t="s">
        <v>473</v>
      </c>
      <c r="O270" t="s">
        <v>19</v>
      </c>
      <c r="P270" t="s">
        <v>481</v>
      </c>
    </row>
    <row r="271" spans="1:16" x14ac:dyDescent="0.45">
      <c r="A271" s="1">
        <v>44100</v>
      </c>
      <c r="B271">
        <v>18.600000000000001</v>
      </c>
      <c r="C271">
        <v>20.9</v>
      </c>
      <c r="D271" s="2">
        <v>44100.53125</v>
      </c>
      <c r="E271" s="2">
        <f t="shared" si="4"/>
        <v>44100.541666666664</v>
      </c>
      <c r="F271" s="2"/>
      <c r="H271" s="2"/>
      <c r="I271" s="2"/>
      <c r="J271" s="2"/>
      <c r="K271">
        <v>17.399999999999999</v>
      </c>
      <c r="L271" s="2">
        <v>44100.261805555558</v>
      </c>
      <c r="N271" t="s">
        <v>473</v>
      </c>
      <c r="O271" t="s">
        <v>21</v>
      </c>
      <c r="P271" t="s">
        <v>397</v>
      </c>
    </row>
    <row r="272" spans="1:16" x14ac:dyDescent="0.45">
      <c r="A272" s="1">
        <v>44101</v>
      </c>
      <c r="B272">
        <v>19.600000000000001</v>
      </c>
      <c r="C272">
        <v>23.8</v>
      </c>
      <c r="D272" s="2">
        <v>44101.600694444445</v>
      </c>
      <c r="E272" s="2">
        <f t="shared" si="4"/>
        <v>44101.625</v>
      </c>
      <c r="F272" s="2"/>
      <c r="H272" s="2"/>
      <c r="I272" s="2"/>
      <c r="J272" s="2"/>
      <c r="K272">
        <v>17.2</v>
      </c>
      <c r="L272" s="2">
        <v>44101.993055555555</v>
      </c>
      <c r="N272" t="s">
        <v>473</v>
      </c>
      <c r="O272" t="s">
        <v>23</v>
      </c>
      <c r="P272" t="s">
        <v>218</v>
      </c>
    </row>
    <row r="273" spans="1:16" x14ac:dyDescent="0.45">
      <c r="A273" s="1">
        <v>44102</v>
      </c>
      <c r="B273">
        <v>21.7</v>
      </c>
      <c r="C273">
        <v>27.9</v>
      </c>
      <c r="D273" s="2">
        <v>44102.586111111108</v>
      </c>
      <c r="E273" s="2">
        <f t="shared" si="4"/>
        <v>44102.625</v>
      </c>
      <c r="F273" s="2"/>
      <c r="H273" s="2"/>
      <c r="I273" s="2"/>
      <c r="J273" s="2"/>
      <c r="K273">
        <v>15.7</v>
      </c>
      <c r="L273" s="2">
        <v>44102.184027777781</v>
      </c>
      <c r="N273" t="s">
        <v>473</v>
      </c>
      <c r="O273" t="s">
        <v>26</v>
      </c>
      <c r="P273" t="s">
        <v>485</v>
      </c>
    </row>
    <row r="274" spans="1:16" x14ac:dyDescent="0.45">
      <c r="A274" s="1">
        <v>44103</v>
      </c>
      <c r="B274">
        <v>19.7</v>
      </c>
      <c r="C274">
        <v>23.1</v>
      </c>
      <c r="D274" s="2">
        <v>44103.586111111108</v>
      </c>
      <c r="E274" s="2">
        <f t="shared" si="4"/>
        <v>44103.625</v>
      </c>
      <c r="F274" s="2"/>
      <c r="H274" s="2"/>
      <c r="I274" s="2"/>
      <c r="J274" s="2"/>
      <c r="K274">
        <v>16.600000000000001</v>
      </c>
      <c r="L274" s="2">
        <v>44103.970833333333</v>
      </c>
      <c r="N274" t="s">
        <v>473</v>
      </c>
      <c r="O274" t="s">
        <v>29</v>
      </c>
      <c r="P274" t="s">
        <v>487</v>
      </c>
    </row>
    <row r="275" spans="1:16" x14ac:dyDescent="0.45">
      <c r="A275" s="1">
        <v>44104</v>
      </c>
      <c r="B275">
        <v>19.899999999999999</v>
      </c>
      <c r="C275">
        <v>25.6</v>
      </c>
      <c r="D275" s="2">
        <v>44104.623611111114</v>
      </c>
      <c r="E275" s="2">
        <f t="shared" si="4"/>
        <v>44104.625</v>
      </c>
      <c r="F275" s="2"/>
      <c r="H275" s="2"/>
      <c r="I275" s="2"/>
      <c r="J275" s="2"/>
      <c r="K275">
        <v>14.3</v>
      </c>
      <c r="L275" s="2">
        <v>44104.24722222222</v>
      </c>
      <c r="N275" t="s">
        <v>473</v>
      </c>
      <c r="O275" t="s">
        <v>32</v>
      </c>
      <c r="P275" t="s">
        <v>488</v>
      </c>
    </row>
    <row r="276" spans="1:16" x14ac:dyDescent="0.45">
      <c r="A276" s="1">
        <v>44105</v>
      </c>
      <c r="B276">
        <v>19.899999999999999</v>
      </c>
      <c r="C276">
        <v>24.3</v>
      </c>
      <c r="D276" s="2">
        <v>44105.637499999997</v>
      </c>
      <c r="E276" s="2">
        <f t="shared" si="4"/>
        <v>44105.666666666664</v>
      </c>
      <c r="F276" s="2"/>
      <c r="H276" s="2"/>
      <c r="I276" s="2"/>
      <c r="J276" s="2"/>
      <c r="K276">
        <v>16.7</v>
      </c>
      <c r="L276" s="2">
        <v>44106</v>
      </c>
      <c r="N276" t="s">
        <v>473</v>
      </c>
      <c r="O276" t="s">
        <v>34</v>
      </c>
      <c r="P276" t="s">
        <v>490</v>
      </c>
    </row>
    <row r="277" spans="1:16" x14ac:dyDescent="0.45">
      <c r="A277" s="1">
        <v>44106</v>
      </c>
      <c r="B277">
        <v>20.8</v>
      </c>
      <c r="C277">
        <v>27.2</v>
      </c>
      <c r="D277" s="2">
        <v>44106.576388888891</v>
      </c>
      <c r="E277" s="2">
        <f t="shared" si="4"/>
        <v>44106.583333333328</v>
      </c>
      <c r="F277" s="2"/>
      <c r="H277" s="2"/>
      <c r="I277" s="2"/>
      <c r="J277" s="2"/>
      <c r="K277">
        <v>14</v>
      </c>
      <c r="L277" s="2">
        <v>44106.240972222222</v>
      </c>
      <c r="N277" t="s">
        <v>473</v>
      </c>
      <c r="O277" t="s">
        <v>36</v>
      </c>
      <c r="P277" t="s">
        <v>491</v>
      </c>
    </row>
    <row r="278" spans="1:16" x14ac:dyDescent="0.45">
      <c r="A278" s="1">
        <v>44107</v>
      </c>
      <c r="B278">
        <v>21.6</v>
      </c>
      <c r="C278">
        <v>25.4</v>
      </c>
      <c r="D278" s="2">
        <v>44107.531944444447</v>
      </c>
      <c r="E278" s="2">
        <f t="shared" si="4"/>
        <v>44107.541666666664</v>
      </c>
      <c r="F278" s="2"/>
      <c r="H278" s="2"/>
      <c r="I278" s="2"/>
      <c r="J278" s="2"/>
      <c r="K278">
        <v>18.100000000000001</v>
      </c>
      <c r="L278" s="2">
        <v>44107.236805555556</v>
      </c>
      <c r="N278" t="s">
        <v>473</v>
      </c>
      <c r="O278" t="s">
        <v>38</v>
      </c>
      <c r="P278" t="s">
        <v>493</v>
      </c>
    </row>
    <row r="279" spans="1:16" x14ac:dyDescent="0.45">
      <c r="A279" s="1">
        <v>44108</v>
      </c>
      <c r="B279">
        <v>20.7</v>
      </c>
      <c r="C279">
        <v>23.7</v>
      </c>
      <c r="D279" s="2">
        <v>44108.511111111111</v>
      </c>
      <c r="E279" s="2">
        <f t="shared" si="4"/>
        <v>44108.541666666664</v>
      </c>
      <c r="F279" s="2"/>
      <c r="H279" s="2"/>
      <c r="I279" s="2"/>
      <c r="J279" s="2"/>
      <c r="K279">
        <v>18.2</v>
      </c>
      <c r="L279" s="2">
        <v>44108.238888888889</v>
      </c>
      <c r="N279" t="s">
        <v>473</v>
      </c>
      <c r="O279" t="s">
        <v>39</v>
      </c>
      <c r="P279" t="s">
        <v>494</v>
      </c>
    </row>
    <row r="280" spans="1:16" x14ac:dyDescent="0.45">
      <c r="A280" s="1">
        <v>44109</v>
      </c>
      <c r="B280">
        <v>20.8</v>
      </c>
      <c r="C280">
        <v>23.8</v>
      </c>
      <c r="D280" s="2">
        <v>44109.675694444442</v>
      </c>
      <c r="E280" s="2">
        <f t="shared" si="4"/>
        <v>44109.708333333328</v>
      </c>
      <c r="F280" s="2"/>
      <c r="H280" s="2"/>
      <c r="I280" s="2"/>
      <c r="J280" s="2"/>
      <c r="K280">
        <v>18.7</v>
      </c>
      <c r="L280" s="2">
        <v>44109.268055555556</v>
      </c>
      <c r="N280" t="s">
        <v>473</v>
      </c>
      <c r="O280" t="s">
        <v>41</v>
      </c>
      <c r="P280" t="s">
        <v>496</v>
      </c>
    </row>
    <row r="281" spans="1:16" x14ac:dyDescent="0.45">
      <c r="A281" s="1">
        <v>44110</v>
      </c>
      <c r="B281">
        <v>20.100000000000001</v>
      </c>
      <c r="C281">
        <v>24.6</v>
      </c>
      <c r="D281" s="2">
        <v>44110.444444444445</v>
      </c>
      <c r="E281" s="2">
        <f t="shared" si="4"/>
        <v>44110.458333333328</v>
      </c>
      <c r="F281" s="2"/>
      <c r="H281" s="2"/>
      <c r="I281" s="2"/>
      <c r="J281" s="2"/>
      <c r="K281">
        <v>16.5</v>
      </c>
      <c r="L281" s="2">
        <v>44110.22152777778</v>
      </c>
      <c r="N281" t="s">
        <v>473</v>
      </c>
      <c r="O281" t="s">
        <v>43</v>
      </c>
      <c r="P281" t="s">
        <v>379</v>
      </c>
    </row>
    <row r="282" spans="1:16" x14ac:dyDescent="0.45">
      <c r="A282" s="1">
        <v>44111</v>
      </c>
      <c r="B282">
        <v>18.3</v>
      </c>
      <c r="C282">
        <v>23.9</v>
      </c>
      <c r="D282" s="2">
        <v>44111.547222222223</v>
      </c>
      <c r="E282" s="2">
        <f t="shared" si="4"/>
        <v>44111.583333333328</v>
      </c>
      <c r="F282" s="2"/>
      <c r="H282" s="2"/>
      <c r="I282" s="2"/>
      <c r="J282" s="2"/>
      <c r="K282">
        <v>14.5</v>
      </c>
      <c r="L282" s="2">
        <v>44112</v>
      </c>
      <c r="N282" t="s">
        <v>473</v>
      </c>
      <c r="O282" t="s">
        <v>45</v>
      </c>
      <c r="P282" t="s">
        <v>498</v>
      </c>
    </row>
    <row r="283" spans="1:16" x14ac:dyDescent="0.45">
      <c r="A283" s="1">
        <v>44112</v>
      </c>
      <c r="B283">
        <v>14.8</v>
      </c>
      <c r="C283">
        <v>16.100000000000001</v>
      </c>
      <c r="D283" s="2">
        <v>44112.587500000001</v>
      </c>
      <c r="E283" s="2">
        <f t="shared" si="4"/>
        <v>44112.625</v>
      </c>
      <c r="F283" s="2"/>
      <c r="H283" s="2"/>
      <c r="I283" s="2"/>
      <c r="J283" s="2"/>
      <c r="K283">
        <v>13.6</v>
      </c>
      <c r="L283" s="2">
        <v>44112.210416666669</v>
      </c>
      <c r="N283" t="s">
        <v>473</v>
      </c>
      <c r="O283" t="s">
        <v>47</v>
      </c>
      <c r="P283" t="s">
        <v>500</v>
      </c>
    </row>
    <row r="284" spans="1:16" x14ac:dyDescent="0.45">
      <c r="A284" s="1">
        <v>44113</v>
      </c>
      <c r="B284">
        <v>14.9</v>
      </c>
      <c r="C284">
        <v>15.4</v>
      </c>
      <c r="D284" s="2">
        <v>44113.438194444447</v>
      </c>
      <c r="E284" s="2">
        <f t="shared" si="4"/>
        <v>44113.458333333328</v>
      </c>
      <c r="F284" s="2"/>
      <c r="H284" s="2"/>
      <c r="I284" s="2"/>
      <c r="J284" s="2"/>
      <c r="K284">
        <v>14.2</v>
      </c>
      <c r="L284" s="2">
        <v>44113.951388888891</v>
      </c>
      <c r="N284" t="s">
        <v>473</v>
      </c>
      <c r="O284" t="s">
        <v>50</v>
      </c>
      <c r="P284" t="s">
        <v>502</v>
      </c>
    </row>
    <row r="285" spans="1:16" x14ac:dyDescent="0.45">
      <c r="A285" s="1">
        <v>44114</v>
      </c>
      <c r="B285">
        <v>15.9</v>
      </c>
      <c r="C285">
        <v>17</v>
      </c>
      <c r="D285" s="2">
        <v>44114.998611111114</v>
      </c>
      <c r="E285" s="2">
        <f t="shared" si="4"/>
        <v>44115</v>
      </c>
      <c r="F285" s="2"/>
      <c r="H285" s="2"/>
      <c r="I285" s="2"/>
      <c r="J285" s="2"/>
      <c r="K285">
        <v>14.2</v>
      </c>
      <c r="L285" s="2">
        <v>44114.00277777778</v>
      </c>
      <c r="N285" t="s">
        <v>473</v>
      </c>
      <c r="O285" t="s">
        <v>53</v>
      </c>
      <c r="P285" t="s">
        <v>363</v>
      </c>
    </row>
    <row r="286" spans="1:16" x14ac:dyDescent="0.45">
      <c r="A286" s="1">
        <v>44115</v>
      </c>
      <c r="B286">
        <v>20.8</v>
      </c>
      <c r="C286">
        <v>25.9</v>
      </c>
      <c r="D286" s="2">
        <v>44115.536805555559</v>
      </c>
      <c r="E286" s="2">
        <f t="shared" si="4"/>
        <v>44115.541666666664</v>
      </c>
      <c r="F286" s="2"/>
      <c r="H286" s="2"/>
      <c r="I286" s="2"/>
      <c r="J286" s="2"/>
      <c r="K286">
        <v>16.899999999999999</v>
      </c>
      <c r="L286" s="2">
        <v>44115.001388888886</v>
      </c>
      <c r="N286" t="s">
        <v>473</v>
      </c>
      <c r="O286" t="s">
        <v>56</v>
      </c>
      <c r="P286" t="s">
        <v>375</v>
      </c>
    </row>
    <row r="287" spans="1:16" x14ac:dyDescent="0.45">
      <c r="A287" s="1">
        <v>44116</v>
      </c>
      <c r="B287">
        <v>22</v>
      </c>
      <c r="C287">
        <v>26.1</v>
      </c>
      <c r="D287" s="2">
        <v>44116.61041666667</v>
      </c>
      <c r="E287" s="2">
        <f t="shared" si="4"/>
        <v>44116.625</v>
      </c>
      <c r="F287" s="2"/>
      <c r="H287" s="2"/>
      <c r="I287" s="2"/>
      <c r="J287" s="2"/>
      <c r="K287">
        <v>18.100000000000001</v>
      </c>
      <c r="L287" s="2">
        <v>44116.197916666664</v>
      </c>
      <c r="N287" t="s">
        <v>473</v>
      </c>
      <c r="O287" t="s">
        <v>59</v>
      </c>
      <c r="P287" t="s">
        <v>506</v>
      </c>
    </row>
    <row r="288" spans="1:16" x14ac:dyDescent="0.45">
      <c r="A288" s="1">
        <v>44117</v>
      </c>
      <c r="B288">
        <v>22.3</v>
      </c>
      <c r="C288">
        <v>28</v>
      </c>
      <c r="D288" s="2">
        <v>44117.586111111108</v>
      </c>
      <c r="E288" s="2">
        <f t="shared" si="4"/>
        <v>44117.625</v>
      </c>
      <c r="F288" s="2"/>
      <c r="H288" s="2"/>
      <c r="I288" s="2"/>
      <c r="J288" s="2"/>
      <c r="K288">
        <v>17.899999999999999</v>
      </c>
      <c r="L288" s="2">
        <v>44117.191666666666</v>
      </c>
      <c r="N288" t="s">
        <v>473</v>
      </c>
      <c r="O288" t="s">
        <v>62</v>
      </c>
      <c r="P288" t="s">
        <v>507</v>
      </c>
    </row>
    <row r="289" spans="1:16" x14ac:dyDescent="0.45">
      <c r="A289" s="1">
        <v>44118</v>
      </c>
      <c r="B289">
        <v>20.399999999999999</v>
      </c>
      <c r="C289">
        <v>23.8</v>
      </c>
      <c r="D289" s="2">
        <v>44118.597222222219</v>
      </c>
      <c r="E289" s="2">
        <f t="shared" si="4"/>
        <v>44118.625</v>
      </c>
      <c r="F289" s="2"/>
      <c r="H289" s="2"/>
      <c r="I289" s="2"/>
      <c r="J289" s="2"/>
      <c r="K289">
        <v>17.899999999999999</v>
      </c>
      <c r="L289" s="2">
        <v>44119</v>
      </c>
      <c r="N289" t="s">
        <v>473</v>
      </c>
      <c r="O289" t="s">
        <v>65</v>
      </c>
      <c r="P289" t="s">
        <v>508</v>
      </c>
    </row>
    <row r="290" spans="1:16" x14ac:dyDescent="0.45">
      <c r="A290" s="1">
        <v>44119</v>
      </c>
      <c r="B290">
        <v>17.600000000000001</v>
      </c>
      <c r="C290">
        <v>19.5</v>
      </c>
      <c r="D290" s="2">
        <v>44119.588194444441</v>
      </c>
      <c r="E290" s="2">
        <f t="shared" si="4"/>
        <v>44119.625</v>
      </c>
      <c r="F290" s="2"/>
      <c r="H290" s="2"/>
      <c r="I290" s="2"/>
      <c r="J290" s="2"/>
      <c r="K290">
        <v>15.7</v>
      </c>
      <c r="L290" s="2">
        <v>44119.999305555553</v>
      </c>
      <c r="N290" t="s">
        <v>510</v>
      </c>
      <c r="O290" t="s">
        <v>7</v>
      </c>
      <c r="P290" t="s">
        <v>102</v>
      </c>
    </row>
    <row r="291" spans="1:16" x14ac:dyDescent="0.45">
      <c r="A291" s="1">
        <v>44120</v>
      </c>
      <c r="B291">
        <v>15.4</v>
      </c>
      <c r="C291">
        <v>18.7</v>
      </c>
      <c r="D291" s="2">
        <v>44120.629861111112</v>
      </c>
      <c r="E291" s="2">
        <f t="shared" si="4"/>
        <v>44120.666666666664</v>
      </c>
      <c r="F291" s="2"/>
      <c r="H291" s="2"/>
      <c r="I291" s="2"/>
      <c r="J291" s="2"/>
      <c r="K291">
        <v>13.2</v>
      </c>
      <c r="L291" s="2">
        <v>44120.248611111114</v>
      </c>
      <c r="N291" t="s">
        <v>510</v>
      </c>
      <c r="O291" t="s">
        <v>10</v>
      </c>
      <c r="P291" t="s">
        <v>511</v>
      </c>
    </row>
    <row r="292" spans="1:16" x14ac:dyDescent="0.45">
      <c r="A292" s="1">
        <v>44121</v>
      </c>
      <c r="B292">
        <v>12.6</v>
      </c>
      <c r="C292">
        <v>15</v>
      </c>
      <c r="D292" s="2">
        <v>44121.011805555558</v>
      </c>
      <c r="E292" s="2">
        <f t="shared" si="4"/>
        <v>44121.041666666664</v>
      </c>
      <c r="F292" s="2"/>
      <c r="H292" s="2"/>
      <c r="I292" s="2"/>
      <c r="J292" s="2"/>
      <c r="K292">
        <v>11.4</v>
      </c>
      <c r="L292" s="2">
        <v>44121.740972222222</v>
      </c>
      <c r="N292" t="s">
        <v>510</v>
      </c>
      <c r="O292" t="s">
        <v>13</v>
      </c>
      <c r="P292" t="s">
        <v>513</v>
      </c>
    </row>
    <row r="293" spans="1:16" x14ac:dyDescent="0.45">
      <c r="A293" s="1">
        <v>44122</v>
      </c>
      <c r="B293">
        <v>14.1</v>
      </c>
      <c r="C293">
        <v>19.100000000000001</v>
      </c>
      <c r="D293" s="2">
        <v>44122.541666666664</v>
      </c>
      <c r="E293" s="2">
        <f t="shared" si="4"/>
        <v>44122.541666666664</v>
      </c>
      <c r="F293" s="2"/>
      <c r="H293" s="2"/>
      <c r="I293" s="2"/>
      <c r="J293" s="2"/>
      <c r="K293">
        <v>10.1</v>
      </c>
      <c r="L293" s="2">
        <v>44122.261111111111</v>
      </c>
      <c r="N293" t="s">
        <v>510</v>
      </c>
      <c r="O293" t="s">
        <v>16</v>
      </c>
      <c r="P293" t="s">
        <v>229</v>
      </c>
    </row>
    <row r="294" spans="1:16" x14ac:dyDescent="0.45">
      <c r="A294" s="1">
        <v>44123</v>
      </c>
      <c r="B294">
        <v>12.8</v>
      </c>
      <c r="C294">
        <v>15.9</v>
      </c>
      <c r="D294" s="2">
        <v>44123.409722222219</v>
      </c>
      <c r="E294" s="2">
        <f t="shared" si="4"/>
        <v>44123.416666666664</v>
      </c>
      <c r="F294" s="2"/>
      <c r="H294" s="2"/>
      <c r="I294" s="2"/>
      <c r="J294" s="2"/>
      <c r="K294">
        <v>10.1</v>
      </c>
      <c r="L294" s="2">
        <v>44123.165277777778</v>
      </c>
      <c r="N294" t="s">
        <v>510</v>
      </c>
      <c r="O294" t="s">
        <v>19</v>
      </c>
      <c r="P294" t="s">
        <v>313</v>
      </c>
    </row>
    <row r="295" spans="1:16" x14ac:dyDescent="0.45">
      <c r="A295" s="1">
        <v>44124</v>
      </c>
      <c r="B295">
        <v>15.4</v>
      </c>
      <c r="C295">
        <v>22</v>
      </c>
      <c r="D295" s="2">
        <v>44124.589583333334</v>
      </c>
      <c r="E295" s="2">
        <f t="shared" si="4"/>
        <v>44124.625</v>
      </c>
      <c r="F295" s="2"/>
      <c r="H295" s="2"/>
      <c r="I295" s="2"/>
      <c r="J295" s="2"/>
      <c r="K295">
        <v>9.8000000000000007</v>
      </c>
      <c r="L295" s="2">
        <v>44124.258333333331</v>
      </c>
      <c r="N295" t="s">
        <v>510</v>
      </c>
      <c r="O295" t="s">
        <v>21</v>
      </c>
      <c r="P295" t="s">
        <v>516</v>
      </c>
    </row>
    <row r="296" spans="1:16" x14ac:dyDescent="0.45">
      <c r="A296" s="1">
        <v>44125</v>
      </c>
      <c r="B296">
        <v>15.5</v>
      </c>
      <c r="C296">
        <v>20.3</v>
      </c>
      <c r="D296" s="2">
        <v>44125.625694444447</v>
      </c>
      <c r="E296" s="2">
        <f t="shared" si="4"/>
        <v>44125.666666666664</v>
      </c>
      <c r="F296" s="2"/>
      <c r="H296" s="2"/>
      <c r="I296" s="2"/>
      <c r="J296" s="2"/>
      <c r="K296">
        <v>11.8</v>
      </c>
      <c r="L296" s="2">
        <v>44125.24722222222</v>
      </c>
      <c r="N296" t="s">
        <v>510</v>
      </c>
      <c r="O296" t="s">
        <v>23</v>
      </c>
      <c r="P296" t="s">
        <v>518</v>
      </c>
    </row>
    <row r="297" spans="1:16" x14ac:dyDescent="0.45">
      <c r="A297" s="1">
        <v>44126</v>
      </c>
      <c r="B297">
        <v>16.2</v>
      </c>
      <c r="C297">
        <v>19.2</v>
      </c>
      <c r="D297" s="2">
        <v>44126.593055555553</v>
      </c>
      <c r="E297" s="2">
        <f t="shared" si="4"/>
        <v>44126.625</v>
      </c>
      <c r="F297" s="2"/>
      <c r="H297" s="2"/>
      <c r="I297" s="2"/>
      <c r="J297" s="2"/>
      <c r="K297">
        <v>13.1</v>
      </c>
      <c r="L297" s="2">
        <v>44126.038888888892</v>
      </c>
      <c r="N297" t="s">
        <v>510</v>
      </c>
      <c r="O297" t="s">
        <v>26</v>
      </c>
      <c r="P297" t="s">
        <v>520</v>
      </c>
    </row>
    <row r="298" spans="1:16" x14ac:dyDescent="0.45">
      <c r="A298" s="1">
        <v>44127</v>
      </c>
      <c r="B298">
        <v>16.8</v>
      </c>
      <c r="C298">
        <v>18.8</v>
      </c>
      <c r="D298" s="2">
        <v>44127.647222222222</v>
      </c>
      <c r="E298" s="2">
        <f t="shared" si="4"/>
        <v>44127.666666666664</v>
      </c>
      <c r="F298" s="2"/>
      <c r="H298" s="2"/>
      <c r="I298" s="2"/>
      <c r="J298" s="2"/>
      <c r="K298">
        <v>15.2</v>
      </c>
      <c r="L298" s="2">
        <v>44127.268750000003</v>
      </c>
      <c r="N298" t="s">
        <v>510</v>
      </c>
      <c r="O298" t="s">
        <v>29</v>
      </c>
      <c r="P298" t="s">
        <v>522</v>
      </c>
    </row>
    <row r="299" spans="1:16" x14ac:dyDescent="0.45">
      <c r="A299" s="1">
        <v>44128</v>
      </c>
      <c r="B299">
        <v>16.7</v>
      </c>
      <c r="C299">
        <v>21.5</v>
      </c>
      <c r="D299" s="2">
        <v>44128.555555555555</v>
      </c>
      <c r="E299" s="2">
        <f t="shared" si="4"/>
        <v>44128.583333333328</v>
      </c>
      <c r="F299" s="2"/>
      <c r="H299" s="2"/>
      <c r="I299" s="2"/>
      <c r="J299" s="2"/>
      <c r="K299">
        <v>13</v>
      </c>
      <c r="L299" s="2">
        <v>44129</v>
      </c>
      <c r="N299" t="s">
        <v>510</v>
      </c>
      <c r="O299" t="s">
        <v>32</v>
      </c>
      <c r="P299" t="s">
        <v>524</v>
      </c>
    </row>
    <row r="300" spans="1:16" x14ac:dyDescent="0.45">
      <c r="A300" s="1">
        <v>44129</v>
      </c>
      <c r="B300">
        <v>15.2</v>
      </c>
      <c r="C300">
        <v>21.7</v>
      </c>
      <c r="D300" s="2">
        <v>44129.568055555559</v>
      </c>
      <c r="E300" s="2">
        <f t="shared" si="4"/>
        <v>44129.583333333328</v>
      </c>
      <c r="F300" s="2"/>
      <c r="H300" s="2"/>
      <c r="I300" s="2"/>
      <c r="J300" s="2"/>
      <c r="K300">
        <v>10.1</v>
      </c>
      <c r="L300" s="2">
        <v>44129.20208333333</v>
      </c>
      <c r="N300" t="s">
        <v>510</v>
      </c>
      <c r="O300" t="s">
        <v>34</v>
      </c>
      <c r="P300" t="s">
        <v>526</v>
      </c>
    </row>
    <row r="301" spans="1:16" x14ac:dyDescent="0.45">
      <c r="A301" s="1">
        <v>44130</v>
      </c>
      <c r="B301">
        <v>16</v>
      </c>
      <c r="C301">
        <v>23.2</v>
      </c>
      <c r="D301" s="2">
        <v>44130.53125</v>
      </c>
      <c r="E301" s="2">
        <f t="shared" si="4"/>
        <v>44130.541666666664</v>
      </c>
      <c r="F301" s="2"/>
      <c r="H301" s="2"/>
      <c r="I301" s="2"/>
      <c r="J301" s="2"/>
      <c r="K301">
        <v>9.5</v>
      </c>
      <c r="L301" s="2">
        <v>44130.113194444442</v>
      </c>
      <c r="N301" t="s">
        <v>510</v>
      </c>
      <c r="O301" t="s">
        <v>36</v>
      </c>
      <c r="P301" t="s">
        <v>528</v>
      </c>
    </row>
    <row r="302" spans="1:16" x14ac:dyDescent="0.45">
      <c r="A302" s="1">
        <v>44131</v>
      </c>
      <c r="B302">
        <v>16.2</v>
      </c>
      <c r="C302">
        <v>21</v>
      </c>
      <c r="D302" s="2">
        <v>44131.558333333334</v>
      </c>
      <c r="E302" s="2">
        <f t="shared" si="4"/>
        <v>44131.583333333328</v>
      </c>
      <c r="F302" s="2"/>
      <c r="H302" s="2"/>
      <c r="I302" s="2"/>
      <c r="J302" s="2"/>
      <c r="K302">
        <v>11.7</v>
      </c>
      <c r="L302" s="2">
        <v>44131.234027777777</v>
      </c>
      <c r="N302" t="s">
        <v>510</v>
      </c>
      <c r="O302" t="s">
        <v>38</v>
      </c>
      <c r="P302" t="s">
        <v>530</v>
      </c>
    </row>
    <row r="303" spans="1:16" x14ac:dyDescent="0.45">
      <c r="A303" s="1">
        <v>44132</v>
      </c>
      <c r="B303">
        <v>16.399999999999999</v>
      </c>
      <c r="C303">
        <v>20.2</v>
      </c>
      <c r="D303" s="2">
        <v>44132.588888888888</v>
      </c>
      <c r="E303" s="2">
        <f t="shared" si="4"/>
        <v>44132.625</v>
      </c>
      <c r="F303" s="2"/>
      <c r="H303" s="2"/>
      <c r="I303" s="2"/>
      <c r="J303" s="2"/>
      <c r="K303">
        <v>12.4</v>
      </c>
      <c r="L303" s="2">
        <v>44132.232638888891</v>
      </c>
      <c r="N303" t="s">
        <v>510</v>
      </c>
      <c r="O303" t="s">
        <v>39</v>
      </c>
      <c r="P303" t="s">
        <v>532</v>
      </c>
    </row>
    <row r="304" spans="1:16" x14ac:dyDescent="0.45">
      <c r="A304" s="1">
        <v>44133</v>
      </c>
      <c r="B304">
        <v>16.399999999999999</v>
      </c>
      <c r="C304">
        <v>21.9</v>
      </c>
      <c r="D304" s="2">
        <v>44133.531944444447</v>
      </c>
      <c r="E304" s="2">
        <f t="shared" si="4"/>
        <v>44133.541666666664</v>
      </c>
      <c r="F304" s="2"/>
      <c r="H304" s="2"/>
      <c r="I304" s="2"/>
      <c r="J304" s="2"/>
      <c r="K304">
        <v>12</v>
      </c>
      <c r="L304" s="2">
        <v>44133.27847222222</v>
      </c>
      <c r="N304" t="s">
        <v>510</v>
      </c>
      <c r="O304" t="s">
        <v>41</v>
      </c>
      <c r="P304" t="s">
        <v>534</v>
      </c>
    </row>
    <row r="305" spans="1:16" x14ac:dyDescent="0.45">
      <c r="A305" s="1">
        <v>44134</v>
      </c>
      <c r="B305">
        <v>14.3</v>
      </c>
      <c r="C305">
        <v>19.600000000000001</v>
      </c>
      <c r="D305" s="2">
        <v>44134.574999999997</v>
      </c>
      <c r="E305" s="2">
        <f t="shared" si="4"/>
        <v>44134.583333333328</v>
      </c>
      <c r="F305" s="2"/>
      <c r="H305" s="2"/>
      <c r="I305" s="2"/>
      <c r="J305" s="2"/>
      <c r="K305">
        <v>10.9</v>
      </c>
      <c r="L305" s="2">
        <v>44135</v>
      </c>
      <c r="N305" t="s">
        <v>510</v>
      </c>
      <c r="O305" t="s">
        <v>43</v>
      </c>
      <c r="P305" t="s">
        <v>536</v>
      </c>
    </row>
    <row r="306" spans="1:16" x14ac:dyDescent="0.45">
      <c r="A306" s="1">
        <v>44135</v>
      </c>
      <c r="B306">
        <v>13.3</v>
      </c>
      <c r="C306">
        <v>19.600000000000001</v>
      </c>
      <c r="D306" s="2">
        <v>44135.588888888888</v>
      </c>
      <c r="E306" s="2">
        <f t="shared" si="4"/>
        <v>44135.625</v>
      </c>
      <c r="F306" s="2"/>
      <c r="H306" s="2"/>
      <c r="I306" s="2"/>
      <c r="J306" s="2"/>
      <c r="K306">
        <v>9.1</v>
      </c>
      <c r="L306" s="2">
        <v>44135.938888888886</v>
      </c>
      <c r="N306" t="s">
        <v>510</v>
      </c>
      <c r="O306" t="s">
        <v>45</v>
      </c>
      <c r="P306" t="s">
        <v>538</v>
      </c>
    </row>
    <row r="307" spans="1:16" x14ac:dyDescent="0.45">
      <c r="A307" s="1">
        <v>44136</v>
      </c>
      <c r="B307">
        <v>12.8</v>
      </c>
      <c r="C307">
        <v>18.899999999999999</v>
      </c>
      <c r="D307" s="2">
        <v>44136.566666666666</v>
      </c>
      <c r="E307" s="2">
        <f t="shared" si="4"/>
        <v>44136.583333333328</v>
      </c>
      <c r="F307" s="2"/>
      <c r="H307" s="2"/>
      <c r="I307" s="2"/>
      <c r="J307" s="2"/>
      <c r="K307">
        <v>7.4</v>
      </c>
      <c r="L307" s="2">
        <v>44136.157638888886</v>
      </c>
      <c r="N307" t="s">
        <v>510</v>
      </c>
      <c r="O307" t="s">
        <v>47</v>
      </c>
      <c r="P307" t="s">
        <v>540</v>
      </c>
    </row>
    <row r="308" spans="1:16" x14ac:dyDescent="0.45">
      <c r="A308" s="1">
        <v>44137</v>
      </c>
      <c r="B308">
        <v>14.1</v>
      </c>
      <c r="C308">
        <v>16.7</v>
      </c>
      <c r="D308" s="2">
        <v>44137.625</v>
      </c>
      <c r="E308" s="2">
        <f t="shared" si="4"/>
        <v>44137.625</v>
      </c>
      <c r="F308" s="2"/>
      <c r="H308" s="2"/>
      <c r="I308" s="2"/>
      <c r="J308" s="2"/>
      <c r="K308">
        <v>11.8</v>
      </c>
      <c r="L308" s="2">
        <v>44137.260416666664</v>
      </c>
      <c r="N308" t="s">
        <v>510</v>
      </c>
      <c r="O308" t="s">
        <v>50</v>
      </c>
      <c r="P308" t="s">
        <v>452</v>
      </c>
    </row>
    <row r="309" spans="1:16" x14ac:dyDescent="0.45">
      <c r="A309" s="1">
        <v>44138</v>
      </c>
      <c r="B309">
        <v>15.2</v>
      </c>
      <c r="C309">
        <v>20.8</v>
      </c>
      <c r="D309" s="2">
        <v>44138.594444444447</v>
      </c>
      <c r="E309" s="2">
        <f t="shared" si="4"/>
        <v>44138.625</v>
      </c>
      <c r="F309" s="2"/>
      <c r="H309" s="2"/>
      <c r="I309" s="2"/>
      <c r="J309" s="2"/>
      <c r="K309">
        <v>12.9</v>
      </c>
      <c r="L309" s="2">
        <v>44138.922222222223</v>
      </c>
      <c r="N309" t="s">
        <v>510</v>
      </c>
      <c r="O309" t="s">
        <v>53</v>
      </c>
      <c r="P309" t="s">
        <v>541</v>
      </c>
    </row>
    <row r="310" spans="1:16" x14ac:dyDescent="0.45">
      <c r="A310" s="1">
        <v>44139</v>
      </c>
      <c r="B310">
        <v>12.6</v>
      </c>
      <c r="C310">
        <v>18.100000000000001</v>
      </c>
      <c r="D310" s="2">
        <v>44139.57708333333</v>
      </c>
      <c r="E310" s="2">
        <f t="shared" si="4"/>
        <v>44139.583333333328</v>
      </c>
      <c r="F310" s="2"/>
      <c r="H310" s="2"/>
      <c r="I310" s="2"/>
      <c r="J310" s="2"/>
      <c r="K310">
        <v>7.7</v>
      </c>
      <c r="L310" s="2">
        <v>44139.272222222222</v>
      </c>
      <c r="N310" t="s">
        <v>510</v>
      </c>
      <c r="O310" t="s">
        <v>56</v>
      </c>
      <c r="P310" t="s">
        <v>540</v>
      </c>
    </row>
    <row r="311" spans="1:16" x14ac:dyDescent="0.45">
      <c r="A311" s="1">
        <v>44140</v>
      </c>
      <c r="B311">
        <v>12.4</v>
      </c>
      <c r="C311">
        <v>20.100000000000001</v>
      </c>
      <c r="D311" s="2">
        <v>44140.593055555553</v>
      </c>
      <c r="E311" s="2">
        <f t="shared" si="4"/>
        <v>44140.625</v>
      </c>
      <c r="F311" s="2"/>
      <c r="H311" s="2"/>
      <c r="I311" s="2"/>
      <c r="J311" s="2"/>
      <c r="K311">
        <v>5.9</v>
      </c>
      <c r="L311" s="2">
        <v>44140.25277777778</v>
      </c>
      <c r="N311" t="s">
        <v>510</v>
      </c>
      <c r="O311" t="s">
        <v>59</v>
      </c>
      <c r="P311" t="s">
        <v>544</v>
      </c>
    </row>
    <row r="312" spans="1:16" x14ac:dyDescent="0.45">
      <c r="A312" s="1">
        <v>44141</v>
      </c>
      <c r="B312">
        <v>11.7</v>
      </c>
      <c r="C312">
        <v>15.1</v>
      </c>
      <c r="D312" s="2">
        <v>44141.55972222222</v>
      </c>
      <c r="E312" s="2">
        <f t="shared" si="4"/>
        <v>44141.583333333328</v>
      </c>
      <c r="F312" s="2"/>
      <c r="H312" s="2"/>
      <c r="I312" s="2"/>
      <c r="J312" s="2"/>
      <c r="K312">
        <v>8.6999999999999993</v>
      </c>
      <c r="L312" s="2">
        <v>44141.135416666664</v>
      </c>
      <c r="N312" t="s">
        <v>510</v>
      </c>
      <c r="O312" t="s">
        <v>62</v>
      </c>
      <c r="P312" t="s">
        <v>267</v>
      </c>
    </row>
    <row r="313" spans="1:16" x14ac:dyDescent="0.45">
      <c r="A313" s="1">
        <v>44142</v>
      </c>
      <c r="B313">
        <v>14.8</v>
      </c>
      <c r="C313">
        <v>20.2</v>
      </c>
      <c r="D313" s="2">
        <v>44142.61041666667</v>
      </c>
      <c r="E313" s="2">
        <f t="shared" si="4"/>
        <v>44142.625</v>
      </c>
      <c r="F313" s="2"/>
      <c r="H313" s="2"/>
      <c r="I313" s="2"/>
      <c r="J313" s="2"/>
      <c r="K313">
        <v>9.6</v>
      </c>
      <c r="L313" s="2">
        <v>44142.282638888886</v>
      </c>
      <c r="N313" t="s">
        <v>510</v>
      </c>
      <c r="O313" t="s">
        <v>65</v>
      </c>
      <c r="P313" t="s">
        <v>546</v>
      </c>
    </row>
    <row r="314" spans="1:16" x14ac:dyDescent="0.45">
      <c r="A314" s="1">
        <v>44143</v>
      </c>
      <c r="B314">
        <v>17.3</v>
      </c>
      <c r="C314">
        <v>24.3</v>
      </c>
      <c r="D314" s="2">
        <v>44143.499305555553</v>
      </c>
      <c r="E314" s="2">
        <f t="shared" si="4"/>
        <v>44143.5</v>
      </c>
      <c r="F314" s="2"/>
      <c r="H314" s="2"/>
      <c r="I314" s="2"/>
      <c r="J314" s="2"/>
      <c r="K314">
        <v>12.7</v>
      </c>
      <c r="L314" s="2">
        <v>44143.18472222222</v>
      </c>
      <c r="N314" t="s">
        <v>547</v>
      </c>
      <c r="O314" t="s">
        <v>7</v>
      </c>
      <c r="P314" t="s">
        <v>8</v>
      </c>
    </row>
    <row r="315" spans="1:16" x14ac:dyDescent="0.45">
      <c r="A315" s="1">
        <v>44144</v>
      </c>
      <c r="B315">
        <v>13</v>
      </c>
      <c r="C315">
        <v>18</v>
      </c>
      <c r="D315" s="2">
        <v>44144.572222222225</v>
      </c>
      <c r="E315" s="2">
        <f t="shared" si="4"/>
        <v>44144.583333333328</v>
      </c>
      <c r="F315" s="2"/>
      <c r="H315" s="2"/>
      <c r="I315" s="2"/>
      <c r="J315" s="2"/>
      <c r="K315">
        <v>7.6</v>
      </c>
      <c r="L315" s="2">
        <v>44144.99722222222</v>
      </c>
      <c r="N315" t="s">
        <v>547</v>
      </c>
      <c r="O315" t="s">
        <v>10</v>
      </c>
      <c r="P315" t="s">
        <v>549</v>
      </c>
    </row>
    <row r="316" spans="1:16" x14ac:dyDescent="0.45">
      <c r="A316" s="1">
        <v>44145</v>
      </c>
      <c r="B316">
        <v>10.7</v>
      </c>
      <c r="C316">
        <v>16.600000000000001</v>
      </c>
      <c r="D316" s="2">
        <v>44145.556250000001</v>
      </c>
      <c r="E316" s="2">
        <f t="shared" si="4"/>
        <v>44145.583333333328</v>
      </c>
      <c r="F316" s="2"/>
      <c r="H316" s="2"/>
      <c r="I316" s="2"/>
      <c r="J316" s="2"/>
      <c r="K316">
        <v>6</v>
      </c>
      <c r="L316" s="2">
        <v>44145.140972222223</v>
      </c>
      <c r="N316" t="s">
        <v>547</v>
      </c>
      <c r="O316" t="s">
        <v>13</v>
      </c>
      <c r="P316" t="s">
        <v>46</v>
      </c>
    </row>
    <row r="317" spans="1:16" x14ac:dyDescent="0.45">
      <c r="A317" s="1">
        <v>44146</v>
      </c>
      <c r="B317">
        <v>10</v>
      </c>
      <c r="C317">
        <v>15.6</v>
      </c>
      <c r="D317" s="2">
        <v>44146.519444444442</v>
      </c>
      <c r="E317" s="2">
        <f t="shared" si="4"/>
        <v>44146.541666666664</v>
      </c>
      <c r="F317" s="2"/>
      <c r="H317" s="2"/>
      <c r="I317" s="2"/>
      <c r="J317" s="2"/>
      <c r="K317">
        <v>5.4</v>
      </c>
      <c r="L317" s="2">
        <v>44147</v>
      </c>
      <c r="N317" t="s">
        <v>547</v>
      </c>
      <c r="O317" t="s">
        <v>16</v>
      </c>
      <c r="P317" t="s">
        <v>551</v>
      </c>
    </row>
    <row r="318" spans="1:16" x14ac:dyDescent="0.45">
      <c r="A318" s="1">
        <v>44147</v>
      </c>
      <c r="B318">
        <v>9</v>
      </c>
      <c r="C318">
        <v>13.8</v>
      </c>
      <c r="D318" s="2">
        <v>44147.609027777777</v>
      </c>
      <c r="E318" s="2">
        <f t="shared" si="4"/>
        <v>44147.625</v>
      </c>
      <c r="F318" s="2"/>
      <c r="H318" s="2"/>
      <c r="I318" s="2"/>
      <c r="J318" s="2"/>
      <c r="K318">
        <v>3.4</v>
      </c>
      <c r="L318" s="2">
        <v>44147.13958333333</v>
      </c>
      <c r="N318" t="s">
        <v>547</v>
      </c>
      <c r="O318" t="s">
        <v>19</v>
      </c>
      <c r="P318" t="s">
        <v>553</v>
      </c>
    </row>
    <row r="319" spans="1:16" x14ac:dyDescent="0.45">
      <c r="A319" s="1">
        <v>44148</v>
      </c>
      <c r="B319">
        <v>11.8</v>
      </c>
      <c r="C319">
        <v>19.100000000000001</v>
      </c>
      <c r="D319" s="2">
        <v>44148.600694444445</v>
      </c>
      <c r="E319" s="2">
        <f t="shared" si="4"/>
        <v>44148.625</v>
      </c>
      <c r="F319" s="2"/>
      <c r="H319" s="2"/>
      <c r="I319" s="2"/>
      <c r="J319" s="2"/>
      <c r="K319">
        <v>5.2</v>
      </c>
      <c r="L319" s="2">
        <v>44148.270138888889</v>
      </c>
      <c r="N319" t="s">
        <v>547</v>
      </c>
      <c r="O319" t="s">
        <v>21</v>
      </c>
      <c r="P319" t="s">
        <v>555</v>
      </c>
    </row>
    <row r="320" spans="1:16" x14ac:dyDescent="0.45">
      <c r="A320" s="1">
        <v>44149</v>
      </c>
      <c r="B320">
        <v>14.6</v>
      </c>
      <c r="C320">
        <v>21.8</v>
      </c>
      <c r="D320" s="2">
        <v>44149.602777777778</v>
      </c>
      <c r="E320" s="2">
        <f t="shared" si="4"/>
        <v>44149.625</v>
      </c>
      <c r="F320" s="2"/>
      <c r="H320" s="2"/>
      <c r="I320" s="2"/>
      <c r="J320" s="2"/>
      <c r="K320">
        <v>8.4</v>
      </c>
      <c r="L320" s="2">
        <v>44150</v>
      </c>
      <c r="N320" t="s">
        <v>547</v>
      </c>
      <c r="O320" t="s">
        <v>23</v>
      </c>
      <c r="P320" t="s">
        <v>382</v>
      </c>
    </row>
    <row r="321" spans="1:16" x14ac:dyDescent="0.45">
      <c r="A321" s="1">
        <v>44150</v>
      </c>
      <c r="B321">
        <v>10.9</v>
      </c>
      <c r="C321">
        <v>17.5</v>
      </c>
      <c r="D321" s="2">
        <v>44150.595138888886</v>
      </c>
      <c r="E321" s="2">
        <f t="shared" si="4"/>
        <v>44150.625</v>
      </c>
      <c r="F321" s="2"/>
      <c r="H321" s="2"/>
      <c r="I321" s="2"/>
      <c r="J321" s="2"/>
      <c r="K321">
        <v>4.8</v>
      </c>
      <c r="L321" s="2">
        <v>44150.236111111109</v>
      </c>
      <c r="N321" t="s">
        <v>547</v>
      </c>
      <c r="O321" t="s">
        <v>26</v>
      </c>
      <c r="P321" t="s">
        <v>467</v>
      </c>
    </row>
    <row r="322" spans="1:16" x14ac:dyDescent="0.45">
      <c r="A322" s="1">
        <v>44151</v>
      </c>
      <c r="B322">
        <v>13.9</v>
      </c>
      <c r="C322">
        <v>22</v>
      </c>
      <c r="D322" s="2">
        <v>44151.622916666667</v>
      </c>
      <c r="E322" s="2">
        <f t="shared" si="4"/>
        <v>44151.625</v>
      </c>
      <c r="F322" s="2"/>
      <c r="H322" s="2"/>
      <c r="I322" s="2"/>
      <c r="J322" s="2"/>
      <c r="K322">
        <v>5.7</v>
      </c>
      <c r="L322" s="2">
        <v>44151.265972222223</v>
      </c>
      <c r="N322" t="s">
        <v>547</v>
      </c>
      <c r="O322" t="s">
        <v>29</v>
      </c>
      <c r="P322" t="s">
        <v>558</v>
      </c>
    </row>
    <row r="323" spans="1:16" x14ac:dyDescent="0.45">
      <c r="A323" s="1">
        <v>44152</v>
      </c>
      <c r="B323">
        <v>14.7</v>
      </c>
      <c r="C323">
        <v>20.8</v>
      </c>
      <c r="D323" s="2">
        <v>44152.55972222222</v>
      </c>
      <c r="E323" s="2">
        <f t="shared" ref="E323:E367" si="5">CEILING(D323,"1:00")</f>
        <v>44152.583333333328</v>
      </c>
      <c r="F323" s="2"/>
      <c r="H323" s="2"/>
      <c r="I323" s="2"/>
      <c r="J323" s="2"/>
      <c r="K323">
        <v>9.4</v>
      </c>
      <c r="L323" s="2">
        <v>44153</v>
      </c>
      <c r="N323" t="s">
        <v>547</v>
      </c>
      <c r="O323" t="s">
        <v>32</v>
      </c>
      <c r="P323" t="s">
        <v>423</v>
      </c>
    </row>
    <row r="324" spans="1:16" x14ac:dyDescent="0.45">
      <c r="A324" s="1">
        <v>44153</v>
      </c>
      <c r="B324">
        <v>14.1</v>
      </c>
      <c r="C324">
        <v>20.6</v>
      </c>
      <c r="D324" s="2">
        <v>44153.597916666666</v>
      </c>
      <c r="E324" s="2">
        <f t="shared" si="5"/>
        <v>44153.625</v>
      </c>
      <c r="F324" s="2"/>
      <c r="H324" s="2"/>
      <c r="I324" s="2"/>
      <c r="J324" s="2"/>
      <c r="K324">
        <v>7.2</v>
      </c>
      <c r="L324" s="2">
        <v>44153.26666666667</v>
      </c>
      <c r="N324" t="s">
        <v>547</v>
      </c>
      <c r="O324" t="s">
        <v>34</v>
      </c>
      <c r="P324" t="s">
        <v>561</v>
      </c>
    </row>
    <row r="325" spans="1:16" x14ac:dyDescent="0.45">
      <c r="A325" s="1">
        <v>44154</v>
      </c>
      <c r="B325">
        <v>15.9</v>
      </c>
      <c r="C325">
        <v>22.3</v>
      </c>
      <c r="D325" s="2">
        <v>44154.613194444442</v>
      </c>
      <c r="E325" s="2">
        <f t="shared" si="5"/>
        <v>44154.625</v>
      </c>
      <c r="F325" s="2"/>
      <c r="H325" s="2"/>
      <c r="I325" s="2"/>
      <c r="J325" s="2"/>
      <c r="K325">
        <v>10.6</v>
      </c>
      <c r="L325" s="2">
        <v>44154.263888888891</v>
      </c>
      <c r="N325" t="s">
        <v>547</v>
      </c>
      <c r="O325" t="s">
        <v>36</v>
      </c>
      <c r="P325" t="s">
        <v>320</v>
      </c>
    </row>
    <row r="326" spans="1:16" x14ac:dyDescent="0.45">
      <c r="A326" s="1">
        <v>44155</v>
      </c>
      <c r="B326">
        <v>17.2</v>
      </c>
      <c r="C326">
        <v>21.2</v>
      </c>
      <c r="D326" s="2">
        <v>44155.645138888889</v>
      </c>
      <c r="E326" s="2">
        <f t="shared" si="5"/>
        <v>44155.666666666664</v>
      </c>
      <c r="F326" s="2"/>
      <c r="H326" s="2"/>
      <c r="I326" s="2"/>
      <c r="J326" s="2"/>
      <c r="K326">
        <v>13.8</v>
      </c>
      <c r="L326" s="2">
        <v>44155.1</v>
      </c>
      <c r="N326" t="s">
        <v>547</v>
      </c>
      <c r="O326" t="s">
        <v>38</v>
      </c>
      <c r="P326" t="s">
        <v>564</v>
      </c>
    </row>
    <row r="327" spans="1:16" x14ac:dyDescent="0.45">
      <c r="A327" s="1">
        <v>44156</v>
      </c>
      <c r="B327">
        <v>15.1</v>
      </c>
      <c r="C327">
        <v>18.3</v>
      </c>
      <c r="D327" s="2">
        <v>44156.446527777778</v>
      </c>
      <c r="E327" s="2">
        <f t="shared" si="5"/>
        <v>44156.458333333328</v>
      </c>
      <c r="F327" s="2"/>
      <c r="H327" s="2"/>
      <c r="I327" s="2"/>
      <c r="J327" s="2"/>
      <c r="K327">
        <v>8.4</v>
      </c>
      <c r="L327" s="2">
        <v>44157</v>
      </c>
      <c r="N327" t="s">
        <v>547</v>
      </c>
      <c r="O327" t="s">
        <v>39</v>
      </c>
      <c r="P327" t="s">
        <v>566</v>
      </c>
    </row>
    <row r="328" spans="1:16" x14ac:dyDescent="0.45">
      <c r="A328" s="1">
        <v>44157</v>
      </c>
      <c r="B328">
        <v>11.2</v>
      </c>
      <c r="C328">
        <v>17.399999999999999</v>
      </c>
      <c r="D328" s="2">
        <v>44157.627083333333</v>
      </c>
      <c r="E328" s="2">
        <f t="shared" si="5"/>
        <v>44157.666666666664</v>
      </c>
      <c r="F328" s="2"/>
      <c r="H328" s="2"/>
      <c r="I328" s="2"/>
      <c r="J328" s="2"/>
      <c r="K328">
        <v>6.1</v>
      </c>
      <c r="L328" s="2">
        <v>44157.13958333333</v>
      </c>
      <c r="N328" t="s">
        <v>547</v>
      </c>
      <c r="O328" t="s">
        <v>41</v>
      </c>
      <c r="P328" t="s">
        <v>251</v>
      </c>
    </row>
    <row r="329" spans="1:16" x14ac:dyDescent="0.45">
      <c r="A329" s="1">
        <v>44158</v>
      </c>
      <c r="B329">
        <v>14.3</v>
      </c>
      <c r="C329">
        <v>19.3</v>
      </c>
      <c r="D329" s="2">
        <v>44158.506944444445</v>
      </c>
      <c r="E329" s="2">
        <f t="shared" si="5"/>
        <v>44158.541666666664</v>
      </c>
      <c r="F329" s="2"/>
      <c r="H329" s="2"/>
      <c r="I329" s="2"/>
      <c r="J329" s="2"/>
      <c r="K329">
        <v>9.1999999999999993</v>
      </c>
      <c r="L329" s="2">
        <v>44158.205555555556</v>
      </c>
      <c r="N329" t="s">
        <v>547</v>
      </c>
      <c r="O329" t="s">
        <v>43</v>
      </c>
      <c r="P329" t="s">
        <v>568</v>
      </c>
    </row>
    <row r="330" spans="1:16" x14ac:dyDescent="0.45">
      <c r="A330" s="1">
        <v>44159</v>
      </c>
      <c r="B330">
        <v>11.2</v>
      </c>
      <c r="C330">
        <v>15.6</v>
      </c>
      <c r="D330" s="2">
        <v>44159.512499999997</v>
      </c>
      <c r="E330" s="2">
        <f t="shared" si="5"/>
        <v>44159.541666666664</v>
      </c>
      <c r="F330" s="2"/>
      <c r="H330" s="2"/>
      <c r="I330" s="2"/>
      <c r="J330" s="2"/>
      <c r="K330">
        <v>8.4</v>
      </c>
      <c r="L330" s="2">
        <v>44159.283333333333</v>
      </c>
      <c r="N330" t="s">
        <v>547</v>
      </c>
      <c r="O330" t="s">
        <v>45</v>
      </c>
      <c r="P330" t="s">
        <v>570</v>
      </c>
    </row>
    <row r="331" spans="1:16" x14ac:dyDescent="0.45">
      <c r="A331" s="1">
        <v>44160</v>
      </c>
      <c r="B331">
        <v>10.7</v>
      </c>
      <c r="C331">
        <v>13.7</v>
      </c>
      <c r="D331" s="2">
        <v>44160.593055555553</v>
      </c>
      <c r="E331" s="2">
        <f t="shared" si="5"/>
        <v>44160.625</v>
      </c>
      <c r="F331" s="2"/>
      <c r="H331" s="2"/>
      <c r="I331" s="2"/>
      <c r="J331" s="2"/>
      <c r="K331">
        <v>8.8000000000000007</v>
      </c>
      <c r="L331" s="2">
        <v>44160.261805555558</v>
      </c>
      <c r="N331" t="s">
        <v>547</v>
      </c>
      <c r="O331" t="s">
        <v>47</v>
      </c>
      <c r="P331" t="s">
        <v>572</v>
      </c>
    </row>
    <row r="332" spans="1:16" x14ac:dyDescent="0.45">
      <c r="A332" s="1">
        <v>44161</v>
      </c>
      <c r="B332">
        <v>10.4</v>
      </c>
      <c r="C332">
        <v>16.3</v>
      </c>
      <c r="D332" s="2">
        <v>44161.631249999999</v>
      </c>
      <c r="E332" s="2">
        <f t="shared" si="5"/>
        <v>44161.666666666664</v>
      </c>
      <c r="F332" s="2"/>
      <c r="H332" s="2"/>
      <c r="I332" s="2"/>
      <c r="J332" s="2"/>
      <c r="K332">
        <v>4</v>
      </c>
      <c r="L332" s="2">
        <v>44161.283333333333</v>
      </c>
      <c r="N332" t="s">
        <v>547</v>
      </c>
      <c r="O332" t="s">
        <v>50</v>
      </c>
      <c r="P332" t="s">
        <v>574</v>
      </c>
    </row>
    <row r="333" spans="1:16" x14ac:dyDescent="0.45">
      <c r="A333" s="1">
        <v>44162</v>
      </c>
      <c r="B333">
        <v>11.1</v>
      </c>
      <c r="C333">
        <v>13.5</v>
      </c>
      <c r="D333" s="2">
        <v>44162.573611111111</v>
      </c>
      <c r="E333" s="2">
        <f t="shared" si="5"/>
        <v>44162.583333333328</v>
      </c>
      <c r="F333" s="2"/>
      <c r="H333" s="2"/>
      <c r="I333" s="2"/>
      <c r="J333" s="2"/>
      <c r="K333">
        <v>8.1999999999999993</v>
      </c>
      <c r="L333" s="2">
        <v>44162.181944444441</v>
      </c>
      <c r="N333" t="s">
        <v>547</v>
      </c>
      <c r="O333" t="s">
        <v>53</v>
      </c>
      <c r="P333" t="s">
        <v>576</v>
      </c>
    </row>
    <row r="334" spans="1:16" x14ac:dyDescent="0.45">
      <c r="A334" s="1">
        <v>44163</v>
      </c>
      <c r="B334">
        <v>10.7</v>
      </c>
      <c r="C334">
        <v>16.2</v>
      </c>
      <c r="D334" s="2">
        <v>44163.497916666667</v>
      </c>
      <c r="E334" s="2">
        <f t="shared" si="5"/>
        <v>44163.5</v>
      </c>
      <c r="F334" s="2"/>
      <c r="H334" s="2"/>
      <c r="I334" s="2"/>
      <c r="J334" s="2"/>
      <c r="K334">
        <v>6.2</v>
      </c>
      <c r="L334" s="2">
        <v>44163.95208333333</v>
      </c>
      <c r="N334" t="s">
        <v>547</v>
      </c>
      <c r="O334" t="s">
        <v>56</v>
      </c>
      <c r="P334" t="s">
        <v>578</v>
      </c>
    </row>
    <row r="335" spans="1:16" x14ac:dyDescent="0.45">
      <c r="A335" s="1">
        <v>44164</v>
      </c>
      <c r="B335">
        <v>8.6999999999999993</v>
      </c>
      <c r="C335">
        <v>13.1</v>
      </c>
      <c r="D335" s="2">
        <v>44164.479166666664</v>
      </c>
      <c r="E335" s="2">
        <f t="shared" si="5"/>
        <v>44164.5</v>
      </c>
      <c r="F335" s="2"/>
      <c r="H335" s="2"/>
      <c r="I335" s="2"/>
      <c r="J335" s="2"/>
      <c r="K335">
        <v>5.0999999999999996</v>
      </c>
      <c r="L335" s="2">
        <v>44164.972222222219</v>
      </c>
      <c r="N335" t="s">
        <v>547</v>
      </c>
      <c r="O335" t="s">
        <v>59</v>
      </c>
      <c r="P335" t="s">
        <v>580</v>
      </c>
    </row>
    <row r="336" spans="1:16" x14ac:dyDescent="0.45">
      <c r="A336" s="1">
        <v>44165</v>
      </c>
      <c r="B336">
        <v>8.4</v>
      </c>
      <c r="C336">
        <v>15</v>
      </c>
      <c r="D336" s="2">
        <v>44165.603472222225</v>
      </c>
      <c r="E336" s="2">
        <f t="shared" si="5"/>
        <v>44165.625</v>
      </c>
      <c r="F336" s="2"/>
      <c r="H336" s="2"/>
      <c r="I336" s="2"/>
      <c r="J336" s="2"/>
      <c r="K336">
        <v>2.6</v>
      </c>
      <c r="L336" s="2">
        <v>44165.289583333331</v>
      </c>
      <c r="N336" t="s">
        <v>547</v>
      </c>
      <c r="O336" t="s">
        <v>62</v>
      </c>
      <c r="P336" t="s">
        <v>259</v>
      </c>
    </row>
    <row r="337" spans="1:16" x14ac:dyDescent="0.45">
      <c r="A337" s="1">
        <v>44166</v>
      </c>
      <c r="B337">
        <v>8.6999999999999993</v>
      </c>
      <c r="C337">
        <v>15.3</v>
      </c>
      <c r="D337" s="2">
        <v>44166.619444444441</v>
      </c>
      <c r="E337" s="2">
        <f t="shared" si="5"/>
        <v>44166.625</v>
      </c>
      <c r="F337" s="2"/>
      <c r="H337" s="2"/>
      <c r="I337" s="2"/>
      <c r="J337" s="2"/>
      <c r="K337">
        <v>2.8</v>
      </c>
      <c r="L337" s="2">
        <v>44166.239583333336</v>
      </c>
      <c r="N337" t="s">
        <v>547</v>
      </c>
      <c r="O337" t="s">
        <v>65</v>
      </c>
      <c r="P337" t="s">
        <v>582</v>
      </c>
    </row>
    <row r="338" spans="1:16" x14ac:dyDescent="0.45">
      <c r="A338" s="1">
        <v>44167</v>
      </c>
      <c r="B338">
        <v>7.7</v>
      </c>
      <c r="C338">
        <v>10.5</v>
      </c>
      <c r="D338" s="2">
        <v>44167.60833333333</v>
      </c>
      <c r="E338" s="2">
        <f t="shared" si="5"/>
        <v>44167.625</v>
      </c>
      <c r="F338" s="2"/>
      <c r="H338" s="2"/>
      <c r="I338" s="2"/>
      <c r="J338" s="2"/>
      <c r="K338">
        <v>4.5999999999999996</v>
      </c>
      <c r="L338" s="2">
        <v>44167.109722222223</v>
      </c>
      <c r="N338" t="s">
        <v>584</v>
      </c>
      <c r="O338" t="s">
        <v>7</v>
      </c>
      <c r="P338" t="s">
        <v>585</v>
      </c>
    </row>
    <row r="339" spans="1:16" x14ac:dyDescent="0.45">
      <c r="A339" s="1">
        <v>44168</v>
      </c>
      <c r="B339">
        <v>7.9</v>
      </c>
      <c r="C339">
        <v>11.4</v>
      </c>
      <c r="D339" s="2">
        <v>44168.619444444441</v>
      </c>
      <c r="E339" s="2">
        <f t="shared" si="5"/>
        <v>44168.625</v>
      </c>
      <c r="F339" s="2"/>
      <c r="H339" s="2"/>
      <c r="I339" s="2"/>
      <c r="J339" s="2"/>
      <c r="K339">
        <v>4.5999999999999996</v>
      </c>
      <c r="L339" s="2">
        <v>44168.956250000003</v>
      </c>
      <c r="N339" t="s">
        <v>584</v>
      </c>
      <c r="O339" t="s">
        <v>10</v>
      </c>
      <c r="P339" t="s">
        <v>587</v>
      </c>
    </row>
    <row r="340" spans="1:16" x14ac:dyDescent="0.45">
      <c r="A340" s="1">
        <v>44169</v>
      </c>
      <c r="B340">
        <v>8.6999999999999993</v>
      </c>
      <c r="C340">
        <v>14.1</v>
      </c>
      <c r="D340" s="2">
        <v>44169.570833333331</v>
      </c>
      <c r="E340" s="2">
        <f t="shared" si="5"/>
        <v>44169.583333333328</v>
      </c>
      <c r="F340" s="2"/>
      <c r="H340" s="2"/>
      <c r="I340" s="2"/>
      <c r="J340" s="2"/>
      <c r="K340">
        <v>3.6</v>
      </c>
      <c r="L340" s="2">
        <v>44169.273611111108</v>
      </c>
      <c r="N340" t="s">
        <v>584</v>
      </c>
      <c r="O340" t="s">
        <v>13</v>
      </c>
      <c r="P340" t="s">
        <v>589</v>
      </c>
    </row>
    <row r="341" spans="1:16" x14ac:dyDescent="0.45">
      <c r="A341" s="1">
        <v>44170</v>
      </c>
      <c r="B341">
        <v>6.2</v>
      </c>
      <c r="C341">
        <v>9.5</v>
      </c>
      <c r="D341" s="2">
        <v>44170.588888888888</v>
      </c>
      <c r="E341" s="2">
        <f t="shared" si="5"/>
        <v>44170.625</v>
      </c>
      <c r="F341" s="2"/>
      <c r="H341" s="2"/>
      <c r="I341" s="2"/>
      <c r="J341" s="2"/>
      <c r="K341">
        <v>2.6</v>
      </c>
      <c r="L341" s="2">
        <v>44170.999305555553</v>
      </c>
      <c r="N341" t="s">
        <v>584</v>
      </c>
      <c r="O341" t="s">
        <v>16</v>
      </c>
      <c r="P341" t="s">
        <v>268</v>
      </c>
    </row>
    <row r="342" spans="1:16" x14ac:dyDescent="0.45">
      <c r="A342" s="1">
        <v>44171</v>
      </c>
      <c r="B342">
        <v>7.1</v>
      </c>
      <c r="C342">
        <v>14.6</v>
      </c>
      <c r="D342" s="2">
        <v>44171.595138888886</v>
      </c>
      <c r="E342" s="2">
        <f t="shared" si="5"/>
        <v>44171.625</v>
      </c>
      <c r="F342" s="2"/>
      <c r="H342" s="2"/>
      <c r="I342" s="2"/>
      <c r="J342" s="2"/>
      <c r="K342">
        <v>0.4</v>
      </c>
      <c r="L342" s="2">
        <v>44171.245138888888</v>
      </c>
      <c r="N342" t="s">
        <v>584</v>
      </c>
      <c r="O342" t="s">
        <v>19</v>
      </c>
      <c r="P342" t="s">
        <v>592</v>
      </c>
    </row>
    <row r="343" spans="1:16" x14ac:dyDescent="0.45">
      <c r="A343" s="1">
        <v>44172</v>
      </c>
      <c r="B343">
        <v>8.5</v>
      </c>
      <c r="C343">
        <v>15.8</v>
      </c>
      <c r="D343" s="2">
        <v>44172.587500000001</v>
      </c>
      <c r="E343" s="2">
        <f t="shared" si="5"/>
        <v>44172.625</v>
      </c>
      <c r="F343" s="2"/>
      <c r="H343" s="2"/>
      <c r="I343" s="2"/>
      <c r="J343" s="2"/>
      <c r="K343">
        <v>1.9</v>
      </c>
      <c r="L343" s="2">
        <v>44172.298611111109</v>
      </c>
      <c r="N343" t="s">
        <v>584</v>
      </c>
      <c r="O343" t="s">
        <v>21</v>
      </c>
      <c r="P343" t="s">
        <v>593</v>
      </c>
    </row>
    <row r="344" spans="1:16" x14ac:dyDescent="0.45">
      <c r="A344" s="1">
        <v>44173</v>
      </c>
      <c r="B344">
        <v>10.5</v>
      </c>
      <c r="C344">
        <v>17.2</v>
      </c>
      <c r="D344" s="2">
        <v>44173.536805555559</v>
      </c>
      <c r="E344" s="2">
        <f t="shared" si="5"/>
        <v>44173.541666666664</v>
      </c>
      <c r="F344" s="2"/>
      <c r="H344" s="2"/>
      <c r="I344" s="2"/>
      <c r="J344" s="2"/>
      <c r="K344">
        <v>3.4</v>
      </c>
      <c r="L344" s="2">
        <v>44173.277777777781</v>
      </c>
      <c r="N344" t="s">
        <v>584</v>
      </c>
      <c r="O344" t="s">
        <v>23</v>
      </c>
      <c r="P344" t="s">
        <v>594</v>
      </c>
    </row>
    <row r="345" spans="1:16" x14ac:dyDescent="0.45">
      <c r="A345" s="1">
        <v>44174</v>
      </c>
      <c r="B345">
        <v>8.1</v>
      </c>
      <c r="C345">
        <v>11.8</v>
      </c>
      <c r="D345" s="2">
        <v>44174.59097222222</v>
      </c>
      <c r="E345" s="2">
        <f t="shared" si="5"/>
        <v>44174.625</v>
      </c>
      <c r="F345" s="2"/>
      <c r="H345" s="2"/>
      <c r="I345" s="2"/>
      <c r="J345" s="2"/>
      <c r="K345">
        <v>4.5</v>
      </c>
      <c r="L345" s="2">
        <v>44174.949305555558</v>
      </c>
      <c r="N345" t="s">
        <v>584</v>
      </c>
      <c r="O345" t="s">
        <v>26</v>
      </c>
      <c r="P345" t="s">
        <v>595</v>
      </c>
    </row>
    <row r="346" spans="1:16" x14ac:dyDescent="0.45">
      <c r="A346" s="1">
        <v>44175</v>
      </c>
      <c r="B346">
        <v>7.7</v>
      </c>
      <c r="C346">
        <v>13.5</v>
      </c>
      <c r="D346" s="2">
        <v>44175.593055555553</v>
      </c>
      <c r="E346" s="2">
        <f t="shared" si="5"/>
        <v>44175.625</v>
      </c>
      <c r="F346" s="2"/>
      <c r="H346" s="2"/>
      <c r="I346" s="2"/>
      <c r="J346" s="2"/>
      <c r="K346">
        <v>4.5999999999999996</v>
      </c>
      <c r="L346" s="2">
        <v>44175.183333333334</v>
      </c>
      <c r="N346" t="s">
        <v>584</v>
      </c>
      <c r="O346" t="s">
        <v>29</v>
      </c>
      <c r="P346" t="s">
        <v>596</v>
      </c>
    </row>
    <row r="347" spans="1:16" x14ac:dyDescent="0.45">
      <c r="A347" s="1">
        <v>44176</v>
      </c>
      <c r="B347">
        <v>8.1</v>
      </c>
      <c r="C347">
        <v>14.7</v>
      </c>
      <c r="D347" s="2">
        <v>44176.556250000001</v>
      </c>
      <c r="E347" s="2">
        <f t="shared" si="5"/>
        <v>44176.583333333328</v>
      </c>
      <c r="F347" s="2"/>
      <c r="H347" s="2"/>
      <c r="I347" s="2"/>
      <c r="J347" s="2"/>
      <c r="K347">
        <v>1.5</v>
      </c>
      <c r="L347" s="2">
        <v>44176.280555555553</v>
      </c>
      <c r="N347" t="s">
        <v>584</v>
      </c>
      <c r="O347" t="s">
        <v>32</v>
      </c>
      <c r="P347" t="s">
        <v>597</v>
      </c>
    </row>
    <row r="348" spans="1:16" x14ac:dyDescent="0.45">
      <c r="A348" s="1">
        <v>44177</v>
      </c>
      <c r="B348">
        <v>10.5</v>
      </c>
      <c r="C348">
        <v>16.100000000000001</v>
      </c>
      <c r="D348" s="2">
        <v>44177.541666666664</v>
      </c>
      <c r="E348" s="2">
        <f t="shared" si="5"/>
        <v>44177.541666666664</v>
      </c>
      <c r="F348" s="2"/>
      <c r="H348" s="2"/>
      <c r="I348" s="2"/>
      <c r="J348" s="2"/>
      <c r="K348">
        <v>6.4</v>
      </c>
      <c r="L348" s="2">
        <v>44177.182638888888</v>
      </c>
      <c r="N348" t="s">
        <v>584</v>
      </c>
      <c r="O348" t="s">
        <v>34</v>
      </c>
      <c r="P348" t="s">
        <v>301</v>
      </c>
    </row>
    <row r="349" spans="1:16" x14ac:dyDescent="0.45">
      <c r="A349" s="1">
        <v>44178</v>
      </c>
      <c r="B349">
        <v>8.1999999999999993</v>
      </c>
      <c r="C349">
        <v>16</v>
      </c>
      <c r="D349" s="2">
        <v>44178.55</v>
      </c>
      <c r="E349" s="2">
        <f t="shared" si="5"/>
        <v>44178.583333333328</v>
      </c>
      <c r="F349" s="2"/>
      <c r="H349" s="2"/>
      <c r="I349" s="2"/>
      <c r="J349" s="2"/>
      <c r="K349">
        <v>3</v>
      </c>
      <c r="L349" s="2">
        <v>44178.286805555559</v>
      </c>
      <c r="N349" t="s">
        <v>584</v>
      </c>
      <c r="O349" t="s">
        <v>36</v>
      </c>
      <c r="P349" t="s">
        <v>600</v>
      </c>
    </row>
    <row r="350" spans="1:16" x14ac:dyDescent="0.45">
      <c r="A350" s="1">
        <v>44179</v>
      </c>
      <c r="B350">
        <v>6.6</v>
      </c>
      <c r="C350">
        <v>12.2</v>
      </c>
      <c r="D350" s="2">
        <v>44179.505555555559</v>
      </c>
      <c r="E350" s="2">
        <f t="shared" si="5"/>
        <v>44179.541666666664</v>
      </c>
      <c r="F350" s="2"/>
      <c r="H350" s="2"/>
      <c r="I350" s="2"/>
      <c r="J350" s="2"/>
      <c r="K350">
        <v>1.9</v>
      </c>
      <c r="L350" s="2">
        <v>44179.999305555553</v>
      </c>
      <c r="N350" t="s">
        <v>584</v>
      </c>
      <c r="O350" t="s">
        <v>38</v>
      </c>
      <c r="P350" t="s">
        <v>602</v>
      </c>
    </row>
    <row r="351" spans="1:16" x14ac:dyDescent="0.45">
      <c r="A351" s="1">
        <v>44180</v>
      </c>
      <c r="B351">
        <v>4</v>
      </c>
      <c r="C351">
        <v>10.9</v>
      </c>
      <c r="D351" s="2">
        <v>44180.537499999999</v>
      </c>
      <c r="E351" s="2">
        <f t="shared" si="5"/>
        <v>44180.541666666664</v>
      </c>
      <c r="F351" s="2"/>
      <c r="H351" s="2"/>
      <c r="I351" s="2"/>
      <c r="J351" s="2"/>
      <c r="K351">
        <v>-1.8</v>
      </c>
      <c r="L351" s="2">
        <v>44180.265972222223</v>
      </c>
      <c r="N351" t="s">
        <v>584</v>
      </c>
      <c r="O351" t="s">
        <v>39</v>
      </c>
      <c r="P351" t="s">
        <v>603</v>
      </c>
    </row>
    <row r="352" spans="1:16" x14ac:dyDescent="0.45">
      <c r="A352" s="1">
        <v>44181</v>
      </c>
      <c r="B352">
        <v>3.4</v>
      </c>
      <c r="C352">
        <v>9.1</v>
      </c>
      <c r="D352" s="2">
        <v>44181.564583333333</v>
      </c>
      <c r="E352" s="2">
        <f t="shared" si="5"/>
        <v>44181.583333333328</v>
      </c>
      <c r="F352" s="2"/>
      <c r="H352" s="2"/>
      <c r="I352" s="2"/>
      <c r="J352" s="2"/>
      <c r="K352">
        <v>-1.4</v>
      </c>
      <c r="L352" s="2">
        <v>44181.306250000001</v>
      </c>
      <c r="N352" t="s">
        <v>584</v>
      </c>
      <c r="O352" t="s">
        <v>41</v>
      </c>
      <c r="P352" t="s">
        <v>605</v>
      </c>
    </row>
    <row r="353" spans="1:16" x14ac:dyDescent="0.45">
      <c r="A353" s="1">
        <v>44182</v>
      </c>
      <c r="B353">
        <v>2.6</v>
      </c>
      <c r="C353">
        <v>9.3000000000000007</v>
      </c>
      <c r="D353" s="2">
        <v>44182.561805555553</v>
      </c>
      <c r="E353" s="2">
        <f t="shared" si="5"/>
        <v>44182.583333333328</v>
      </c>
      <c r="F353" s="2"/>
      <c r="H353" s="2"/>
      <c r="I353" s="2"/>
      <c r="J353" s="2"/>
      <c r="K353">
        <v>-3.6</v>
      </c>
      <c r="L353" s="2">
        <v>44182.288194444445</v>
      </c>
      <c r="N353" t="s">
        <v>584</v>
      </c>
      <c r="O353" t="s">
        <v>43</v>
      </c>
      <c r="P353" t="s">
        <v>605</v>
      </c>
    </row>
    <row r="354" spans="1:16" x14ac:dyDescent="0.45">
      <c r="A354" s="1">
        <v>44183</v>
      </c>
      <c r="B354">
        <v>4.4000000000000004</v>
      </c>
      <c r="C354">
        <v>11.2</v>
      </c>
      <c r="D354" s="2">
        <v>44183.605555555558</v>
      </c>
      <c r="E354" s="2">
        <f t="shared" si="5"/>
        <v>44183.625</v>
      </c>
      <c r="F354" s="2"/>
      <c r="H354" s="2"/>
      <c r="I354" s="2"/>
      <c r="J354" s="2"/>
      <c r="K354">
        <v>-1.9</v>
      </c>
      <c r="L354" s="2">
        <v>44183.140972222223</v>
      </c>
      <c r="N354" t="s">
        <v>584</v>
      </c>
      <c r="O354" t="s">
        <v>45</v>
      </c>
      <c r="P354" t="s">
        <v>607</v>
      </c>
    </row>
    <row r="355" spans="1:16" x14ac:dyDescent="0.45">
      <c r="A355" s="1">
        <v>44184</v>
      </c>
      <c r="B355">
        <v>4.8</v>
      </c>
      <c r="C355">
        <v>11.1</v>
      </c>
      <c r="D355" s="2">
        <v>44184.574305555558</v>
      </c>
      <c r="E355" s="2">
        <f t="shared" si="5"/>
        <v>44184.583333333328</v>
      </c>
      <c r="F355" s="2"/>
      <c r="H355" s="2"/>
      <c r="I355" s="2"/>
      <c r="J355" s="2"/>
      <c r="K355">
        <v>-0.6</v>
      </c>
      <c r="L355" s="2">
        <v>44184.974999999999</v>
      </c>
      <c r="N355" t="s">
        <v>584</v>
      </c>
      <c r="O355" t="s">
        <v>47</v>
      </c>
      <c r="P355" t="s">
        <v>292</v>
      </c>
    </row>
    <row r="356" spans="1:16" x14ac:dyDescent="0.45">
      <c r="A356" s="1">
        <v>44185</v>
      </c>
      <c r="B356">
        <v>2.9</v>
      </c>
      <c r="C356">
        <v>8.8000000000000007</v>
      </c>
      <c r="D356" s="2">
        <v>44185.574999999997</v>
      </c>
      <c r="E356" s="2">
        <f t="shared" si="5"/>
        <v>44185.583333333328</v>
      </c>
      <c r="F356" s="2"/>
      <c r="H356" s="2"/>
      <c r="I356" s="2"/>
      <c r="J356" s="2"/>
      <c r="K356">
        <v>-1.9</v>
      </c>
      <c r="L356" s="2">
        <v>44185.277777777781</v>
      </c>
      <c r="N356" t="s">
        <v>584</v>
      </c>
      <c r="O356" t="s">
        <v>50</v>
      </c>
      <c r="P356" t="s">
        <v>610</v>
      </c>
    </row>
    <row r="357" spans="1:16" x14ac:dyDescent="0.45">
      <c r="A357" s="1">
        <v>44186</v>
      </c>
      <c r="B357">
        <v>4</v>
      </c>
      <c r="C357">
        <v>11.1</v>
      </c>
      <c r="D357" s="2">
        <v>44186.574305555558</v>
      </c>
      <c r="E357" s="2">
        <f t="shared" si="5"/>
        <v>44186.583333333328</v>
      </c>
      <c r="F357" s="2"/>
      <c r="H357" s="2"/>
      <c r="I357" s="2"/>
      <c r="J357" s="2"/>
      <c r="K357">
        <v>-1.4</v>
      </c>
      <c r="L357" s="2">
        <v>44186.291666666664</v>
      </c>
      <c r="N357" t="s">
        <v>584</v>
      </c>
      <c r="O357" t="s">
        <v>53</v>
      </c>
      <c r="P357" t="s">
        <v>611</v>
      </c>
    </row>
    <row r="358" spans="1:16" x14ac:dyDescent="0.45">
      <c r="A358" s="1">
        <v>44187</v>
      </c>
      <c r="B358">
        <v>4.3</v>
      </c>
      <c r="C358">
        <v>11.9</v>
      </c>
      <c r="D358" s="2">
        <v>44187.602777777778</v>
      </c>
      <c r="E358" s="2">
        <f t="shared" si="5"/>
        <v>44187.625</v>
      </c>
      <c r="F358" s="2"/>
      <c r="H358" s="2"/>
      <c r="I358" s="2"/>
      <c r="J358" s="2"/>
      <c r="K358">
        <v>-2</v>
      </c>
      <c r="L358" s="2">
        <v>44187.290972222225</v>
      </c>
      <c r="N358" t="s">
        <v>584</v>
      </c>
      <c r="O358" t="s">
        <v>56</v>
      </c>
      <c r="P358" t="s">
        <v>613</v>
      </c>
    </row>
    <row r="359" spans="1:16" x14ac:dyDescent="0.45">
      <c r="A359" s="1">
        <v>44188</v>
      </c>
      <c r="B359">
        <v>6.7</v>
      </c>
      <c r="C359">
        <v>15</v>
      </c>
      <c r="D359" s="2">
        <v>44188.591666666667</v>
      </c>
      <c r="E359" s="2">
        <f t="shared" si="5"/>
        <v>44188.625</v>
      </c>
      <c r="F359" s="2"/>
      <c r="H359" s="2"/>
      <c r="I359" s="2"/>
      <c r="J359" s="2"/>
      <c r="K359">
        <v>-1.4</v>
      </c>
      <c r="L359" s="2">
        <v>44188.252083333333</v>
      </c>
      <c r="N359" t="s">
        <v>584</v>
      </c>
      <c r="O359" t="s">
        <v>59</v>
      </c>
      <c r="P359" t="s">
        <v>429</v>
      </c>
    </row>
    <row r="360" spans="1:16" x14ac:dyDescent="0.45">
      <c r="A360" s="1">
        <v>44189</v>
      </c>
      <c r="B360">
        <v>6.2</v>
      </c>
      <c r="C360">
        <v>12.6</v>
      </c>
      <c r="D360" s="2">
        <v>44189.53125</v>
      </c>
      <c r="E360" s="2">
        <f t="shared" si="5"/>
        <v>44189.541666666664</v>
      </c>
      <c r="F360" s="2"/>
      <c r="H360" s="2"/>
      <c r="I360" s="2"/>
      <c r="J360" s="2"/>
      <c r="K360">
        <v>0.4</v>
      </c>
      <c r="L360" s="2">
        <v>44189.308333333334</v>
      </c>
      <c r="N360" t="s">
        <v>584</v>
      </c>
      <c r="O360" t="s">
        <v>62</v>
      </c>
      <c r="P360" t="s">
        <v>616</v>
      </c>
    </row>
    <row r="361" spans="1:16" x14ac:dyDescent="0.45">
      <c r="A361" s="1">
        <v>44190</v>
      </c>
      <c r="B361">
        <v>7.3</v>
      </c>
      <c r="C361">
        <v>13</v>
      </c>
      <c r="D361" s="2">
        <v>44190.585416666669</v>
      </c>
      <c r="E361" s="2">
        <f t="shared" si="5"/>
        <v>44190.625</v>
      </c>
      <c r="F361" s="2"/>
      <c r="H361" s="2"/>
      <c r="I361" s="2"/>
      <c r="J361" s="2"/>
      <c r="K361">
        <v>2.1</v>
      </c>
      <c r="L361" s="2">
        <v>44190.209722222222</v>
      </c>
      <c r="N361" t="s">
        <v>584</v>
      </c>
      <c r="O361" t="s">
        <v>65</v>
      </c>
      <c r="P361" t="s">
        <v>382</v>
      </c>
    </row>
    <row r="362" spans="1:16" x14ac:dyDescent="0.45">
      <c r="A362" s="1">
        <v>44191</v>
      </c>
      <c r="B362">
        <v>6</v>
      </c>
      <c r="C362">
        <v>12.7</v>
      </c>
      <c r="D362" s="2">
        <v>44191.59652777778</v>
      </c>
      <c r="E362" s="2">
        <f t="shared" si="5"/>
        <v>44191.625</v>
      </c>
      <c r="F362" s="2"/>
      <c r="H362" s="2"/>
      <c r="I362" s="2"/>
      <c r="J362" s="2"/>
      <c r="K362">
        <v>0.9</v>
      </c>
      <c r="L362" s="2">
        <v>44191.293749999997</v>
      </c>
      <c r="N362" t="s">
        <v>618</v>
      </c>
      <c r="O362" t="s">
        <v>7</v>
      </c>
      <c r="P362" t="s">
        <v>154</v>
      </c>
    </row>
    <row r="363" spans="1:16" x14ac:dyDescent="0.45">
      <c r="A363" s="1">
        <v>44192</v>
      </c>
      <c r="B363">
        <v>5.9</v>
      </c>
      <c r="C363">
        <v>12.6</v>
      </c>
      <c r="D363" s="2">
        <v>44192.597222222219</v>
      </c>
      <c r="E363" s="2">
        <f t="shared" si="5"/>
        <v>44192.625</v>
      </c>
      <c r="F363" s="2"/>
      <c r="H363" s="2"/>
      <c r="I363" s="2"/>
      <c r="J363" s="2"/>
      <c r="K363">
        <v>-0.5</v>
      </c>
      <c r="L363" s="2">
        <v>44192.299305555556</v>
      </c>
      <c r="N363" t="s">
        <v>618</v>
      </c>
      <c r="O363" t="s">
        <v>10</v>
      </c>
      <c r="P363" t="s">
        <v>620</v>
      </c>
    </row>
    <row r="364" spans="1:16" x14ac:dyDescent="0.45">
      <c r="A364" s="1">
        <v>44193</v>
      </c>
      <c r="B364">
        <v>9.5</v>
      </c>
      <c r="C364">
        <v>16.100000000000001</v>
      </c>
      <c r="D364" s="2">
        <v>44193.599999999999</v>
      </c>
      <c r="E364" s="2">
        <f t="shared" si="5"/>
        <v>44193.625</v>
      </c>
      <c r="F364" s="2"/>
      <c r="H364" s="2"/>
      <c r="I364" s="2"/>
      <c r="J364" s="2"/>
      <c r="K364">
        <v>5.0999999999999996</v>
      </c>
      <c r="L364" s="2">
        <v>44193.229166666664</v>
      </c>
      <c r="N364" t="s">
        <v>618</v>
      </c>
      <c r="O364" t="s">
        <v>13</v>
      </c>
      <c r="P364" t="s">
        <v>622</v>
      </c>
    </row>
    <row r="365" spans="1:16" x14ac:dyDescent="0.45">
      <c r="A365" s="1">
        <v>44194</v>
      </c>
      <c r="B365">
        <v>7.7</v>
      </c>
      <c r="C365">
        <v>12.3</v>
      </c>
      <c r="D365" s="2">
        <v>44194.61041666667</v>
      </c>
      <c r="E365" s="2">
        <f t="shared" si="5"/>
        <v>44194.625</v>
      </c>
      <c r="F365" s="2"/>
      <c r="H365" s="2"/>
      <c r="I365" s="2"/>
      <c r="J365" s="2"/>
      <c r="K365">
        <v>1.3</v>
      </c>
      <c r="L365" s="2">
        <v>44194.279861111114</v>
      </c>
      <c r="N365" t="s">
        <v>618</v>
      </c>
      <c r="O365" t="s">
        <v>16</v>
      </c>
      <c r="P365" t="s">
        <v>624</v>
      </c>
    </row>
    <row r="366" spans="1:16" x14ac:dyDescent="0.45">
      <c r="A366" s="1">
        <v>44195</v>
      </c>
      <c r="B366">
        <v>6.1</v>
      </c>
      <c r="C366">
        <v>15.8</v>
      </c>
      <c r="D366" s="2">
        <v>44195.53402777778</v>
      </c>
      <c r="E366" s="2">
        <f t="shared" si="5"/>
        <v>44195.541666666664</v>
      </c>
      <c r="F366" s="2"/>
      <c r="H366" s="2"/>
      <c r="I366" s="2"/>
      <c r="J366" s="2"/>
      <c r="K366">
        <v>0.6</v>
      </c>
      <c r="L366" s="2">
        <v>44195.999305555553</v>
      </c>
      <c r="N366" t="s">
        <v>618</v>
      </c>
      <c r="O366" t="s">
        <v>19</v>
      </c>
      <c r="P366" t="s">
        <v>626</v>
      </c>
    </row>
    <row r="367" spans="1:16" x14ac:dyDescent="0.45">
      <c r="A367" s="1">
        <v>44196</v>
      </c>
      <c r="B367">
        <v>2.2000000000000002</v>
      </c>
      <c r="C367">
        <v>7.1</v>
      </c>
      <c r="D367" s="2">
        <v>44196.588888888888</v>
      </c>
      <c r="E367" s="2">
        <f t="shared" si="5"/>
        <v>44196.625</v>
      </c>
      <c r="F367" s="2"/>
      <c r="H367" s="2"/>
      <c r="I367" s="2"/>
      <c r="J367" s="2"/>
      <c r="K367">
        <v>-1.6</v>
      </c>
      <c r="L367" s="2">
        <v>44196.147916666669</v>
      </c>
      <c r="N367" t="s">
        <v>618</v>
      </c>
      <c r="O367" t="s">
        <v>21</v>
      </c>
      <c r="P367" t="s">
        <v>154</v>
      </c>
    </row>
    <row r="368" spans="1:16" x14ac:dyDescent="0.45">
      <c r="N368" t="s">
        <v>618</v>
      </c>
      <c r="O368" t="s">
        <v>23</v>
      </c>
      <c r="P368" t="s">
        <v>629</v>
      </c>
    </row>
    <row r="369" spans="14:16" x14ac:dyDescent="0.45">
      <c r="N369" t="s">
        <v>618</v>
      </c>
      <c r="O369" t="s">
        <v>26</v>
      </c>
      <c r="P369" t="s">
        <v>631</v>
      </c>
    </row>
    <row r="370" spans="14:16" x14ac:dyDescent="0.45">
      <c r="N370" t="s">
        <v>618</v>
      </c>
      <c r="O370" t="s">
        <v>29</v>
      </c>
      <c r="P370" t="s">
        <v>633</v>
      </c>
    </row>
    <row r="371" spans="14:16" x14ac:dyDescent="0.45">
      <c r="N371" t="s">
        <v>618</v>
      </c>
      <c r="O371" t="s">
        <v>32</v>
      </c>
      <c r="P371" t="s">
        <v>635</v>
      </c>
    </row>
    <row r="372" spans="14:16" x14ac:dyDescent="0.45">
      <c r="N372" t="s">
        <v>618</v>
      </c>
      <c r="O372" t="s">
        <v>34</v>
      </c>
      <c r="P372" t="s">
        <v>636</v>
      </c>
    </row>
    <row r="373" spans="14:16" x14ac:dyDescent="0.45">
      <c r="N373" t="s">
        <v>618</v>
      </c>
      <c r="O373" t="s">
        <v>36</v>
      </c>
      <c r="P373" t="s">
        <v>638</v>
      </c>
    </row>
    <row r="374" spans="14:16" x14ac:dyDescent="0.45">
      <c r="N374" t="s">
        <v>618</v>
      </c>
      <c r="O374" t="s">
        <v>38</v>
      </c>
      <c r="P374" t="s">
        <v>639</v>
      </c>
    </row>
    <row r="375" spans="14:16" x14ac:dyDescent="0.45">
      <c r="N375" t="s">
        <v>618</v>
      </c>
      <c r="O375" t="s">
        <v>39</v>
      </c>
      <c r="P375" t="s">
        <v>427</v>
      </c>
    </row>
    <row r="376" spans="14:16" x14ac:dyDescent="0.45">
      <c r="N376" t="s">
        <v>618</v>
      </c>
      <c r="O376" t="s">
        <v>41</v>
      </c>
      <c r="P376" t="s">
        <v>641</v>
      </c>
    </row>
    <row r="377" spans="14:16" x14ac:dyDescent="0.45">
      <c r="N377" t="s">
        <v>618</v>
      </c>
      <c r="O377" t="s">
        <v>43</v>
      </c>
      <c r="P377" t="s">
        <v>365</v>
      </c>
    </row>
    <row r="378" spans="14:16" x14ac:dyDescent="0.45">
      <c r="N378" t="s">
        <v>618</v>
      </c>
      <c r="O378" t="s">
        <v>45</v>
      </c>
      <c r="P378" t="s">
        <v>643</v>
      </c>
    </row>
    <row r="379" spans="14:16" x14ac:dyDescent="0.45">
      <c r="N379" t="s">
        <v>618</v>
      </c>
      <c r="O379" t="s">
        <v>47</v>
      </c>
      <c r="P379" t="s">
        <v>645</v>
      </c>
    </row>
    <row r="380" spans="14:16" x14ac:dyDescent="0.45">
      <c r="N380" t="s">
        <v>618</v>
      </c>
      <c r="O380" t="s">
        <v>50</v>
      </c>
      <c r="P380" t="s">
        <v>646</v>
      </c>
    </row>
    <row r="381" spans="14:16" x14ac:dyDescent="0.45">
      <c r="N381" t="s">
        <v>618</v>
      </c>
      <c r="O381" t="s">
        <v>53</v>
      </c>
      <c r="P381" t="s">
        <v>647</v>
      </c>
    </row>
    <row r="382" spans="14:16" x14ac:dyDescent="0.45">
      <c r="N382" t="s">
        <v>618</v>
      </c>
      <c r="O382" t="s">
        <v>56</v>
      </c>
      <c r="P382" t="s">
        <v>649</v>
      </c>
    </row>
    <row r="383" spans="14:16" x14ac:dyDescent="0.45">
      <c r="N383" t="s">
        <v>618</v>
      </c>
      <c r="O383" t="s">
        <v>59</v>
      </c>
      <c r="P383" t="s">
        <v>651</v>
      </c>
    </row>
    <row r="384" spans="14:16" x14ac:dyDescent="0.45">
      <c r="N384" t="s">
        <v>618</v>
      </c>
      <c r="O384" t="s">
        <v>62</v>
      </c>
      <c r="P384" t="s">
        <v>653</v>
      </c>
    </row>
    <row r="385" spans="14:16" x14ac:dyDescent="0.45">
      <c r="N385" t="s">
        <v>618</v>
      </c>
      <c r="O385" t="s">
        <v>65</v>
      </c>
      <c r="P385" t="s">
        <v>169</v>
      </c>
    </row>
    <row r="386" spans="14:16" x14ac:dyDescent="0.45">
      <c r="N386" t="s">
        <v>655</v>
      </c>
      <c r="O386" t="s">
        <v>7</v>
      </c>
      <c r="P386" t="s">
        <v>656</v>
      </c>
    </row>
    <row r="387" spans="14:16" x14ac:dyDescent="0.45">
      <c r="N387" t="s">
        <v>655</v>
      </c>
      <c r="O387" t="s">
        <v>10</v>
      </c>
      <c r="P387" t="s">
        <v>118</v>
      </c>
    </row>
    <row r="388" spans="14:16" x14ac:dyDescent="0.45">
      <c r="N388" t="s">
        <v>655</v>
      </c>
      <c r="O388" t="s">
        <v>13</v>
      </c>
      <c r="P388" t="s">
        <v>83</v>
      </c>
    </row>
    <row r="389" spans="14:16" x14ac:dyDescent="0.45">
      <c r="N389" t="s">
        <v>655</v>
      </c>
      <c r="O389" t="s">
        <v>16</v>
      </c>
      <c r="P389" t="s">
        <v>659</v>
      </c>
    </row>
    <row r="390" spans="14:16" x14ac:dyDescent="0.45">
      <c r="N390" t="s">
        <v>655</v>
      </c>
      <c r="O390" t="s">
        <v>19</v>
      </c>
      <c r="P390" t="s">
        <v>626</v>
      </c>
    </row>
    <row r="391" spans="14:16" x14ac:dyDescent="0.45">
      <c r="N391" t="s">
        <v>655</v>
      </c>
      <c r="O391" t="s">
        <v>21</v>
      </c>
      <c r="P391" t="s">
        <v>662</v>
      </c>
    </row>
    <row r="392" spans="14:16" x14ac:dyDescent="0.45">
      <c r="N392" t="s">
        <v>655</v>
      </c>
      <c r="O392" t="s">
        <v>23</v>
      </c>
      <c r="P392" t="s">
        <v>664</v>
      </c>
    </row>
    <row r="393" spans="14:16" x14ac:dyDescent="0.45">
      <c r="N393" t="s">
        <v>655</v>
      </c>
      <c r="O393" t="s">
        <v>26</v>
      </c>
      <c r="P393" t="s">
        <v>666</v>
      </c>
    </row>
    <row r="394" spans="14:16" x14ac:dyDescent="0.45">
      <c r="N394" t="s">
        <v>655</v>
      </c>
      <c r="O394" t="s">
        <v>29</v>
      </c>
      <c r="P394" t="s">
        <v>667</v>
      </c>
    </row>
    <row r="395" spans="14:16" x14ac:dyDescent="0.45">
      <c r="N395" t="s">
        <v>655</v>
      </c>
      <c r="O395" t="s">
        <v>32</v>
      </c>
      <c r="P395" t="s">
        <v>669</v>
      </c>
    </row>
    <row r="396" spans="14:16" x14ac:dyDescent="0.45">
      <c r="N396" t="s">
        <v>655</v>
      </c>
      <c r="O396" t="s">
        <v>34</v>
      </c>
      <c r="P396" t="s">
        <v>670</v>
      </c>
    </row>
    <row r="397" spans="14:16" x14ac:dyDescent="0.45">
      <c r="N397" t="s">
        <v>655</v>
      </c>
      <c r="O397" t="s">
        <v>36</v>
      </c>
      <c r="P397" t="s">
        <v>672</v>
      </c>
    </row>
    <row r="398" spans="14:16" x14ac:dyDescent="0.45">
      <c r="N398" t="s">
        <v>655</v>
      </c>
      <c r="O398" t="s">
        <v>38</v>
      </c>
      <c r="P398" t="s">
        <v>674</v>
      </c>
    </row>
    <row r="399" spans="14:16" x14ac:dyDescent="0.45">
      <c r="N399" t="s">
        <v>655</v>
      </c>
      <c r="O399" t="s">
        <v>39</v>
      </c>
      <c r="P399" t="s">
        <v>676</v>
      </c>
    </row>
    <row r="400" spans="14:16" x14ac:dyDescent="0.45">
      <c r="N400" t="s">
        <v>655</v>
      </c>
      <c r="O400" t="s">
        <v>41</v>
      </c>
      <c r="P400" t="s">
        <v>678</v>
      </c>
    </row>
    <row r="401" spans="14:16" x14ac:dyDescent="0.45">
      <c r="N401" t="s">
        <v>655</v>
      </c>
      <c r="O401" t="s">
        <v>43</v>
      </c>
      <c r="P401" t="s">
        <v>666</v>
      </c>
    </row>
    <row r="402" spans="14:16" x14ac:dyDescent="0.45">
      <c r="N402" t="s">
        <v>655</v>
      </c>
      <c r="O402" t="s">
        <v>45</v>
      </c>
      <c r="P402" t="s">
        <v>257</v>
      </c>
    </row>
    <row r="403" spans="14:16" x14ac:dyDescent="0.45">
      <c r="N403" t="s">
        <v>655</v>
      </c>
      <c r="O403" t="s">
        <v>47</v>
      </c>
      <c r="P403" t="s">
        <v>680</v>
      </c>
    </row>
    <row r="404" spans="14:16" x14ac:dyDescent="0.45">
      <c r="N404" t="s">
        <v>655</v>
      </c>
      <c r="O404" t="s">
        <v>50</v>
      </c>
      <c r="P404" t="s">
        <v>682</v>
      </c>
    </row>
    <row r="405" spans="14:16" x14ac:dyDescent="0.45">
      <c r="N405" t="s">
        <v>655</v>
      </c>
      <c r="O405" t="s">
        <v>53</v>
      </c>
      <c r="P405" t="s">
        <v>409</v>
      </c>
    </row>
    <row r="406" spans="14:16" x14ac:dyDescent="0.45">
      <c r="N406" t="s">
        <v>655</v>
      </c>
      <c r="O406" t="s">
        <v>56</v>
      </c>
      <c r="P406" t="s">
        <v>453</v>
      </c>
    </row>
    <row r="407" spans="14:16" x14ac:dyDescent="0.45">
      <c r="N407" t="s">
        <v>655</v>
      </c>
      <c r="O407" t="s">
        <v>59</v>
      </c>
      <c r="P407" t="s">
        <v>684</v>
      </c>
    </row>
    <row r="408" spans="14:16" x14ac:dyDescent="0.45">
      <c r="N408" t="s">
        <v>655</v>
      </c>
      <c r="O408" t="s">
        <v>62</v>
      </c>
      <c r="P408" t="s">
        <v>686</v>
      </c>
    </row>
    <row r="409" spans="14:16" x14ac:dyDescent="0.45">
      <c r="N409" t="s">
        <v>655</v>
      </c>
      <c r="O409" t="s">
        <v>65</v>
      </c>
      <c r="P409" t="s">
        <v>688</v>
      </c>
    </row>
    <row r="410" spans="14:16" x14ac:dyDescent="0.45">
      <c r="N410" t="s">
        <v>690</v>
      </c>
      <c r="O410" t="s">
        <v>7</v>
      </c>
      <c r="P410" t="s">
        <v>691</v>
      </c>
    </row>
    <row r="411" spans="14:16" x14ac:dyDescent="0.45">
      <c r="N411" t="s">
        <v>690</v>
      </c>
      <c r="O411" t="s">
        <v>10</v>
      </c>
      <c r="P411" t="s">
        <v>693</v>
      </c>
    </row>
    <row r="412" spans="14:16" x14ac:dyDescent="0.45">
      <c r="N412" t="s">
        <v>690</v>
      </c>
      <c r="O412" t="s">
        <v>13</v>
      </c>
      <c r="P412" t="s">
        <v>314</v>
      </c>
    </row>
    <row r="413" spans="14:16" x14ac:dyDescent="0.45">
      <c r="N413" t="s">
        <v>690</v>
      </c>
      <c r="O413" t="s">
        <v>16</v>
      </c>
      <c r="P413" t="s">
        <v>695</v>
      </c>
    </row>
    <row r="414" spans="14:16" x14ac:dyDescent="0.45">
      <c r="N414" t="s">
        <v>690</v>
      </c>
      <c r="O414" t="s">
        <v>19</v>
      </c>
      <c r="P414" t="s">
        <v>697</v>
      </c>
    </row>
    <row r="415" spans="14:16" x14ac:dyDescent="0.45">
      <c r="N415" t="s">
        <v>690</v>
      </c>
      <c r="O415" t="s">
        <v>21</v>
      </c>
      <c r="P415" t="s">
        <v>63</v>
      </c>
    </row>
    <row r="416" spans="14:16" x14ac:dyDescent="0.45">
      <c r="N416" t="s">
        <v>690</v>
      </c>
      <c r="O416" t="s">
        <v>23</v>
      </c>
      <c r="P416" t="s">
        <v>699</v>
      </c>
    </row>
    <row r="417" spans="14:16" x14ac:dyDescent="0.45">
      <c r="N417" t="s">
        <v>690</v>
      </c>
      <c r="O417" t="s">
        <v>26</v>
      </c>
      <c r="P417" t="s">
        <v>608</v>
      </c>
    </row>
    <row r="418" spans="14:16" x14ac:dyDescent="0.45">
      <c r="N418" t="s">
        <v>690</v>
      </c>
      <c r="O418" t="s">
        <v>29</v>
      </c>
      <c r="P418" t="s">
        <v>702</v>
      </c>
    </row>
    <row r="419" spans="14:16" x14ac:dyDescent="0.45">
      <c r="N419" t="s">
        <v>690</v>
      </c>
      <c r="O419" t="s">
        <v>32</v>
      </c>
      <c r="P419" t="s">
        <v>703</v>
      </c>
    </row>
    <row r="420" spans="14:16" x14ac:dyDescent="0.45">
      <c r="N420" t="s">
        <v>690</v>
      </c>
      <c r="O420" t="s">
        <v>34</v>
      </c>
      <c r="P420" t="s">
        <v>704</v>
      </c>
    </row>
    <row r="421" spans="14:16" x14ac:dyDescent="0.45">
      <c r="N421" t="s">
        <v>690</v>
      </c>
      <c r="O421" t="s">
        <v>36</v>
      </c>
      <c r="P421" t="s">
        <v>706</v>
      </c>
    </row>
    <row r="422" spans="14:16" x14ac:dyDescent="0.45">
      <c r="N422" t="s">
        <v>690</v>
      </c>
      <c r="O422" t="s">
        <v>38</v>
      </c>
      <c r="P422" t="s">
        <v>707</v>
      </c>
    </row>
    <row r="423" spans="14:16" x14ac:dyDescent="0.45">
      <c r="N423" t="s">
        <v>690</v>
      </c>
      <c r="O423" t="s">
        <v>39</v>
      </c>
      <c r="P423" t="s">
        <v>708</v>
      </c>
    </row>
    <row r="424" spans="14:16" x14ac:dyDescent="0.45">
      <c r="N424" t="s">
        <v>690</v>
      </c>
      <c r="O424" t="s">
        <v>41</v>
      </c>
      <c r="P424" t="s">
        <v>710</v>
      </c>
    </row>
    <row r="425" spans="14:16" x14ac:dyDescent="0.45">
      <c r="N425" t="s">
        <v>690</v>
      </c>
      <c r="O425" t="s">
        <v>43</v>
      </c>
      <c r="P425" t="s">
        <v>711</v>
      </c>
    </row>
    <row r="426" spans="14:16" x14ac:dyDescent="0.45">
      <c r="N426" t="s">
        <v>690</v>
      </c>
      <c r="O426" t="s">
        <v>45</v>
      </c>
      <c r="P426" t="s">
        <v>712</v>
      </c>
    </row>
    <row r="427" spans="14:16" x14ac:dyDescent="0.45">
      <c r="N427" t="s">
        <v>690</v>
      </c>
      <c r="O427" t="s">
        <v>47</v>
      </c>
      <c r="P427" t="s">
        <v>714</v>
      </c>
    </row>
    <row r="428" spans="14:16" x14ac:dyDescent="0.45">
      <c r="N428" t="s">
        <v>690</v>
      </c>
      <c r="O428" t="s">
        <v>50</v>
      </c>
      <c r="P428" t="s">
        <v>716</v>
      </c>
    </row>
    <row r="429" spans="14:16" x14ac:dyDescent="0.45">
      <c r="N429" t="s">
        <v>690</v>
      </c>
      <c r="O429" t="s">
        <v>53</v>
      </c>
      <c r="P429" t="s">
        <v>717</v>
      </c>
    </row>
    <row r="430" spans="14:16" x14ac:dyDescent="0.45">
      <c r="N430" t="s">
        <v>690</v>
      </c>
      <c r="O430" t="s">
        <v>56</v>
      </c>
      <c r="P430" t="s">
        <v>719</v>
      </c>
    </row>
    <row r="431" spans="14:16" x14ac:dyDescent="0.45">
      <c r="N431" t="s">
        <v>690</v>
      </c>
      <c r="O431" t="s">
        <v>59</v>
      </c>
      <c r="P431" t="s">
        <v>721</v>
      </c>
    </row>
    <row r="432" spans="14:16" x14ac:dyDescent="0.45">
      <c r="N432" t="s">
        <v>690</v>
      </c>
      <c r="O432" t="s">
        <v>62</v>
      </c>
      <c r="P432" t="s">
        <v>723</v>
      </c>
    </row>
    <row r="433" spans="14:16" x14ac:dyDescent="0.45">
      <c r="N433" t="s">
        <v>690</v>
      </c>
      <c r="O433" t="s">
        <v>65</v>
      </c>
      <c r="P433" t="s">
        <v>725</v>
      </c>
    </row>
    <row r="434" spans="14:16" x14ac:dyDescent="0.45">
      <c r="N434" t="s">
        <v>727</v>
      </c>
      <c r="O434" t="s">
        <v>7</v>
      </c>
      <c r="P434" t="s">
        <v>728</v>
      </c>
    </row>
    <row r="435" spans="14:16" x14ac:dyDescent="0.45">
      <c r="N435" t="s">
        <v>727</v>
      </c>
      <c r="O435" t="s">
        <v>10</v>
      </c>
      <c r="P435" t="s">
        <v>637</v>
      </c>
    </row>
    <row r="436" spans="14:16" x14ac:dyDescent="0.45">
      <c r="N436" t="s">
        <v>727</v>
      </c>
      <c r="O436" t="s">
        <v>13</v>
      </c>
      <c r="P436" t="s">
        <v>442</v>
      </c>
    </row>
    <row r="437" spans="14:16" x14ac:dyDescent="0.45">
      <c r="N437" t="s">
        <v>727</v>
      </c>
      <c r="O437" t="s">
        <v>16</v>
      </c>
      <c r="P437" t="s">
        <v>356</v>
      </c>
    </row>
    <row r="438" spans="14:16" x14ac:dyDescent="0.45">
      <c r="N438" t="s">
        <v>727</v>
      </c>
      <c r="O438" t="s">
        <v>19</v>
      </c>
      <c r="P438" t="s">
        <v>732</v>
      </c>
    </row>
    <row r="439" spans="14:16" x14ac:dyDescent="0.45">
      <c r="N439" t="s">
        <v>727</v>
      </c>
      <c r="O439" t="s">
        <v>21</v>
      </c>
      <c r="P439" t="s">
        <v>734</v>
      </c>
    </row>
    <row r="440" spans="14:16" x14ac:dyDescent="0.45">
      <c r="N440" t="s">
        <v>727</v>
      </c>
      <c r="O440" t="s">
        <v>23</v>
      </c>
      <c r="P440" t="s">
        <v>546</v>
      </c>
    </row>
    <row r="441" spans="14:16" x14ac:dyDescent="0.45">
      <c r="N441" t="s">
        <v>727</v>
      </c>
      <c r="O441" t="s">
        <v>26</v>
      </c>
      <c r="P441" t="s">
        <v>736</v>
      </c>
    </row>
    <row r="442" spans="14:16" x14ac:dyDescent="0.45">
      <c r="N442" t="s">
        <v>727</v>
      </c>
      <c r="O442" t="s">
        <v>29</v>
      </c>
      <c r="P442" t="s">
        <v>738</v>
      </c>
    </row>
    <row r="443" spans="14:16" x14ac:dyDescent="0.45">
      <c r="N443" t="s">
        <v>727</v>
      </c>
      <c r="O443" t="s">
        <v>32</v>
      </c>
      <c r="P443" t="s">
        <v>739</v>
      </c>
    </row>
    <row r="444" spans="14:16" x14ac:dyDescent="0.45">
      <c r="N444" t="s">
        <v>727</v>
      </c>
      <c r="O444" t="s">
        <v>34</v>
      </c>
      <c r="P444" t="s">
        <v>741</v>
      </c>
    </row>
    <row r="445" spans="14:16" x14ac:dyDescent="0.45">
      <c r="N445" t="s">
        <v>727</v>
      </c>
      <c r="O445" t="s">
        <v>36</v>
      </c>
      <c r="P445" t="s">
        <v>466</v>
      </c>
    </row>
    <row r="446" spans="14:16" x14ac:dyDescent="0.45">
      <c r="N446" t="s">
        <v>727</v>
      </c>
      <c r="O446" t="s">
        <v>38</v>
      </c>
      <c r="P446" t="s">
        <v>744</v>
      </c>
    </row>
    <row r="447" spans="14:16" x14ac:dyDescent="0.45">
      <c r="N447" t="s">
        <v>727</v>
      </c>
      <c r="O447" t="s">
        <v>39</v>
      </c>
      <c r="P447" t="s">
        <v>746</v>
      </c>
    </row>
    <row r="448" spans="14:16" x14ac:dyDescent="0.45">
      <c r="N448" t="s">
        <v>727</v>
      </c>
      <c r="O448" t="s">
        <v>41</v>
      </c>
      <c r="P448" t="s">
        <v>748</v>
      </c>
    </row>
    <row r="449" spans="14:16" x14ac:dyDescent="0.45">
      <c r="N449" t="s">
        <v>727</v>
      </c>
      <c r="O449" t="s">
        <v>43</v>
      </c>
      <c r="P449" t="s">
        <v>750</v>
      </c>
    </row>
    <row r="450" spans="14:16" x14ac:dyDescent="0.45">
      <c r="N450" t="s">
        <v>727</v>
      </c>
      <c r="O450" t="s">
        <v>45</v>
      </c>
      <c r="P450" t="s">
        <v>751</v>
      </c>
    </row>
    <row r="451" spans="14:16" x14ac:dyDescent="0.45">
      <c r="N451" t="s">
        <v>727</v>
      </c>
      <c r="O451" t="s">
        <v>47</v>
      </c>
      <c r="P451" t="s">
        <v>753</v>
      </c>
    </row>
    <row r="452" spans="14:16" x14ac:dyDescent="0.45">
      <c r="N452" t="s">
        <v>727</v>
      </c>
      <c r="O452" t="s">
        <v>50</v>
      </c>
      <c r="P452" t="s">
        <v>754</v>
      </c>
    </row>
    <row r="453" spans="14:16" x14ac:dyDescent="0.45">
      <c r="N453" t="s">
        <v>727</v>
      </c>
      <c r="O453" t="s">
        <v>53</v>
      </c>
      <c r="P453" t="s">
        <v>755</v>
      </c>
    </row>
    <row r="454" spans="14:16" x14ac:dyDescent="0.45">
      <c r="N454" t="s">
        <v>727</v>
      </c>
      <c r="O454" t="s">
        <v>56</v>
      </c>
      <c r="P454" t="s">
        <v>757</v>
      </c>
    </row>
    <row r="455" spans="14:16" x14ac:dyDescent="0.45">
      <c r="N455" t="s">
        <v>727</v>
      </c>
      <c r="O455" t="s">
        <v>59</v>
      </c>
      <c r="P455" t="s">
        <v>758</v>
      </c>
    </row>
    <row r="456" spans="14:16" x14ac:dyDescent="0.45">
      <c r="N456" t="s">
        <v>727</v>
      </c>
      <c r="O456" t="s">
        <v>62</v>
      </c>
      <c r="P456" t="s">
        <v>760</v>
      </c>
    </row>
    <row r="457" spans="14:16" x14ac:dyDescent="0.45">
      <c r="N457" t="s">
        <v>727</v>
      </c>
      <c r="O457" t="s">
        <v>65</v>
      </c>
      <c r="P457" t="s">
        <v>750</v>
      </c>
    </row>
    <row r="458" spans="14:16" x14ac:dyDescent="0.45">
      <c r="N458" t="s">
        <v>763</v>
      </c>
      <c r="O458" t="s">
        <v>7</v>
      </c>
      <c r="P458" t="s">
        <v>764</v>
      </c>
    </row>
    <row r="459" spans="14:16" x14ac:dyDescent="0.45">
      <c r="N459" t="s">
        <v>763</v>
      </c>
      <c r="O459" t="s">
        <v>10</v>
      </c>
      <c r="P459" t="s">
        <v>766</v>
      </c>
    </row>
    <row r="460" spans="14:16" x14ac:dyDescent="0.45">
      <c r="N460" t="s">
        <v>763</v>
      </c>
      <c r="O460" t="s">
        <v>13</v>
      </c>
      <c r="P460" t="s">
        <v>768</v>
      </c>
    </row>
    <row r="461" spans="14:16" x14ac:dyDescent="0.45">
      <c r="N461" t="s">
        <v>763</v>
      </c>
      <c r="O461" t="s">
        <v>16</v>
      </c>
      <c r="P461" t="s">
        <v>768</v>
      </c>
    </row>
    <row r="462" spans="14:16" x14ac:dyDescent="0.45">
      <c r="N462" t="s">
        <v>763</v>
      </c>
      <c r="O462" t="s">
        <v>19</v>
      </c>
      <c r="P462" t="s">
        <v>8</v>
      </c>
    </row>
    <row r="463" spans="14:16" x14ac:dyDescent="0.45">
      <c r="N463" t="s">
        <v>763</v>
      </c>
      <c r="O463" t="s">
        <v>21</v>
      </c>
      <c r="P463" t="s">
        <v>746</v>
      </c>
    </row>
    <row r="464" spans="14:16" x14ac:dyDescent="0.45">
      <c r="N464" t="s">
        <v>763</v>
      </c>
      <c r="O464" t="s">
        <v>23</v>
      </c>
      <c r="P464" t="s">
        <v>772</v>
      </c>
    </row>
    <row r="465" spans="14:16" x14ac:dyDescent="0.45">
      <c r="N465" t="s">
        <v>763</v>
      </c>
      <c r="O465" t="s">
        <v>26</v>
      </c>
      <c r="P465" t="s">
        <v>774</v>
      </c>
    </row>
    <row r="466" spans="14:16" x14ac:dyDescent="0.45">
      <c r="N466" t="s">
        <v>763</v>
      </c>
      <c r="O466" t="s">
        <v>29</v>
      </c>
      <c r="P466" t="s">
        <v>633</v>
      </c>
    </row>
    <row r="467" spans="14:16" x14ac:dyDescent="0.45">
      <c r="N467" t="s">
        <v>763</v>
      </c>
      <c r="O467" t="s">
        <v>32</v>
      </c>
      <c r="P467" t="s">
        <v>711</v>
      </c>
    </row>
    <row r="468" spans="14:16" x14ac:dyDescent="0.45">
      <c r="N468" t="s">
        <v>763</v>
      </c>
      <c r="O468" t="s">
        <v>34</v>
      </c>
      <c r="P468" t="s">
        <v>777</v>
      </c>
    </row>
    <row r="469" spans="14:16" x14ac:dyDescent="0.45">
      <c r="N469" t="s">
        <v>763</v>
      </c>
      <c r="O469" t="s">
        <v>36</v>
      </c>
      <c r="P469" t="s">
        <v>778</v>
      </c>
    </row>
    <row r="470" spans="14:16" x14ac:dyDescent="0.45">
      <c r="N470" t="s">
        <v>763</v>
      </c>
      <c r="O470" t="s">
        <v>38</v>
      </c>
      <c r="P470" t="s">
        <v>779</v>
      </c>
    </row>
    <row r="471" spans="14:16" x14ac:dyDescent="0.45">
      <c r="N471" t="s">
        <v>763</v>
      </c>
      <c r="O471" t="s">
        <v>39</v>
      </c>
      <c r="P471" t="s">
        <v>781</v>
      </c>
    </row>
    <row r="472" spans="14:16" x14ac:dyDescent="0.45">
      <c r="N472" t="s">
        <v>763</v>
      </c>
      <c r="O472" t="s">
        <v>41</v>
      </c>
      <c r="P472" t="s">
        <v>783</v>
      </c>
    </row>
    <row r="473" spans="14:16" x14ac:dyDescent="0.45">
      <c r="N473" t="s">
        <v>763</v>
      </c>
      <c r="O473" t="s">
        <v>43</v>
      </c>
      <c r="P473" t="s">
        <v>784</v>
      </c>
    </row>
    <row r="474" spans="14:16" x14ac:dyDescent="0.45">
      <c r="N474" t="s">
        <v>763</v>
      </c>
      <c r="O474" t="s">
        <v>45</v>
      </c>
      <c r="P474" t="s">
        <v>786</v>
      </c>
    </row>
    <row r="475" spans="14:16" x14ac:dyDescent="0.45">
      <c r="N475" t="s">
        <v>763</v>
      </c>
      <c r="O475" t="s">
        <v>47</v>
      </c>
      <c r="P475" t="s">
        <v>788</v>
      </c>
    </row>
    <row r="476" spans="14:16" x14ac:dyDescent="0.45">
      <c r="N476" t="s">
        <v>763</v>
      </c>
      <c r="O476" t="s">
        <v>50</v>
      </c>
      <c r="P476" t="s">
        <v>789</v>
      </c>
    </row>
    <row r="477" spans="14:16" x14ac:dyDescent="0.45">
      <c r="N477" t="s">
        <v>763</v>
      </c>
      <c r="O477" t="s">
        <v>53</v>
      </c>
      <c r="P477" t="s">
        <v>790</v>
      </c>
    </row>
    <row r="478" spans="14:16" x14ac:dyDescent="0.45">
      <c r="N478" t="s">
        <v>763</v>
      </c>
      <c r="O478" t="s">
        <v>56</v>
      </c>
      <c r="P478" t="s">
        <v>792</v>
      </c>
    </row>
    <row r="479" spans="14:16" x14ac:dyDescent="0.45">
      <c r="N479" t="s">
        <v>763</v>
      </c>
      <c r="O479" t="s">
        <v>59</v>
      </c>
      <c r="P479" t="s">
        <v>253</v>
      </c>
    </row>
    <row r="480" spans="14:16" x14ac:dyDescent="0.45">
      <c r="N480" t="s">
        <v>763</v>
      </c>
      <c r="O480" t="s">
        <v>62</v>
      </c>
      <c r="P480" t="s">
        <v>794</v>
      </c>
    </row>
    <row r="481" spans="14:16" x14ac:dyDescent="0.45">
      <c r="N481" t="s">
        <v>763</v>
      </c>
      <c r="O481" t="s">
        <v>65</v>
      </c>
      <c r="P481" t="s">
        <v>796</v>
      </c>
    </row>
    <row r="482" spans="14:16" x14ac:dyDescent="0.45">
      <c r="N482" t="s">
        <v>797</v>
      </c>
      <c r="O482" t="s">
        <v>7</v>
      </c>
      <c r="P482" t="s">
        <v>798</v>
      </c>
    </row>
    <row r="483" spans="14:16" x14ac:dyDescent="0.45">
      <c r="N483" t="s">
        <v>797</v>
      </c>
      <c r="O483" t="s">
        <v>10</v>
      </c>
      <c r="P483" t="s">
        <v>585</v>
      </c>
    </row>
    <row r="484" spans="14:16" x14ac:dyDescent="0.45">
      <c r="N484" t="s">
        <v>797</v>
      </c>
      <c r="O484" t="s">
        <v>13</v>
      </c>
      <c r="P484" t="s">
        <v>800</v>
      </c>
    </row>
    <row r="485" spans="14:16" x14ac:dyDescent="0.45">
      <c r="N485" t="s">
        <v>797</v>
      </c>
      <c r="O485" t="s">
        <v>16</v>
      </c>
      <c r="P485" t="s">
        <v>801</v>
      </c>
    </row>
    <row r="486" spans="14:16" x14ac:dyDescent="0.45">
      <c r="N486" t="s">
        <v>797</v>
      </c>
      <c r="O486" t="s">
        <v>19</v>
      </c>
      <c r="P486" t="s">
        <v>83</v>
      </c>
    </row>
    <row r="487" spans="14:16" x14ac:dyDescent="0.45">
      <c r="N487" t="s">
        <v>797</v>
      </c>
      <c r="O487" t="s">
        <v>21</v>
      </c>
      <c r="P487" t="s">
        <v>221</v>
      </c>
    </row>
    <row r="488" spans="14:16" x14ac:dyDescent="0.45">
      <c r="N488" t="s">
        <v>797</v>
      </c>
      <c r="O488" t="s">
        <v>23</v>
      </c>
      <c r="P488" t="s">
        <v>805</v>
      </c>
    </row>
    <row r="489" spans="14:16" x14ac:dyDescent="0.45">
      <c r="N489" t="s">
        <v>797</v>
      </c>
      <c r="O489" t="s">
        <v>26</v>
      </c>
      <c r="P489" t="s">
        <v>806</v>
      </c>
    </row>
    <row r="490" spans="14:16" x14ac:dyDescent="0.45">
      <c r="N490" t="s">
        <v>797</v>
      </c>
      <c r="O490" t="s">
        <v>29</v>
      </c>
      <c r="P490" t="s">
        <v>807</v>
      </c>
    </row>
    <row r="491" spans="14:16" x14ac:dyDescent="0.45">
      <c r="N491" t="s">
        <v>797</v>
      </c>
      <c r="O491" t="s">
        <v>32</v>
      </c>
      <c r="P491" t="s">
        <v>808</v>
      </c>
    </row>
    <row r="492" spans="14:16" x14ac:dyDescent="0.45">
      <c r="N492" t="s">
        <v>797</v>
      </c>
      <c r="O492" t="s">
        <v>34</v>
      </c>
      <c r="P492" t="s">
        <v>809</v>
      </c>
    </row>
    <row r="493" spans="14:16" x14ac:dyDescent="0.45">
      <c r="N493" t="s">
        <v>797</v>
      </c>
      <c r="O493" t="s">
        <v>36</v>
      </c>
      <c r="P493" t="s">
        <v>811</v>
      </c>
    </row>
    <row r="494" spans="14:16" x14ac:dyDescent="0.45">
      <c r="N494" t="s">
        <v>797</v>
      </c>
      <c r="O494" t="s">
        <v>38</v>
      </c>
      <c r="P494" t="s">
        <v>299</v>
      </c>
    </row>
    <row r="495" spans="14:16" x14ac:dyDescent="0.45">
      <c r="N495" t="s">
        <v>797</v>
      </c>
      <c r="O495" t="s">
        <v>39</v>
      </c>
      <c r="P495" t="s">
        <v>813</v>
      </c>
    </row>
    <row r="496" spans="14:16" x14ac:dyDescent="0.45">
      <c r="N496" t="s">
        <v>797</v>
      </c>
      <c r="O496" t="s">
        <v>41</v>
      </c>
      <c r="P496" t="s">
        <v>467</v>
      </c>
    </row>
    <row r="497" spans="14:16" x14ac:dyDescent="0.45">
      <c r="N497" t="s">
        <v>797</v>
      </c>
      <c r="O497" t="s">
        <v>43</v>
      </c>
      <c r="P497" t="s">
        <v>815</v>
      </c>
    </row>
    <row r="498" spans="14:16" x14ac:dyDescent="0.45">
      <c r="N498" t="s">
        <v>797</v>
      </c>
      <c r="O498" t="s">
        <v>45</v>
      </c>
      <c r="P498" t="s">
        <v>790</v>
      </c>
    </row>
    <row r="499" spans="14:16" x14ac:dyDescent="0.45">
      <c r="N499" t="s">
        <v>797</v>
      </c>
      <c r="O499" t="s">
        <v>47</v>
      </c>
      <c r="P499" t="s">
        <v>817</v>
      </c>
    </row>
    <row r="500" spans="14:16" x14ac:dyDescent="0.45">
      <c r="N500" t="s">
        <v>797</v>
      </c>
      <c r="O500" t="s">
        <v>50</v>
      </c>
      <c r="P500" t="s">
        <v>819</v>
      </c>
    </row>
    <row r="501" spans="14:16" x14ac:dyDescent="0.45">
      <c r="N501" t="s">
        <v>797</v>
      </c>
      <c r="O501" t="s">
        <v>53</v>
      </c>
      <c r="P501" t="s">
        <v>820</v>
      </c>
    </row>
    <row r="502" spans="14:16" x14ac:dyDescent="0.45">
      <c r="N502" t="s">
        <v>797</v>
      </c>
      <c r="O502" t="s">
        <v>56</v>
      </c>
      <c r="P502" t="s">
        <v>822</v>
      </c>
    </row>
    <row r="503" spans="14:16" x14ac:dyDescent="0.45">
      <c r="N503" t="s">
        <v>797</v>
      </c>
      <c r="O503" t="s">
        <v>59</v>
      </c>
      <c r="P503" t="s">
        <v>823</v>
      </c>
    </row>
    <row r="504" spans="14:16" x14ac:dyDescent="0.45">
      <c r="N504" t="s">
        <v>797</v>
      </c>
      <c r="O504" t="s">
        <v>62</v>
      </c>
      <c r="P504" t="s">
        <v>566</v>
      </c>
    </row>
    <row r="505" spans="14:16" x14ac:dyDescent="0.45">
      <c r="N505" t="s">
        <v>797</v>
      </c>
      <c r="O505" t="s">
        <v>65</v>
      </c>
      <c r="P505" t="s">
        <v>825</v>
      </c>
    </row>
    <row r="506" spans="14:16" x14ac:dyDescent="0.45">
      <c r="N506" t="s">
        <v>827</v>
      </c>
      <c r="O506" t="s">
        <v>7</v>
      </c>
      <c r="P506" t="s">
        <v>406</v>
      </c>
    </row>
    <row r="507" spans="14:16" x14ac:dyDescent="0.45">
      <c r="N507" t="s">
        <v>827</v>
      </c>
      <c r="O507" t="s">
        <v>10</v>
      </c>
      <c r="P507" t="s">
        <v>828</v>
      </c>
    </row>
    <row r="508" spans="14:16" x14ac:dyDescent="0.45">
      <c r="N508" t="s">
        <v>827</v>
      </c>
      <c r="O508" t="s">
        <v>13</v>
      </c>
      <c r="P508" t="s">
        <v>266</v>
      </c>
    </row>
    <row r="509" spans="14:16" x14ac:dyDescent="0.45">
      <c r="N509" t="s">
        <v>827</v>
      </c>
      <c r="O509" t="s">
        <v>16</v>
      </c>
      <c r="P509" t="s">
        <v>830</v>
      </c>
    </row>
    <row r="510" spans="14:16" x14ac:dyDescent="0.45">
      <c r="N510" t="s">
        <v>827</v>
      </c>
      <c r="O510" t="s">
        <v>19</v>
      </c>
      <c r="P510" t="s">
        <v>831</v>
      </c>
    </row>
    <row r="511" spans="14:16" x14ac:dyDescent="0.45">
      <c r="N511" t="s">
        <v>827</v>
      </c>
      <c r="O511" t="s">
        <v>21</v>
      </c>
      <c r="P511" t="s">
        <v>408</v>
      </c>
    </row>
    <row r="512" spans="14:16" x14ac:dyDescent="0.45">
      <c r="N512" t="s">
        <v>827</v>
      </c>
      <c r="O512" t="s">
        <v>23</v>
      </c>
      <c r="P512" t="s">
        <v>249</v>
      </c>
    </row>
    <row r="513" spans="14:16" x14ac:dyDescent="0.45">
      <c r="N513" t="s">
        <v>827</v>
      </c>
      <c r="O513" t="s">
        <v>26</v>
      </c>
      <c r="P513" t="s">
        <v>834</v>
      </c>
    </row>
    <row r="514" spans="14:16" x14ac:dyDescent="0.45">
      <c r="N514" t="s">
        <v>827</v>
      </c>
      <c r="O514" t="s">
        <v>29</v>
      </c>
      <c r="P514" t="s">
        <v>836</v>
      </c>
    </row>
    <row r="515" spans="14:16" x14ac:dyDescent="0.45">
      <c r="N515" t="s">
        <v>827</v>
      </c>
      <c r="O515" t="s">
        <v>32</v>
      </c>
      <c r="P515" t="s">
        <v>837</v>
      </c>
    </row>
    <row r="516" spans="14:16" x14ac:dyDescent="0.45">
      <c r="N516" t="s">
        <v>827</v>
      </c>
      <c r="O516" t="s">
        <v>34</v>
      </c>
      <c r="P516" t="s">
        <v>839</v>
      </c>
    </row>
    <row r="517" spans="14:16" x14ac:dyDescent="0.45">
      <c r="N517" t="s">
        <v>827</v>
      </c>
      <c r="O517" t="s">
        <v>36</v>
      </c>
      <c r="P517" t="s">
        <v>840</v>
      </c>
    </row>
    <row r="518" spans="14:16" x14ac:dyDescent="0.45">
      <c r="N518" t="s">
        <v>827</v>
      </c>
      <c r="O518" t="s">
        <v>38</v>
      </c>
      <c r="P518" t="s">
        <v>841</v>
      </c>
    </row>
    <row r="519" spans="14:16" x14ac:dyDescent="0.45">
      <c r="N519" t="s">
        <v>827</v>
      </c>
      <c r="O519" t="s">
        <v>39</v>
      </c>
      <c r="P519" t="s">
        <v>842</v>
      </c>
    </row>
    <row r="520" spans="14:16" x14ac:dyDescent="0.45">
      <c r="N520" t="s">
        <v>827</v>
      </c>
      <c r="O520" t="s">
        <v>41</v>
      </c>
      <c r="P520" t="s">
        <v>844</v>
      </c>
    </row>
    <row r="521" spans="14:16" x14ac:dyDescent="0.45">
      <c r="N521" t="s">
        <v>827</v>
      </c>
      <c r="O521" t="s">
        <v>43</v>
      </c>
      <c r="P521" t="s">
        <v>846</v>
      </c>
    </row>
    <row r="522" spans="14:16" x14ac:dyDescent="0.45">
      <c r="N522" t="s">
        <v>827</v>
      </c>
      <c r="O522" t="s">
        <v>45</v>
      </c>
      <c r="P522" t="s">
        <v>848</v>
      </c>
    </row>
    <row r="523" spans="14:16" x14ac:dyDescent="0.45">
      <c r="N523" t="s">
        <v>827</v>
      </c>
      <c r="O523" t="s">
        <v>47</v>
      </c>
      <c r="P523" t="s">
        <v>850</v>
      </c>
    </row>
    <row r="524" spans="14:16" x14ac:dyDescent="0.45">
      <c r="N524" t="s">
        <v>827</v>
      </c>
      <c r="O524" t="s">
        <v>50</v>
      </c>
      <c r="P524" t="s">
        <v>852</v>
      </c>
    </row>
    <row r="525" spans="14:16" x14ac:dyDescent="0.45">
      <c r="N525" t="s">
        <v>827</v>
      </c>
      <c r="O525" t="s">
        <v>53</v>
      </c>
      <c r="P525" t="s">
        <v>854</v>
      </c>
    </row>
    <row r="526" spans="14:16" x14ac:dyDescent="0.45">
      <c r="N526" t="s">
        <v>827</v>
      </c>
      <c r="O526" t="s">
        <v>56</v>
      </c>
      <c r="P526" t="s">
        <v>855</v>
      </c>
    </row>
    <row r="527" spans="14:16" x14ac:dyDescent="0.45">
      <c r="N527" t="s">
        <v>827</v>
      </c>
      <c r="O527" t="s">
        <v>59</v>
      </c>
      <c r="P527" t="s">
        <v>856</v>
      </c>
    </row>
    <row r="528" spans="14:16" x14ac:dyDescent="0.45">
      <c r="N528" t="s">
        <v>827</v>
      </c>
      <c r="O528" t="s">
        <v>62</v>
      </c>
      <c r="P528" t="s">
        <v>857</v>
      </c>
    </row>
    <row r="529" spans="14:16" x14ac:dyDescent="0.45">
      <c r="N529" t="s">
        <v>827</v>
      </c>
      <c r="O529" t="s">
        <v>65</v>
      </c>
      <c r="P529" t="s">
        <v>859</v>
      </c>
    </row>
    <row r="530" spans="14:16" x14ac:dyDescent="0.45">
      <c r="N530" t="s">
        <v>860</v>
      </c>
      <c r="O530" t="s">
        <v>7</v>
      </c>
      <c r="P530" t="s">
        <v>156</v>
      </c>
    </row>
    <row r="531" spans="14:16" x14ac:dyDescent="0.45">
      <c r="N531" t="s">
        <v>860</v>
      </c>
      <c r="O531" t="s">
        <v>10</v>
      </c>
      <c r="P531" t="s">
        <v>862</v>
      </c>
    </row>
    <row r="532" spans="14:16" x14ac:dyDescent="0.45">
      <c r="N532" t="s">
        <v>860</v>
      </c>
      <c r="O532" t="s">
        <v>13</v>
      </c>
      <c r="P532" t="s">
        <v>440</v>
      </c>
    </row>
    <row r="533" spans="14:16" x14ac:dyDescent="0.45">
      <c r="N533" t="s">
        <v>860</v>
      </c>
      <c r="O533" t="s">
        <v>16</v>
      </c>
      <c r="P533" t="s">
        <v>204</v>
      </c>
    </row>
    <row r="534" spans="14:16" x14ac:dyDescent="0.45">
      <c r="N534" t="s">
        <v>860</v>
      </c>
      <c r="O534" t="s">
        <v>19</v>
      </c>
      <c r="P534" t="s">
        <v>640</v>
      </c>
    </row>
    <row r="535" spans="14:16" x14ac:dyDescent="0.45">
      <c r="N535" t="s">
        <v>860</v>
      </c>
      <c r="O535" t="s">
        <v>21</v>
      </c>
      <c r="P535" t="s">
        <v>866</v>
      </c>
    </row>
    <row r="536" spans="14:16" x14ac:dyDescent="0.45">
      <c r="N536" t="s">
        <v>860</v>
      </c>
      <c r="O536" t="s">
        <v>23</v>
      </c>
      <c r="P536" t="s">
        <v>868</v>
      </c>
    </row>
    <row r="537" spans="14:16" x14ac:dyDescent="0.45">
      <c r="N537" t="s">
        <v>860</v>
      </c>
      <c r="O537" t="s">
        <v>26</v>
      </c>
      <c r="P537" t="s">
        <v>869</v>
      </c>
    </row>
    <row r="538" spans="14:16" x14ac:dyDescent="0.45">
      <c r="N538" t="s">
        <v>860</v>
      </c>
      <c r="O538" t="s">
        <v>29</v>
      </c>
      <c r="P538" t="s">
        <v>871</v>
      </c>
    </row>
    <row r="539" spans="14:16" x14ac:dyDescent="0.45">
      <c r="N539" t="s">
        <v>860</v>
      </c>
      <c r="O539" t="s">
        <v>32</v>
      </c>
      <c r="P539" t="s">
        <v>872</v>
      </c>
    </row>
    <row r="540" spans="14:16" x14ac:dyDescent="0.45">
      <c r="N540" t="s">
        <v>860</v>
      </c>
      <c r="O540" t="s">
        <v>34</v>
      </c>
      <c r="P540" t="s">
        <v>874</v>
      </c>
    </row>
    <row r="541" spans="14:16" x14ac:dyDescent="0.45">
      <c r="N541" t="s">
        <v>860</v>
      </c>
      <c r="O541" t="s">
        <v>36</v>
      </c>
      <c r="P541" t="s">
        <v>876</v>
      </c>
    </row>
    <row r="542" spans="14:16" x14ac:dyDescent="0.45">
      <c r="N542" t="s">
        <v>860</v>
      </c>
      <c r="O542" t="s">
        <v>38</v>
      </c>
      <c r="P542" t="s">
        <v>878</v>
      </c>
    </row>
    <row r="543" spans="14:16" x14ac:dyDescent="0.45">
      <c r="N543" t="s">
        <v>860</v>
      </c>
      <c r="O543" t="s">
        <v>39</v>
      </c>
      <c r="P543" t="s">
        <v>880</v>
      </c>
    </row>
    <row r="544" spans="14:16" x14ac:dyDescent="0.45">
      <c r="N544" t="s">
        <v>860</v>
      </c>
      <c r="O544" t="s">
        <v>41</v>
      </c>
      <c r="P544" t="s">
        <v>881</v>
      </c>
    </row>
    <row r="545" spans="14:16" x14ac:dyDescent="0.45">
      <c r="N545" t="s">
        <v>860</v>
      </c>
      <c r="O545" t="s">
        <v>43</v>
      </c>
      <c r="P545" t="s">
        <v>881</v>
      </c>
    </row>
    <row r="546" spans="14:16" x14ac:dyDescent="0.45">
      <c r="N546" t="s">
        <v>860</v>
      </c>
      <c r="O546" t="s">
        <v>45</v>
      </c>
      <c r="P546" t="s">
        <v>883</v>
      </c>
    </row>
    <row r="547" spans="14:16" x14ac:dyDescent="0.45">
      <c r="N547" t="s">
        <v>860</v>
      </c>
      <c r="O547" t="s">
        <v>47</v>
      </c>
      <c r="P547" t="s">
        <v>884</v>
      </c>
    </row>
    <row r="548" spans="14:16" x14ac:dyDescent="0.45">
      <c r="N548" t="s">
        <v>860</v>
      </c>
      <c r="O548" t="s">
        <v>50</v>
      </c>
      <c r="P548" t="s">
        <v>886</v>
      </c>
    </row>
    <row r="549" spans="14:16" x14ac:dyDescent="0.45">
      <c r="N549" t="s">
        <v>860</v>
      </c>
      <c r="O549" t="s">
        <v>53</v>
      </c>
      <c r="P549" t="s">
        <v>887</v>
      </c>
    </row>
    <row r="550" spans="14:16" x14ac:dyDescent="0.45">
      <c r="N550" t="s">
        <v>860</v>
      </c>
      <c r="O550" t="s">
        <v>56</v>
      </c>
      <c r="P550" t="s">
        <v>889</v>
      </c>
    </row>
    <row r="551" spans="14:16" x14ac:dyDescent="0.45">
      <c r="N551" t="s">
        <v>860</v>
      </c>
      <c r="O551" t="s">
        <v>59</v>
      </c>
      <c r="P551" t="s">
        <v>890</v>
      </c>
    </row>
    <row r="552" spans="14:16" x14ac:dyDescent="0.45">
      <c r="N552" t="s">
        <v>860</v>
      </c>
      <c r="O552" t="s">
        <v>62</v>
      </c>
      <c r="P552" t="s">
        <v>892</v>
      </c>
    </row>
    <row r="553" spans="14:16" x14ac:dyDescent="0.45">
      <c r="N553" t="s">
        <v>860</v>
      </c>
      <c r="O553" t="s">
        <v>65</v>
      </c>
      <c r="P553" t="s">
        <v>894</v>
      </c>
    </row>
    <row r="554" spans="14:16" x14ac:dyDescent="0.45">
      <c r="N554" t="s">
        <v>895</v>
      </c>
      <c r="O554" t="s">
        <v>7</v>
      </c>
      <c r="P554" t="s">
        <v>57</v>
      </c>
    </row>
    <row r="555" spans="14:16" x14ac:dyDescent="0.45">
      <c r="N555" t="s">
        <v>895</v>
      </c>
      <c r="O555" t="s">
        <v>10</v>
      </c>
      <c r="P555" t="s">
        <v>367</v>
      </c>
    </row>
    <row r="556" spans="14:16" x14ac:dyDescent="0.45">
      <c r="N556" t="s">
        <v>895</v>
      </c>
      <c r="O556" t="s">
        <v>13</v>
      </c>
      <c r="P556" t="s">
        <v>897</v>
      </c>
    </row>
    <row r="557" spans="14:16" x14ac:dyDescent="0.45">
      <c r="N557" t="s">
        <v>895</v>
      </c>
      <c r="O557" t="s">
        <v>16</v>
      </c>
      <c r="P557" t="s">
        <v>168</v>
      </c>
    </row>
    <row r="558" spans="14:16" x14ac:dyDescent="0.45">
      <c r="N558" t="s">
        <v>895</v>
      </c>
      <c r="O558" t="s">
        <v>19</v>
      </c>
      <c r="P558" t="s">
        <v>899</v>
      </c>
    </row>
    <row r="559" spans="14:16" x14ac:dyDescent="0.45">
      <c r="N559" t="s">
        <v>895</v>
      </c>
      <c r="O559" t="s">
        <v>21</v>
      </c>
      <c r="P559" t="s">
        <v>317</v>
      </c>
    </row>
    <row r="560" spans="14:16" x14ac:dyDescent="0.45">
      <c r="N560" t="s">
        <v>895</v>
      </c>
      <c r="O560" t="s">
        <v>23</v>
      </c>
      <c r="P560" t="s">
        <v>683</v>
      </c>
    </row>
    <row r="561" spans="14:16" x14ac:dyDescent="0.45">
      <c r="N561" t="s">
        <v>895</v>
      </c>
      <c r="O561" t="s">
        <v>26</v>
      </c>
      <c r="P561" t="s">
        <v>857</v>
      </c>
    </row>
    <row r="562" spans="14:16" x14ac:dyDescent="0.45">
      <c r="N562" t="s">
        <v>895</v>
      </c>
      <c r="O562" t="s">
        <v>29</v>
      </c>
      <c r="P562" t="s">
        <v>903</v>
      </c>
    </row>
    <row r="563" spans="14:16" x14ac:dyDescent="0.45">
      <c r="N563" t="s">
        <v>895</v>
      </c>
      <c r="O563" t="s">
        <v>32</v>
      </c>
      <c r="P563" t="s">
        <v>904</v>
      </c>
    </row>
    <row r="564" spans="14:16" x14ac:dyDescent="0.45">
      <c r="N564" t="s">
        <v>895</v>
      </c>
      <c r="O564" t="s">
        <v>34</v>
      </c>
      <c r="P564" t="s">
        <v>613</v>
      </c>
    </row>
    <row r="565" spans="14:16" x14ac:dyDescent="0.45">
      <c r="N565" t="s">
        <v>895</v>
      </c>
      <c r="O565" t="s">
        <v>36</v>
      </c>
      <c r="P565" t="s">
        <v>676</v>
      </c>
    </row>
    <row r="566" spans="14:16" x14ac:dyDescent="0.45">
      <c r="N566" t="s">
        <v>895</v>
      </c>
      <c r="O566" t="s">
        <v>38</v>
      </c>
      <c r="P566" t="s">
        <v>906</v>
      </c>
    </row>
    <row r="567" spans="14:16" x14ac:dyDescent="0.45">
      <c r="N567" t="s">
        <v>895</v>
      </c>
      <c r="O567" t="s">
        <v>39</v>
      </c>
      <c r="P567" t="s">
        <v>502</v>
      </c>
    </row>
    <row r="568" spans="14:16" x14ac:dyDescent="0.45">
      <c r="N568" t="s">
        <v>895</v>
      </c>
      <c r="O568" t="s">
        <v>41</v>
      </c>
      <c r="P568" t="s">
        <v>908</v>
      </c>
    </row>
    <row r="569" spans="14:16" x14ac:dyDescent="0.45">
      <c r="N569" t="s">
        <v>895</v>
      </c>
      <c r="O569" t="s">
        <v>43</v>
      </c>
      <c r="P569" t="s">
        <v>215</v>
      </c>
    </row>
    <row r="570" spans="14:16" x14ac:dyDescent="0.45">
      <c r="N570" t="s">
        <v>895</v>
      </c>
      <c r="O570" t="s">
        <v>45</v>
      </c>
      <c r="P570" t="s">
        <v>910</v>
      </c>
    </row>
    <row r="571" spans="14:16" x14ac:dyDescent="0.45">
      <c r="N571" t="s">
        <v>895</v>
      </c>
      <c r="O571" t="s">
        <v>47</v>
      </c>
      <c r="P571" t="s">
        <v>911</v>
      </c>
    </row>
    <row r="572" spans="14:16" x14ac:dyDescent="0.45">
      <c r="N572" t="s">
        <v>895</v>
      </c>
      <c r="O572" t="s">
        <v>50</v>
      </c>
      <c r="P572" t="s">
        <v>913</v>
      </c>
    </row>
    <row r="573" spans="14:16" x14ac:dyDescent="0.45">
      <c r="N573" t="s">
        <v>895</v>
      </c>
      <c r="O573" t="s">
        <v>53</v>
      </c>
      <c r="P573" t="s">
        <v>915</v>
      </c>
    </row>
    <row r="574" spans="14:16" x14ac:dyDescent="0.45">
      <c r="N574" t="s">
        <v>895</v>
      </c>
      <c r="O574" t="s">
        <v>56</v>
      </c>
      <c r="P574" t="s">
        <v>917</v>
      </c>
    </row>
    <row r="575" spans="14:16" x14ac:dyDescent="0.45">
      <c r="N575" t="s">
        <v>895</v>
      </c>
      <c r="O575" t="s">
        <v>59</v>
      </c>
      <c r="P575" t="s">
        <v>919</v>
      </c>
    </row>
    <row r="576" spans="14:16" x14ac:dyDescent="0.45">
      <c r="N576" t="s">
        <v>895</v>
      </c>
      <c r="O576" t="s">
        <v>62</v>
      </c>
      <c r="P576" t="s">
        <v>463</v>
      </c>
    </row>
    <row r="577" spans="14:16" x14ac:dyDescent="0.45">
      <c r="N577" t="s">
        <v>895</v>
      </c>
      <c r="O577" t="s">
        <v>65</v>
      </c>
      <c r="P577" t="s">
        <v>921</v>
      </c>
    </row>
    <row r="578" spans="14:16" x14ac:dyDescent="0.45">
      <c r="N578" t="s">
        <v>923</v>
      </c>
      <c r="O578" t="s">
        <v>7</v>
      </c>
      <c r="P578" t="s">
        <v>924</v>
      </c>
    </row>
    <row r="579" spans="14:16" x14ac:dyDescent="0.45">
      <c r="N579" t="s">
        <v>923</v>
      </c>
      <c r="O579" t="s">
        <v>10</v>
      </c>
      <c r="P579" t="s">
        <v>170</v>
      </c>
    </row>
    <row r="580" spans="14:16" x14ac:dyDescent="0.45">
      <c r="N580" t="s">
        <v>923</v>
      </c>
      <c r="O580" t="s">
        <v>13</v>
      </c>
      <c r="P580" t="s">
        <v>102</v>
      </c>
    </row>
    <row r="581" spans="14:16" x14ac:dyDescent="0.45">
      <c r="N581" t="s">
        <v>923</v>
      </c>
      <c r="O581" t="s">
        <v>16</v>
      </c>
      <c r="P581" t="s">
        <v>926</v>
      </c>
    </row>
    <row r="582" spans="14:16" x14ac:dyDescent="0.45">
      <c r="N582" t="s">
        <v>923</v>
      </c>
      <c r="O582" t="s">
        <v>19</v>
      </c>
      <c r="P582" t="s">
        <v>761</v>
      </c>
    </row>
    <row r="583" spans="14:16" x14ac:dyDescent="0.45">
      <c r="N583" t="s">
        <v>923</v>
      </c>
      <c r="O583" t="s">
        <v>21</v>
      </c>
      <c r="P583" t="s">
        <v>928</v>
      </c>
    </row>
    <row r="584" spans="14:16" x14ac:dyDescent="0.45">
      <c r="N584" t="s">
        <v>923</v>
      </c>
      <c r="O584" t="s">
        <v>23</v>
      </c>
      <c r="P584" t="s">
        <v>929</v>
      </c>
    </row>
    <row r="585" spans="14:16" x14ac:dyDescent="0.45">
      <c r="N585" t="s">
        <v>923</v>
      </c>
      <c r="O585" t="s">
        <v>26</v>
      </c>
      <c r="P585" t="s">
        <v>930</v>
      </c>
    </row>
    <row r="586" spans="14:16" x14ac:dyDescent="0.45">
      <c r="N586" t="s">
        <v>923</v>
      </c>
      <c r="O586" t="s">
        <v>29</v>
      </c>
      <c r="P586" t="s">
        <v>932</v>
      </c>
    </row>
    <row r="587" spans="14:16" x14ac:dyDescent="0.45">
      <c r="N587" t="s">
        <v>923</v>
      </c>
      <c r="O587" t="s">
        <v>32</v>
      </c>
      <c r="P587" t="s">
        <v>263</v>
      </c>
    </row>
    <row r="588" spans="14:16" x14ac:dyDescent="0.45">
      <c r="N588" t="s">
        <v>923</v>
      </c>
      <c r="O588" t="s">
        <v>34</v>
      </c>
      <c r="P588" t="s">
        <v>933</v>
      </c>
    </row>
    <row r="589" spans="14:16" x14ac:dyDescent="0.45">
      <c r="N589" t="s">
        <v>923</v>
      </c>
      <c r="O589" t="s">
        <v>36</v>
      </c>
      <c r="P589" t="s">
        <v>934</v>
      </c>
    </row>
    <row r="590" spans="14:16" x14ac:dyDescent="0.45">
      <c r="N590" t="s">
        <v>923</v>
      </c>
      <c r="O590" t="s">
        <v>38</v>
      </c>
      <c r="P590" t="s">
        <v>879</v>
      </c>
    </row>
    <row r="591" spans="14:16" x14ac:dyDescent="0.45">
      <c r="N591" t="s">
        <v>923</v>
      </c>
      <c r="O591" t="s">
        <v>39</v>
      </c>
      <c r="P591" t="s">
        <v>847</v>
      </c>
    </row>
    <row r="592" spans="14:16" x14ac:dyDescent="0.45">
      <c r="N592" t="s">
        <v>923</v>
      </c>
      <c r="O592" t="s">
        <v>41</v>
      </c>
      <c r="P592" t="s">
        <v>938</v>
      </c>
    </row>
    <row r="593" spans="14:16" x14ac:dyDescent="0.45">
      <c r="N593" t="s">
        <v>923</v>
      </c>
      <c r="O593" t="s">
        <v>43</v>
      </c>
      <c r="P593" t="s">
        <v>940</v>
      </c>
    </row>
    <row r="594" spans="14:16" x14ac:dyDescent="0.45">
      <c r="N594" t="s">
        <v>923</v>
      </c>
      <c r="O594" t="s">
        <v>45</v>
      </c>
      <c r="P594" t="s">
        <v>942</v>
      </c>
    </row>
    <row r="595" spans="14:16" x14ac:dyDescent="0.45">
      <c r="N595" t="s">
        <v>923</v>
      </c>
      <c r="O595" t="s">
        <v>47</v>
      </c>
      <c r="P595" t="s">
        <v>944</v>
      </c>
    </row>
    <row r="596" spans="14:16" x14ac:dyDescent="0.45">
      <c r="N596" t="s">
        <v>923</v>
      </c>
      <c r="O596" t="s">
        <v>50</v>
      </c>
      <c r="P596" t="s">
        <v>946</v>
      </c>
    </row>
    <row r="597" spans="14:16" x14ac:dyDescent="0.45">
      <c r="N597" t="s">
        <v>923</v>
      </c>
      <c r="O597" t="s">
        <v>53</v>
      </c>
      <c r="P597" t="s">
        <v>253</v>
      </c>
    </row>
    <row r="598" spans="14:16" x14ac:dyDescent="0.45">
      <c r="N598" t="s">
        <v>923</v>
      </c>
      <c r="O598" t="s">
        <v>56</v>
      </c>
      <c r="P598" t="s">
        <v>947</v>
      </c>
    </row>
    <row r="599" spans="14:16" x14ac:dyDescent="0.45">
      <c r="N599" t="s">
        <v>923</v>
      </c>
      <c r="O599" t="s">
        <v>59</v>
      </c>
      <c r="P599" t="s">
        <v>949</v>
      </c>
    </row>
    <row r="600" spans="14:16" x14ac:dyDescent="0.45">
      <c r="N600" t="s">
        <v>923</v>
      </c>
      <c r="O600" t="s">
        <v>62</v>
      </c>
      <c r="P600" t="s">
        <v>951</v>
      </c>
    </row>
    <row r="601" spans="14:16" x14ac:dyDescent="0.45">
      <c r="N601" t="s">
        <v>923</v>
      </c>
      <c r="O601" t="s">
        <v>65</v>
      </c>
      <c r="P601" t="s">
        <v>952</v>
      </c>
    </row>
    <row r="602" spans="14:16" x14ac:dyDescent="0.45">
      <c r="N602" t="s">
        <v>953</v>
      </c>
      <c r="O602" t="s">
        <v>7</v>
      </c>
      <c r="P602" t="s">
        <v>659</v>
      </c>
    </row>
    <row r="603" spans="14:16" x14ac:dyDescent="0.45">
      <c r="N603" t="s">
        <v>953</v>
      </c>
      <c r="O603" t="s">
        <v>10</v>
      </c>
      <c r="P603" t="s">
        <v>589</v>
      </c>
    </row>
    <row r="604" spans="14:16" x14ac:dyDescent="0.45">
      <c r="N604" t="s">
        <v>953</v>
      </c>
      <c r="O604" t="s">
        <v>13</v>
      </c>
      <c r="P604" t="s">
        <v>486</v>
      </c>
    </row>
    <row r="605" spans="14:16" x14ac:dyDescent="0.45">
      <c r="N605" t="s">
        <v>953</v>
      </c>
      <c r="O605" t="s">
        <v>16</v>
      </c>
      <c r="P605" t="s">
        <v>151</v>
      </c>
    </row>
    <row r="606" spans="14:16" x14ac:dyDescent="0.45">
      <c r="N606" t="s">
        <v>953</v>
      </c>
      <c r="O606" t="s">
        <v>19</v>
      </c>
      <c r="P606" t="s">
        <v>11</v>
      </c>
    </row>
    <row r="607" spans="14:16" x14ac:dyDescent="0.45">
      <c r="N607" t="s">
        <v>953</v>
      </c>
      <c r="O607" t="s">
        <v>21</v>
      </c>
      <c r="P607" t="s">
        <v>957</v>
      </c>
    </row>
    <row r="608" spans="14:16" x14ac:dyDescent="0.45">
      <c r="N608" t="s">
        <v>953</v>
      </c>
      <c r="O608" t="s">
        <v>23</v>
      </c>
      <c r="P608" t="s">
        <v>163</v>
      </c>
    </row>
    <row r="609" spans="14:16" x14ac:dyDescent="0.45">
      <c r="N609" t="s">
        <v>953</v>
      </c>
      <c r="O609" t="s">
        <v>26</v>
      </c>
      <c r="P609" t="s">
        <v>485</v>
      </c>
    </row>
    <row r="610" spans="14:16" x14ac:dyDescent="0.45">
      <c r="N610" t="s">
        <v>953</v>
      </c>
      <c r="O610" t="s">
        <v>29</v>
      </c>
      <c r="P610" t="s">
        <v>758</v>
      </c>
    </row>
    <row r="611" spans="14:16" x14ac:dyDescent="0.45">
      <c r="N611" t="s">
        <v>953</v>
      </c>
      <c r="O611" t="s">
        <v>32</v>
      </c>
      <c r="P611" t="s">
        <v>961</v>
      </c>
    </row>
    <row r="612" spans="14:16" x14ac:dyDescent="0.45">
      <c r="N612" t="s">
        <v>953</v>
      </c>
      <c r="O612" t="s">
        <v>34</v>
      </c>
      <c r="P612" t="s">
        <v>962</v>
      </c>
    </row>
    <row r="613" spans="14:16" x14ac:dyDescent="0.45">
      <c r="N613" t="s">
        <v>953</v>
      </c>
      <c r="O613" t="s">
        <v>36</v>
      </c>
      <c r="P613" t="s">
        <v>963</v>
      </c>
    </row>
    <row r="614" spans="14:16" x14ac:dyDescent="0.45">
      <c r="N614" t="s">
        <v>953</v>
      </c>
      <c r="O614" t="s">
        <v>38</v>
      </c>
      <c r="P614" t="s">
        <v>965</v>
      </c>
    </row>
    <row r="615" spans="14:16" x14ac:dyDescent="0.45">
      <c r="N615" t="s">
        <v>953</v>
      </c>
      <c r="O615" t="s">
        <v>39</v>
      </c>
      <c r="P615" t="s">
        <v>403</v>
      </c>
    </row>
    <row r="616" spans="14:16" x14ac:dyDescent="0.45">
      <c r="N616" t="s">
        <v>953</v>
      </c>
      <c r="O616" t="s">
        <v>41</v>
      </c>
      <c r="P616" t="s">
        <v>966</v>
      </c>
    </row>
    <row r="617" spans="14:16" x14ac:dyDescent="0.45">
      <c r="N617" t="s">
        <v>953</v>
      </c>
      <c r="O617" t="s">
        <v>43</v>
      </c>
      <c r="P617" t="s">
        <v>968</v>
      </c>
    </row>
    <row r="618" spans="14:16" x14ac:dyDescent="0.45">
      <c r="N618" t="s">
        <v>953</v>
      </c>
      <c r="O618" t="s">
        <v>45</v>
      </c>
      <c r="P618" t="s">
        <v>969</v>
      </c>
    </row>
    <row r="619" spans="14:16" x14ac:dyDescent="0.45">
      <c r="N619" t="s">
        <v>953</v>
      </c>
      <c r="O619" t="s">
        <v>47</v>
      </c>
      <c r="P619" t="s">
        <v>970</v>
      </c>
    </row>
    <row r="620" spans="14:16" x14ac:dyDescent="0.45">
      <c r="N620" t="s">
        <v>953</v>
      </c>
      <c r="O620" t="s">
        <v>50</v>
      </c>
      <c r="P620" t="s">
        <v>972</v>
      </c>
    </row>
    <row r="621" spans="14:16" x14ac:dyDescent="0.45">
      <c r="N621" t="s">
        <v>953</v>
      </c>
      <c r="O621" t="s">
        <v>53</v>
      </c>
      <c r="P621" t="s">
        <v>641</v>
      </c>
    </row>
    <row r="622" spans="14:16" x14ac:dyDescent="0.45">
      <c r="N622" t="s">
        <v>953</v>
      </c>
      <c r="O622" t="s">
        <v>56</v>
      </c>
      <c r="P622" t="s">
        <v>811</v>
      </c>
    </row>
    <row r="623" spans="14:16" x14ac:dyDescent="0.45">
      <c r="N623" t="s">
        <v>953</v>
      </c>
      <c r="O623" t="s">
        <v>59</v>
      </c>
      <c r="P623" t="s">
        <v>213</v>
      </c>
    </row>
    <row r="624" spans="14:16" x14ac:dyDescent="0.45">
      <c r="N624" t="s">
        <v>953</v>
      </c>
      <c r="O624" t="s">
        <v>62</v>
      </c>
      <c r="P624" t="s">
        <v>975</v>
      </c>
    </row>
    <row r="625" spans="14:16" x14ac:dyDescent="0.45">
      <c r="N625" t="s">
        <v>953</v>
      </c>
      <c r="O625" t="s">
        <v>65</v>
      </c>
      <c r="P625" t="s">
        <v>507</v>
      </c>
    </row>
    <row r="626" spans="14:16" x14ac:dyDescent="0.45">
      <c r="N626" t="s">
        <v>977</v>
      </c>
      <c r="O626" t="s">
        <v>7</v>
      </c>
      <c r="P626" t="s">
        <v>205</v>
      </c>
    </row>
    <row r="627" spans="14:16" x14ac:dyDescent="0.45">
      <c r="N627" t="s">
        <v>977</v>
      </c>
      <c r="O627" t="s">
        <v>10</v>
      </c>
      <c r="P627" t="s">
        <v>114</v>
      </c>
    </row>
    <row r="628" spans="14:16" x14ac:dyDescent="0.45">
      <c r="N628" t="s">
        <v>977</v>
      </c>
      <c r="O628" t="s">
        <v>13</v>
      </c>
      <c r="P628" t="s">
        <v>628</v>
      </c>
    </row>
    <row r="629" spans="14:16" x14ac:dyDescent="0.45">
      <c r="N629" t="s">
        <v>977</v>
      </c>
      <c r="O629" t="s">
        <v>16</v>
      </c>
      <c r="P629" t="s">
        <v>980</v>
      </c>
    </row>
    <row r="630" spans="14:16" x14ac:dyDescent="0.45">
      <c r="N630" t="s">
        <v>977</v>
      </c>
      <c r="O630" t="s">
        <v>19</v>
      </c>
      <c r="P630" t="s">
        <v>444</v>
      </c>
    </row>
    <row r="631" spans="14:16" x14ac:dyDescent="0.45">
      <c r="N631" t="s">
        <v>977</v>
      </c>
      <c r="O631" t="s">
        <v>21</v>
      </c>
      <c r="P631" t="s">
        <v>983</v>
      </c>
    </row>
    <row r="632" spans="14:16" x14ac:dyDescent="0.45">
      <c r="N632" t="s">
        <v>977</v>
      </c>
      <c r="O632" t="s">
        <v>23</v>
      </c>
      <c r="P632" t="s">
        <v>985</v>
      </c>
    </row>
    <row r="633" spans="14:16" x14ac:dyDescent="0.45">
      <c r="N633" t="s">
        <v>977</v>
      </c>
      <c r="O633" t="s">
        <v>26</v>
      </c>
      <c r="P633" t="s">
        <v>987</v>
      </c>
    </row>
    <row r="634" spans="14:16" x14ac:dyDescent="0.45">
      <c r="N634" t="s">
        <v>977</v>
      </c>
      <c r="O634" t="s">
        <v>29</v>
      </c>
      <c r="P634" t="s">
        <v>989</v>
      </c>
    </row>
    <row r="635" spans="14:16" x14ac:dyDescent="0.45">
      <c r="N635" t="s">
        <v>977</v>
      </c>
      <c r="O635" t="s">
        <v>32</v>
      </c>
      <c r="P635" t="s">
        <v>990</v>
      </c>
    </row>
    <row r="636" spans="14:16" x14ac:dyDescent="0.45">
      <c r="N636" t="s">
        <v>977</v>
      </c>
      <c r="O636" t="s">
        <v>34</v>
      </c>
      <c r="P636" t="s">
        <v>992</v>
      </c>
    </row>
    <row r="637" spans="14:16" x14ac:dyDescent="0.45">
      <c r="N637" t="s">
        <v>977</v>
      </c>
      <c r="O637" t="s">
        <v>36</v>
      </c>
      <c r="P637" t="s">
        <v>994</v>
      </c>
    </row>
    <row r="638" spans="14:16" x14ac:dyDescent="0.45">
      <c r="N638" t="s">
        <v>977</v>
      </c>
      <c r="O638" t="s">
        <v>38</v>
      </c>
      <c r="P638" t="s">
        <v>880</v>
      </c>
    </row>
    <row r="639" spans="14:16" x14ac:dyDescent="0.45">
      <c r="N639" t="s">
        <v>977</v>
      </c>
      <c r="O639" t="s">
        <v>39</v>
      </c>
      <c r="P639" t="s">
        <v>995</v>
      </c>
    </row>
    <row r="640" spans="14:16" x14ac:dyDescent="0.45">
      <c r="N640" t="s">
        <v>977</v>
      </c>
      <c r="O640" t="s">
        <v>41</v>
      </c>
      <c r="P640" t="s">
        <v>997</v>
      </c>
    </row>
    <row r="641" spans="14:16" x14ac:dyDescent="0.45">
      <c r="N641" t="s">
        <v>977</v>
      </c>
      <c r="O641" t="s">
        <v>43</v>
      </c>
      <c r="P641" t="s">
        <v>998</v>
      </c>
    </row>
    <row r="642" spans="14:16" x14ac:dyDescent="0.45">
      <c r="N642" t="s">
        <v>977</v>
      </c>
      <c r="O642" t="s">
        <v>45</v>
      </c>
      <c r="P642" t="s">
        <v>999</v>
      </c>
    </row>
    <row r="643" spans="14:16" x14ac:dyDescent="0.45">
      <c r="N643" t="s">
        <v>977</v>
      </c>
      <c r="O643" t="s">
        <v>47</v>
      </c>
      <c r="P643" t="s">
        <v>1000</v>
      </c>
    </row>
    <row r="644" spans="14:16" x14ac:dyDescent="0.45">
      <c r="N644" t="s">
        <v>977</v>
      </c>
      <c r="O644" t="s">
        <v>50</v>
      </c>
      <c r="P644" t="s">
        <v>1002</v>
      </c>
    </row>
    <row r="645" spans="14:16" x14ac:dyDescent="0.45">
      <c r="N645" t="s">
        <v>977</v>
      </c>
      <c r="O645" t="s">
        <v>53</v>
      </c>
      <c r="P645" t="s">
        <v>1004</v>
      </c>
    </row>
    <row r="646" spans="14:16" x14ac:dyDescent="0.45">
      <c r="N646" t="s">
        <v>977</v>
      </c>
      <c r="O646" t="s">
        <v>56</v>
      </c>
      <c r="P646" t="s">
        <v>1005</v>
      </c>
    </row>
    <row r="647" spans="14:16" x14ac:dyDescent="0.45">
      <c r="N647" t="s">
        <v>977</v>
      </c>
      <c r="O647" t="s">
        <v>59</v>
      </c>
      <c r="P647" t="s">
        <v>334</v>
      </c>
    </row>
    <row r="648" spans="14:16" x14ac:dyDescent="0.45">
      <c r="N648" t="s">
        <v>977</v>
      </c>
      <c r="O648" t="s">
        <v>62</v>
      </c>
      <c r="P648" t="s">
        <v>1008</v>
      </c>
    </row>
    <row r="649" spans="14:16" x14ac:dyDescent="0.45">
      <c r="N649" t="s">
        <v>977</v>
      </c>
      <c r="O649" t="s">
        <v>65</v>
      </c>
      <c r="P649" t="s">
        <v>963</v>
      </c>
    </row>
    <row r="650" spans="14:16" x14ac:dyDescent="0.45">
      <c r="N650" t="s">
        <v>1010</v>
      </c>
      <c r="O650" t="s">
        <v>7</v>
      </c>
      <c r="P650" t="s">
        <v>791</v>
      </c>
    </row>
    <row r="651" spans="14:16" x14ac:dyDescent="0.45">
      <c r="N651" t="s">
        <v>1010</v>
      </c>
      <c r="O651" t="s">
        <v>10</v>
      </c>
      <c r="P651" t="s">
        <v>1011</v>
      </c>
    </row>
    <row r="652" spans="14:16" x14ac:dyDescent="0.45">
      <c r="N652" t="s">
        <v>1010</v>
      </c>
      <c r="O652" t="s">
        <v>13</v>
      </c>
      <c r="P652" t="s">
        <v>468</v>
      </c>
    </row>
    <row r="653" spans="14:16" x14ac:dyDescent="0.45">
      <c r="N653" t="s">
        <v>1010</v>
      </c>
      <c r="O653" t="s">
        <v>16</v>
      </c>
      <c r="P653" t="s">
        <v>948</v>
      </c>
    </row>
    <row r="654" spans="14:16" x14ac:dyDescent="0.45">
      <c r="N654" t="s">
        <v>1010</v>
      </c>
      <c r="O654" t="s">
        <v>19</v>
      </c>
      <c r="P654" t="s">
        <v>92</v>
      </c>
    </row>
    <row r="655" spans="14:16" x14ac:dyDescent="0.45">
      <c r="N655" t="s">
        <v>1010</v>
      </c>
      <c r="O655" t="s">
        <v>21</v>
      </c>
      <c r="P655" t="s">
        <v>1012</v>
      </c>
    </row>
    <row r="656" spans="14:16" x14ac:dyDescent="0.45">
      <c r="N656" t="s">
        <v>1010</v>
      </c>
      <c r="O656" t="s">
        <v>23</v>
      </c>
      <c r="P656" t="s">
        <v>280</v>
      </c>
    </row>
    <row r="657" spans="14:16" x14ac:dyDescent="0.45">
      <c r="N657" t="s">
        <v>1010</v>
      </c>
      <c r="O657" t="s">
        <v>26</v>
      </c>
      <c r="P657" t="s">
        <v>1014</v>
      </c>
    </row>
    <row r="658" spans="14:16" x14ac:dyDescent="0.45">
      <c r="N658" t="s">
        <v>1010</v>
      </c>
      <c r="O658" t="s">
        <v>29</v>
      </c>
      <c r="P658" t="s">
        <v>1015</v>
      </c>
    </row>
    <row r="659" spans="14:16" x14ac:dyDescent="0.45">
      <c r="N659" t="s">
        <v>1010</v>
      </c>
      <c r="O659" t="s">
        <v>32</v>
      </c>
      <c r="P659" t="s">
        <v>1016</v>
      </c>
    </row>
    <row r="660" spans="14:16" x14ac:dyDescent="0.45">
      <c r="N660" t="s">
        <v>1010</v>
      </c>
      <c r="O660" t="s">
        <v>34</v>
      </c>
      <c r="P660" t="s">
        <v>1018</v>
      </c>
    </row>
    <row r="661" spans="14:16" x14ac:dyDescent="0.45">
      <c r="N661" t="s">
        <v>1010</v>
      </c>
      <c r="O661" t="s">
        <v>36</v>
      </c>
      <c r="P661" t="s">
        <v>1020</v>
      </c>
    </row>
    <row r="662" spans="14:16" x14ac:dyDescent="0.45">
      <c r="N662" t="s">
        <v>1010</v>
      </c>
      <c r="O662" t="s">
        <v>38</v>
      </c>
      <c r="P662" t="s">
        <v>1022</v>
      </c>
    </row>
    <row r="663" spans="14:16" x14ac:dyDescent="0.45">
      <c r="N663" t="s">
        <v>1010</v>
      </c>
      <c r="O663" t="s">
        <v>39</v>
      </c>
      <c r="P663" t="s">
        <v>1023</v>
      </c>
    </row>
    <row r="664" spans="14:16" x14ac:dyDescent="0.45">
      <c r="N664" t="s">
        <v>1010</v>
      </c>
      <c r="O664" t="s">
        <v>41</v>
      </c>
      <c r="P664" t="s">
        <v>999</v>
      </c>
    </row>
    <row r="665" spans="14:16" x14ac:dyDescent="0.45">
      <c r="N665" t="s">
        <v>1010</v>
      </c>
      <c r="O665" t="s">
        <v>43</v>
      </c>
      <c r="P665" t="s">
        <v>1026</v>
      </c>
    </row>
    <row r="666" spans="14:16" x14ac:dyDescent="0.45">
      <c r="N666" t="s">
        <v>1010</v>
      </c>
      <c r="O666" t="s">
        <v>45</v>
      </c>
      <c r="P666" t="s">
        <v>1023</v>
      </c>
    </row>
    <row r="667" spans="14:16" x14ac:dyDescent="0.45">
      <c r="N667" t="s">
        <v>1010</v>
      </c>
      <c r="O667" t="s">
        <v>47</v>
      </c>
      <c r="P667" t="s">
        <v>1028</v>
      </c>
    </row>
    <row r="668" spans="14:16" x14ac:dyDescent="0.45">
      <c r="N668" t="s">
        <v>1010</v>
      </c>
      <c r="O668" t="s">
        <v>50</v>
      </c>
      <c r="P668" t="s">
        <v>1029</v>
      </c>
    </row>
    <row r="669" spans="14:16" x14ac:dyDescent="0.45">
      <c r="N669" t="s">
        <v>1010</v>
      </c>
      <c r="O669" t="s">
        <v>53</v>
      </c>
      <c r="P669" t="s">
        <v>1030</v>
      </c>
    </row>
    <row r="670" spans="14:16" x14ac:dyDescent="0.45">
      <c r="N670" t="s">
        <v>1010</v>
      </c>
      <c r="O670" t="s">
        <v>56</v>
      </c>
      <c r="P670" t="s">
        <v>1031</v>
      </c>
    </row>
    <row r="671" spans="14:16" x14ac:dyDescent="0.45">
      <c r="N671" t="s">
        <v>1010</v>
      </c>
      <c r="O671" t="s">
        <v>59</v>
      </c>
      <c r="P671" t="s">
        <v>1032</v>
      </c>
    </row>
    <row r="672" spans="14:16" x14ac:dyDescent="0.45">
      <c r="N672" t="s">
        <v>1010</v>
      </c>
      <c r="O672" t="s">
        <v>62</v>
      </c>
      <c r="P672" t="s">
        <v>465</v>
      </c>
    </row>
    <row r="673" spans="14:16" x14ac:dyDescent="0.45">
      <c r="N673" t="s">
        <v>1010</v>
      </c>
      <c r="O673" t="s">
        <v>65</v>
      </c>
      <c r="P673" t="s">
        <v>283</v>
      </c>
    </row>
    <row r="674" spans="14:16" x14ac:dyDescent="0.45">
      <c r="N674" t="s">
        <v>1035</v>
      </c>
      <c r="O674" t="s">
        <v>7</v>
      </c>
      <c r="P674" t="s">
        <v>1036</v>
      </c>
    </row>
    <row r="675" spans="14:16" x14ac:dyDescent="0.45">
      <c r="N675" t="s">
        <v>1035</v>
      </c>
      <c r="O675" t="s">
        <v>10</v>
      </c>
      <c r="P675" t="s">
        <v>194</v>
      </c>
    </row>
    <row r="676" spans="14:16" x14ac:dyDescent="0.45">
      <c r="N676" t="s">
        <v>1035</v>
      </c>
      <c r="O676" t="s">
        <v>13</v>
      </c>
      <c r="P676" t="s">
        <v>1037</v>
      </c>
    </row>
    <row r="677" spans="14:16" x14ac:dyDescent="0.45">
      <c r="N677" t="s">
        <v>1035</v>
      </c>
      <c r="O677" t="s">
        <v>16</v>
      </c>
      <c r="P677" t="s">
        <v>451</v>
      </c>
    </row>
    <row r="678" spans="14:16" x14ac:dyDescent="0.45">
      <c r="N678" t="s">
        <v>1035</v>
      </c>
      <c r="O678" t="s">
        <v>19</v>
      </c>
      <c r="P678" t="s">
        <v>1039</v>
      </c>
    </row>
    <row r="679" spans="14:16" x14ac:dyDescent="0.45">
      <c r="N679" t="s">
        <v>1035</v>
      </c>
      <c r="O679" t="s">
        <v>21</v>
      </c>
      <c r="P679" t="s">
        <v>1040</v>
      </c>
    </row>
    <row r="680" spans="14:16" x14ac:dyDescent="0.45">
      <c r="N680" t="s">
        <v>1035</v>
      </c>
      <c r="O680" t="s">
        <v>23</v>
      </c>
      <c r="P680" t="s">
        <v>1041</v>
      </c>
    </row>
    <row r="681" spans="14:16" x14ac:dyDescent="0.45">
      <c r="N681" t="s">
        <v>1035</v>
      </c>
      <c r="O681" t="s">
        <v>26</v>
      </c>
      <c r="P681" t="s">
        <v>1042</v>
      </c>
    </row>
    <row r="682" spans="14:16" x14ac:dyDescent="0.45">
      <c r="N682" t="s">
        <v>1035</v>
      </c>
      <c r="O682" t="s">
        <v>29</v>
      </c>
      <c r="P682" t="s">
        <v>1043</v>
      </c>
    </row>
    <row r="683" spans="14:16" x14ac:dyDescent="0.45">
      <c r="N683" t="s">
        <v>1035</v>
      </c>
      <c r="O683" t="s">
        <v>32</v>
      </c>
      <c r="P683" t="s">
        <v>1044</v>
      </c>
    </row>
    <row r="684" spans="14:16" x14ac:dyDescent="0.45">
      <c r="N684" t="s">
        <v>1035</v>
      </c>
      <c r="O684" t="s">
        <v>34</v>
      </c>
      <c r="P684" t="s">
        <v>378</v>
      </c>
    </row>
    <row r="685" spans="14:16" x14ac:dyDescent="0.45">
      <c r="N685" t="s">
        <v>1035</v>
      </c>
      <c r="O685" t="s">
        <v>36</v>
      </c>
      <c r="P685" t="s">
        <v>1047</v>
      </c>
    </row>
    <row r="686" spans="14:16" x14ac:dyDescent="0.45">
      <c r="N686" t="s">
        <v>1035</v>
      </c>
      <c r="O686" t="s">
        <v>38</v>
      </c>
      <c r="P686" t="s">
        <v>1048</v>
      </c>
    </row>
    <row r="687" spans="14:16" x14ac:dyDescent="0.45">
      <c r="N687" t="s">
        <v>1035</v>
      </c>
      <c r="O687" t="s">
        <v>39</v>
      </c>
      <c r="P687" t="s">
        <v>1050</v>
      </c>
    </row>
    <row r="688" spans="14:16" x14ac:dyDescent="0.45">
      <c r="N688" t="s">
        <v>1035</v>
      </c>
      <c r="O688" t="s">
        <v>41</v>
      </c>
      <c r="P688" t="s">
        <v>1052</v>
      </c>
    </row>
    <row r="689" spans="14:16" x14ac:dyDescent="0.45">
      <c r="N689" t="s">
        <v>1035</v>
      </c>
      <c r="O689" t="s">
        <v>43</v>
      </c>
      <c r="P689" t="s">
        <v>1054</v>
      </c>
    </row>
    <row r="690" spans="14:16" x14ac:dyDescent="0.45">
      <c r="N690" t="s">
        <v>1035</v>
      </c>
      <c r="O690" t="s">
        <v>45</v>
      </c>
      <c r="P690" t="s">
        <v>705</v>
      </c>
    </row>
    <row r="691" spans="14:16" x14ac:dyDescent="0.45">
      <c r="N691" t="s">
        <v>1035</v>
      </c>
      <c r="O691" t="s">
        <v>47</v>
      </c>
      <c r="P691" t="s">
        <v>416</v>
      </c>
    </row>
    <row r="692" spans="14:16" x14ac:dyDescent="0.45">
      <c r="N692" t="s">
        <v>1035</v>
      </c>
      <c r="O692" t="s">
        <v>50</v>
      </c>
      <c r="P692" t="s">
        <v>1057</v>
      </c>
    </row>
    <row r="693" spans="14:16" x14ac:dyDescent="0.45">
      <c r="N693" t="s">
        <v>1035</v>
      </c>
      <c r="O693" t="s">
        <v>53</v>
      </c>
      <c r="P693" t="s">
        <v>1058</v>
      </c>
    </row>
    <row r="694" spans="14:16" x14ac:dyDescent="0.45">
      <c r="N694" t="s">
        <v>1035</v>
      </c>
      <c r="O694" t="s">
        <v>56</v>
      </c>
      <c r="P694" t="s">
        <v>1060</v>
      </c>
    </row>
    <row r="695" spans="14:16" x14ac:dyDescent="0.45">
      <c r="N695" t="s">
        <v>1035</v>
      </c>
      <c r="O695" t="s">
        <v>59</v>
      </c>
      <c r="P695" t="s">
        <v>235</v>
      </c>
    </row>
    <row r="696" spans="14:16" x14ac:dyDescent="0.45">
      <c r="N696" t="s">
        <v>1035</v>
      </c>
      <c r="O696" t="s">
        <v>62</v>
      </c>
      <c r="P696" t="s">
        <v>793</v>
      </c>
    </row>
    <row r="697" spans="14:16" x14ac:dyDescent="0.45">
      <c r="N697" t="s">
        <v>1035</v>
      </c>
      <c r="O697" t="s">
        <v>65</v>
      </c>
      <c r="P697" t="s">
        <v>1062</v>
      </c>
    </row>
    <row r="698" spans="14:16" x14ac:dyDescent="0.45">
      <c r="N698" t="s">
        <v>1063</v>
      </c>
      <c r="O698" t="s">
        <v>7</v>
      </c>
      <c r="P698" t="s">
        <v>663</v>
      </c>
    </row>
    <row r="699" spans="14:16" x14ac:dyDescent="0.45">
      <c r="N699" t="s">
        <v>1063</v>
      </c>
      <c r="O699" t="s">
        <v>10</v>
      </c>
      <c r="P699" t="s">
        <v>1065</v>
      </c>
    </row>
    <row r="700" spans="14:16" x14ac:dyDescent="0.45">
      <c r="N700" t="s">
        <v>1063</v>
      </c>
      <c r="O700" t="s">
        <v>13</v>
      </c>
      <c r="P700" t="s">
        <v>1067</v>
      </c>
    </row>
    <row r="701" spans="14:16" x14ac:dyDescent="0.45">
      <c r="N701" t="s">
        <v>1063</v>
      </c>
      <c r="O701" t="s">
        <v>16</v>
      </c>
      <c r="P701" t="s">
        <v>417</v>
      </c>
    </row>
    <row r="702" spans="14:16" x14ac:dyDescent="0.45">
      <c r="N702" t="s">
        <v>1063</v>
      </c>
      <c r="O702" t="s">
        <v>19</v>
      </c>
      <c r="P702" t="s">
        <v>1069</v>
      </c>
    </row>
    <row r="703" spans="14:16" x14ac:dyDescent="0.45">
      <c r="N703" t="s">
        <v>1063</v>
      </c>
      <c r="O703" t="s">
        <v>21</v>
      </c>
      <c r="P703" t="s">
        <v>734</v>
      </c>
    </row>
    <row r="704" spans="14:16" x14ac:dyDescent="0.45">
      <c r="N704" t="s">
        <v>1063</v>
      </c>
      <c r="O704" t="s">
        <v>23</v>
      </c>
      <c r="P704" t="s">
        <v>520</v>
      </c>
    </row>
    <row r="705" spans="14:16" x14ac:dyDescent="0.45">
      <c r="N705" t="s">
        <v>1063</v>
      </c>
      <c r="O705" t="s">
        <v>26</v>
      </c>
      <c r="P705" t="s">
        <v>1072</v>
      </c>
    </row>
    <row r="706" spans="14:16" x14ac:dyDescent="0.45">
      <c r="N706" t="s">
        <v>1063</v>
      </c>
      <c r="O706" t="s">
        <v>29</v>
      </c>
      <c r="P706" t="s">
        <v>1073</v>
      </c>
    </row>
    <row r="707" spans="14:16" x14ac:dyDescent="0.45">
      <c r="N707" t="s">
        <v>1063</v>
      </c>
      <c r="O707" t="s">
        <v>32</v>
      </c>
      <c r="P707" t="s">
        <v>1074</v>
      </c>
    </row>
    <row r="708" spans="14:16" x14ac:dyDescent="0.45">
      <c r="N708" t="s">
        <v>1063</v>
      </c>
      <c r="O708" t="s">
        <v>34</v>
      </c>
      <c r="P708" t="s">
        <v>375</v>
      </c>
    </row>
    <row r="709" spans="14:16" x14ac:dyDescent="0.45">
      <c r="N709" t="s">
        <v>1063</v>
      </c>
      <c r="O709" t="s">
        <v>36</v>
      </c>
      <c r="P709" t="s">
        <v>1077</v>
      </c>
    </row>
    <row r="710" spans="14:16" x14ac:dyDescent="0.45">
      <c r="N710" t="s">
        <v>1063</v>
      </c>
      <c r="O710" t="s">
        <v>38</v>
      </c>
      <c r="P710" t="s">
        <v>1079</v>
      </c>
    </row>
    <row r="711" spans="14:16" x14ac:dyDescent="0.45">
      <c r="N711" t="s">
        <v>1063</v>
      </c>
      <c r="O711" t="s">
        <v>39</v>
      </c>
      <c r="P711" t="s">
        <v>1080</v>
      </c>
    </row>
    <row r="712" spans="14:16" x14ac:dyDescent="0.45">
      <c r="N712" t="s">
        <v>1063</v>
      </c>
      <c r="O712" t="s">
        <v>41</v>
      </c>
      <c r="P712" t="s">
        <v>966</v>
      </c>
    </row>
    <row r="713" spans="14:16" x14ac:dyDescent="0.45">
      <c r="N713" t="s">
        <v>1063</v>
      </c>
      <c r="O713" t="s">
        <v>43</v>
      </c>
      <c r="P713" t="s">
        <v>634</v>
      </c>
    </row>
    <row r="714" spans="14:16" x14ac:dyDescent="0.45">
      <c r="N714" t="s">
        <v>1063</v>
      </c>
      <c r="O714" t="s">
        <v>45</v>
      </c>
      <c r="P714" t="s">
        <v>1083</v>
      </c>
    </row>
    <row r="715" spans="14:16" x14ac:dyDescent="0.45">
      <c r="N715" t="s">
        <v>1063</v>
      </c>
      <c r="O715" t="s">
        <v>47</v>
      </c>
      <c r="P715" t="s">
        <v>1084</v>
      </c>
    </row>
    <row r="716" spans="14:16" x14ac:dyDescent="0.45">
      <c r="N716" t="s">
        <v>1063</v>
      </c>
      <c r="O716" t="s">
        <v>50</v>
      </c>
      <c r="P716" t="s">
        <v>211</v>
      </c>
    </row>
    <row r="717" spans="14:16" x14ac:dyDescent="0.45">
      <c r="N717" t="s">
        <v>1063</v>
      </c>
      <c r="O717" t="s">
        <v>53</v>
      </c>
      <c r="P717" t="s">
        <v>387</v>
      </c>
    </row>
    <row r="718" spans="14:16" x14ac:dyDescent="0.45">
      <c r="N718" t="s">
        <v>1063</v>
      </c>
      <c r="O718" t="s">
        <v>56</v>
      </c>
      <c r="P718" t="s">
        <v>1087</v>
      </c>
    </row>
    <row r="719" spans="14:16" x14ac:dyDescent="0.45">
      <c r="N719" t="s">
        <v>1063</v>
      </c>
      <c r="O719" t="s">
        <v>59</v>
      </c>
      <c r="P719" t="s">
        <v>1089</v>
      </c>
    </row>
    <row r="720" spans="14:16" x14ac:dyDescent="0.45">
      <c r="N720" t="s">
        <v>1063</v>
      </c>
      <c r="O720" t="s">
        <v>62</v>
      </c>
      <c r="P720" t="s">
        <v>1090</v>
      </c>
    </row>
    <row r="721" spans="14:16" x14ac:dyDescent="0.45">
      <c r="N721" t="s">
        <v>1063</v>
      </c>
      <c r="O721" t="s">
        <v>65</v>
      </c>
      <c r="P721" t="s">
        <v>1091</v>
      </c>
    </row>
    <row r="722" spans="14:16" x14ac:dyDescent="0.45">
      <c r="N722" t="s">
        <v>1093</v>
      </c>
      <c r="O722" t="s">
        <v>7</v>
      </c>
      <c r="P722" t="s">
        <v>909</v>
      </c>
    </row>
    <row r="723" spans="14:16" x14ac:dyDescent="0.45">
      <c r="N723" t="s">
        <v>1093</v>
      </c>
      <c r="O723" t="s">
        <v>10</v>
      </c>
      <c r="P723" t="s">
        <v>27</v>
      </c>
    </row>
    <row r="724" spans="14:16" x14ac:dyDescent="0.45">
      <c r="N724" t="s">
        <v>1093</v>
      </c>
      <c r="O724" t="s">
        <v>13</v>
      </c>
      <c r="P724" t="s">
        <v>922</v>
      </c>
    </row>
    <row r="725" spans="14:16" x14ac:dyDescent="0.45">
      <c r="N725" t="s">
        <v>1093</v>
      </c>
      <c r="O725" t="s">
        <v>16</v>
      </c>
      <c r="P725" t="s">
        <v>1069</v>
      </c>
    </row>
    <row r="726" spans="14:16" x14ac:dyDescent="0.45">
      <c r="N726" t="s">
        <v>1093</v>
      </c>
      <c r="O726" t="s">
        <v>19</v>
      </c>
      <c r="P726" t="s">
        <v>545</v>
      </c>
    </row>
    <row r="727" spans="14:16" x14ac:dyDescent="0.45">
      <c r="N727" t="s">
        <v>1093</v>
      </c>
      <c r="O727" t="s">
        <v>21</v>
      </c>
      <c r="P727" t="s">
        <v>1098</v>
      </c>
    </row>
    <row r="728" spans="14:16" x14ac:dyDescent="0.45">
      <c r="N728" t="s">
        <v>1093</v>
      </c>
      <c r="O728" t="s">
        <v>23</v>
      </c>
      <c r="P728" t="s">
        <v>1100</v>
      </c>
    </row>
    <row r="729" spans="14:16" x14ac:dyDescent="0.45">
      <c r="N729" t="s">
        <v>1093</v>
      </c>
      <c r="O729" t="s">
        <v>26</v>
      </c>
      <c r="P729" t="s">
        <v>1101</v>
      </c>
    </row>
    <row r="730" spans="14:16" x14ac:dyDescent="0.45">
      <c r="N730" t="s">
        <v>1093</v>
      </c>
      <c r="O730" t="s">
        <v>29</v>
      </c>
      <c r="P730" t="s">
        <v>1103</v>
      </c>
    </row>
    <row r="731" spans="14:16" x14ac:dyDescent="0.45">
      <c r="N731" t="s">
        <v>1093</v>
      </c>
      <c r="O731" t="s">
        <v>32</v>
      </c>
      <c r="P731" t="s">
        <v>1105</v>
      </c>
    </row>
    <row r="732" spans="14:16" x14ac:dyDescent="0.45">
      <c r="N732" t="s">
        <v>1093</v>
      </c>
      <c r="O732" t="s">
        <v>34</v>
      </c>
      <c r="P732" t="s">
        <v>1106</v>
      </c>
    </row>
    <row r="733" spans="14:16" x14ac:dyDescent="0.45">
      <c r="N733" t="s">
        <v>1093</v>
      </c>
      <c r="O733" t="s">
        <v>36</v>
      </c>
      <c r="P733" t="s">
        <v>1108</v>
      </c>
    </row>
    <row r="734" spans="14:16" x14ac:dyDescent="0.45">
      <c r="N734" t="s">
        <v>1093</v>
      </c>
      <c r="O734" t="s">
        <v>38</v>
      </c>
      <c r="P734" t="s">
        <v>295</v>
      </c>
    </row>
    <row r="735" spans="14:16" x14ac:dyDescent="0.45">
      <c r="N735" t="s">
        <v>1093</v>
      </c>
      <c r="O735" t="s">
        <v>39</v>
      </c>
      <c r="P735" t="s">
        <v>1111</v>
      </c>
    </row>
    <row r="736" spans="14:16" x14ac:dyDescent="0.45">
      <c r="N736" t="s">
        <v>1093</v>
      </c>
      <c r="O736" t="s">
        <v>41</v>
      </c>
      <c r="P736" t="s">
        <v>686</v>
      </c>
    </row>
    <row r="737" spans="14:16" x14ac:dyDescent="0.45">
      <c r="N737" t="s">
        <v>1093</v>
      </c>
      <c r="O737" t="s">
        <v>43</v>
      </c>
      <c r="P737" t="s">
        <v>1113</v>
      </c>
    </row>
    <row r="738" spans="14:16" x14ac:dyDescent="0.45">
      <c r="N738" t="s">
        <v>1093</v>
      </c>
      <c r="O738" t="s">
        <v>45</v>
      </c>
      <c r="P738" t="s">
        <v>1025</v>
      </c>
    </row>
    <row r="739" spans="14:16" x14ac:dyDescent="0.45">
      <c r="N739" t="s">
        <v>1093</v>
      </c>
      <c r="O739" t="s">
        <v>47</v>
      </c>
      <c r="P739" t="s">
        <v>1116</v>
      </c>
    </row>
    <row r="740" spans="14:16" x14ac:dyDescent="0.45">
      <c r="N740" t="s">
        <v>1093</v>
      </c>
      <c r="O740" t="s">
        <v>50</v>
      </c>
      <c r="P740" t="s">
        <v>1118</v>
      </c>
    </row>
    <row r="741" spans="14:16" x14ac:dyDescent="0.45">
      <c r="N741" t="s">
        <v>1093</v>
      </c>
      <c r="O741" t="s">
        <v>53</v>
      </c>
      <c r="P741" t="s">
        <v>613</v>
      </c>
    </row>
    <row r="742" spans="14:16" x14ac:dyDescent="0.45">
      <c r="N742" t="s">
        <v>1093</v>
      </c>
      <c r="O742" t="s">
        <v>56</v>
      </c>
      <c r="P742" t="s">
        <v>1121</v>
      </c>
    </row>
    <row r="743" spans="14:16" x14ac:dyDescent="0.45">
      <c r="N743" t="s">
        <v>1093</v>
      </c>
      <c r="O743" t="s">
        <v>59</v>
      </c>
      <c r="P743" t="s">
        <v>1122</v>
      </c>
    </row>
    <row r="744" spans="14:16" x14ac:dyDescent="0.45">
      <c r="N744" t="s">
        <v>1093</v>
      </c>
      <c r="O744" t="s">
        <v>62</v>
      </c>
      <c r="P744" t="s">
        <v>375</v>
      </c>
    </row>
    <row r="745" spans="14:16" x14ac:dyDescent="0.45">
      <c r="N745" t="s">
        <v>1093</v>
      </c>
      <c r="O745" t="s">
        <v>65</v>
      </c>
      <c r="P745" t="s">
        <v>1123</v>
      </c>
    </row>
    <row r="746" spans="14:16" x14ac:dyDescent="0.45">
      <c r="N746" t="s">
        <v>1124</v>
      </c>
      <c r="O746" t="s">
        <v>7</v>
      </c>
      <c r="P746" t="s">
        <v>699</v>
      </c>
    </row>
    <row r="747" spans="14:16" x14ac:dyDescent="0.45">
      <c r="N747" t="s">
        <v>1124</v>
      </c>
      <c r="O747" t="s">
        <v>10</v>
      </c>
      <c r="P747" t="s">
        <v>1125</v>
      </c>
    </row>
    <row r="748" spans="14:16" x14ac:dyDescent="0.45">
      <c r="N748" t="s">
        <v>1124</v>
      </c>
      <c r="O748" t="s">
        <v>13</v>
      </c>
      <c r="P748" t="s">
        <v>1126</v>
      </c>
    </row>
    <row r="749" spans="14:16" x14ac:dyDescent="0.45">
      <c r="N749" t="s">
        <v>1124</v>
      </c>
      <c r="O749" t="s">
        <v>16</v>
      </c>
      <c r="P749" t="s">
        <v>1128</v>
      </c>
    </row>
    <row r="750" spans="14:16" x14ac:dyDescent="0.45">
      <c r="N750" t="s">
        <v>1124</v>
      </c>
      <c r="O750" t="s">
        <v>19</v>
      </c>
      <c r="P750" t="s">
        <v>442</v>
      </c>
    </row>
    <row r="751" spans="14:16" x14ac:dyDescent="0.45">
      <c r="N751" t="s">
        <v>1124</v>
      </c>
      <c r="O751" t="s">
        <v>21</v>
      </c>
      <c r="P751" t="s">
        <v>440</v>
      </c>
    </row>
    <row r="752" spans="14:16" x14ac:dyDescent="0.45">
      <c r="N752" t="s">
        <v>1124</v>
      </c>
      <c r="O752" t="s">
        <v>23</v>
      </c>
      <c r="P752" t="s">
        <v>1131</v>
      </c>
    </row>
    <row r="753" spans="14:16" x14ac:dyDescent="0.45">
      <c r="N753" t="s">
        <v>1124</v>
      </c>
      <c r="O753" t="s">
        <v>26</v>
      </c>
      <c r="P753" t="s">
        <v>1132</v>
      </c>
    </row>
    <row r="754" spans="14:16" x14ac:dyDescent="0.45">
      <c r="N754" t="s">
        <v>1124</v>
      </c>
      <c r="O754" t="s">
        <v>29</v>
      </c>
      <c r="P754" t="s">
        <v>1133</v>
      </c>
    </row>
    <row r="755" spans="14:16" x14ac:dyDescent="0.45">
      <c r="N755" t="s">
        <v>1124</v>
      </c>
      <c r="O755" t="s">
        <v>32</v>
      </c>
      <c r="P755" t="s">
        <v>1135</v>
      </c>
    </row>
    <row r="756" spans="14:16" x14ac:dyDescent="0.45">
      <c r="N756" t="s">
        <v>1124</v>
      </c>
      <c r="O756" t="s">
        <v>34</v>
      </c>
      <c r="P756" t="s">
        <v>428</v>
      </c>
    </row>
    <row r="757" spans="14:16" x14ac:dyDescent="0.45">
      <c r="N757" t="s">
        <v>1124</v>
      </c>
      <c r="O757" t="s">
        <v>36</v>
      </c>
      <c r="P757" t="s">
        <v>281</v>
      </c>
    </row>
    <row r="758" spans="14:16" x14ac:dyDescent="0.45">
      <c r="N758" t="s">
        <v>1124</v>
      </c>
      <c r="O758" t="s">
        <v>38</v>
      </c>
      <c r="P758" t="s">
        <v>503</v>
      </c>
    </row>
    <row r="759" spans="14:16" x14ac:dyDescent="0.45">
      <c r="N759" t="s">
        <v>1124</v>
      </c>
      <c r="O759" t="s">
        <v>39</v>
      </c>
      <c r="P759" t="s">
        <v>1137</v>
      </c>
    </row>
    <row r="760" spans="14:16" x14ac:dyDescent="0.45">
      <c r="N760" t="s">
        <v>1124</v>
      </c>
      <c r="O760" t="s">
        <v>41</v>
      </c>
      <c r="P760" t="s">
        <v>214</v>
      </c>
    </row>
    <row r="761" spans="14:16" x14ac:dyDescent="0.45">
      <c r="N761" t="s">
        <v>1124</v>
      </c>
      <c r="O761" t="s">
        <v>43</v>
      </c>
      <c r="P761" t="s">
        <v>1139</v>
      </c>
    </row>
    <row r="762" spans="14:16" x14ac:dyDescent="0.45">
      <c r="N762" t="s">
        <v>1124</v>
      </c>
      <c r="O762" t="s">
        <v>45</v>
      </c>
      <c r="P762" t="s">
        <v>1141</v>
      </c>
    </row>
    <row r="763" spans="14:16" x14ac:dyDescent="0.45">
      <c r="N763" t="s">
        <v>1124</v>
      </c>
      <c r="O763" t="s">
        <v>47</v>
      </c>
      <c r="P763" t="s">
        <v>1142</v>
      </c>
    </row>
    <row r="764" spans="14:16" x14ac:dyDescent="0.45">
      <c r="N764" t="s">
        <v>1124</v>
      </c>
      <c r="O764" t="s">
        <v>50</v>
      </c>
      <c r="P764" t="s">
        <v>1143</v>
      </c>
    </row>
    <row r="765" spans="14:16" x14ac:dyDescent="0.45">
      <c r="N765" t="s">
        <v>1124</v>
      </c>
      <c r="O765" t="s">
        <v>53</v>
      </c>
      <c r="P765" t="s">
        <v>1144</v>
      </c>
    </row>
    <row r="766" spans="14:16" x14ac:dyDescent="0.45">
      <c r="N766" t="s">
        <v>1124</v>
      </c>
      <c r="O766" t="s">
        <v>56</v>
      </c>
      <c r="P766" t="s">
        <v>1145</v>
      </c>
    </row>
    <row r="767" spans="14:16" x14ac:dyDescent="0.45">
      <c r="N767" t="s">
        <v>1124</v>
      </c>
      <c r="O767" t="s">
        <v>59</v>
      </c>
      <c r="P767" t="s">
        <v>718</v>
      </c>
    </row>
    <row r="768" spans="14:16" x14ac:dyDescent="0.45">
      <c r="N768" t="s">
        <v>1124</v>
      </c>
      <c r="O768" t="s">
        <v>62</v>
      </c>
      <c r="P768" t="s">
        <v>435</v>
      </c>
    </row>
    <row r="769" spans="14:16" x14ac:dyDescent="0.45">
      <c r="N769" t="s">
        <v>1124</v>
      </c>
      <c r="O769" t="s">
        <v>65</v>
      </c>
      <c r="P769" t="s">
        <v>464</v>
      </c>
    </row>
    <row r="770" spans="14:16" x14ac:dyDescent="0.45">
      <c r="N770" t="s">
        <v>1147</v>
      </c>
      <c r="O770" t="s">
        <v>7</v>
      </c>
      <c r="P770" t="s">
        <v>1148</v>
      </c>
    </row>
    <row r="771" spans="14:16" x14ac:dyDescent="0.45">
      <c r="N771" t="s">
        <v>1147</v>
      </c>
      <c r="O771" t="s">
        <v>10</v>
      </c>
      <c r="P771" t="s">
        <v>8</v>
      </c>
    </row>
    <row r="772" spans="14:16" x14ac:dyDescent="0.45">
      <c r="N772" t="s">
        <v>1147</v>
      </c>
      <c r="O772" t="s">
        <v>13</v>
      </c>
      <c r="P772" t="s">
        <v>1150</v>
      </c>
    </row>
    <row r="773" spans="14:16" x14ac:dyDescent="0.45">
      <c r="N773" t="s">
        <v>1147</v>
      </c>
      <c r="O773" t="s">
        <v>16</v>
      </c>
      <c r="P773" t="s">
        <v>562</v>
      </c>
    </row>
    <row r="774" spans="14:16" x14ac:dyDescent="0.45">
      <c r="N774" t="s">
        <v>1147</v>
      </c>
      <c r="O774" t="s">
        <v>19</v>
      </c>
      <c r="P774" t="s">
        <v>1061</v>
      </c>
    </row>
    <row r="775" spans="14:16" x14ac:dyDescent="0.45">
      <c r="N775" t="s">
        <v>1147</v>
      </c>
      <c r="O775" t="s">
        <v>21</v>
      </c>
      <c r="P775" t="s">
        <v>980</v>
      </c>
    </row>
    <row r="776" spans="14:16" x14ac:dyDescent="0.45">
      <c r="N776" t="s">
        <v>1147</v>
      </c>
      <c r="O776" t="s">
        <v>23</v>
      </c>
      <c r="P776" t="s">
        <v>1098</v>
      </c>
    </row>
    <row r="777" spans="14:16" x14ac:dyDescent="0.45">
      <c r="N777" t="s">
        <v>1147</v>
      </c>
      <c r="O777" t="s">
        <v>26</v>
      </c>
      <c r="P777" t="s">
        <v>98</v>
      </c>
    </row>
    <row r="778" spans="14:16" x14ac:dyDescent="0.45">
      <c r="N778" t="s">
        <v>1147</v>
      </c>
      <c r="O778" t="s">
        <v>29</v>
      </c>
      <c r="P778" t="s">
        <v>654</v>
      </c>
    </row>
    <row r="779" spans="14:16" x14ac:dyDescent="0.45">
      <c r="N779" t="s">
        <v>1147</v>
      </c>
      <c r="O779" t="s">
        <v>32</v>
      </c>
      <c r="P779" t="s">
        <v>133</v>
      </c>
    </row>
    <row r="780" spans="14:16" x14ac:dyDescent="0.45">
      <c r="N780" t="s">
        <v>1147</v>
      </c>
      <c r="O780" t="s">
        <v>34</v>
      </c>
      <c r="P780" t="s">
        <v>1156</v>
      </c>
    </row>
    <row r="781" spans="14:16" x14ac:dyDescent="0.45">
      <c r="N781" t="s">
        <v>1147</v>
      </c>
      <c r="O781" t="s">
        <v>36</v>
      </c>
      <c r="P781" t="s">
        <v>254</v>
      </c>
    </row>
    <row r="782" spans="14:16" x14ac:dyDescent="0.45">
      <c r="N782" t="s">
        <v>1147</v>
      </c>
      <c r="O782" t="s">
        <v>38</v>
      </c>
      <c r="P782" t="s">
        <v>1158</v>
      </c>
    </row>
    <row r="783" spans="14:16" x14ac:dyDescent="0.45">
      <c r="N783" t="s">
        <v>1147</v>
      </c>
      <c r="O783" t="s">
        <v>39</v>
      </c>
      <c r="P783" t="s">
        <v>1037</v>
      </c>
    </row>
    <row r="784" spans="14:16" x14ac:dyDescent="0.45">
      <c r="N784" t="s">
        <v>1147</v>
      </c>
      <c r="O784" t="s">
        <v>41</v>
      </c>
      <c r="P784" t="s">
        <v>1160</v>
      </c>
    </row>
    <row r="785" spans="14:16" x14ac:dyDescent="0.45">
      <c r="N785" t="s">
        <v>1147</v>
      </c>
      <c r="O785" t="s">
        <v>43</v>
      </c>
      <c r="P785" t="s">
        <v>1039</v>
      </c>
    </row>
    <row r="786" spans="14:16" x14ac:dyDescent="0.45">
      <c r="N786" t="s">
        <v>1147</v>
      </c>
      <c r="O786" t="s">
        <v>45</v>
      </c>
      <c r="P786" t="s">
        <v>701</v>
      </c>
    </row>
    <row r="787" spans="14:16" x14ac:dyDescent="0.45">
      <c r="N787" t="s">
        <v>1147</v>
      </c>
      <c r="O787" t="s">
        <v>47</v>
      </c>
      <c r="P787" t="s">
        <v>1163</v>
      </c>
    </row>
    <row r="788" spans="14:16" x14ac:dyDescent="0.45">
      <c r="N788" t="s">
        <v>1147</v>
      </c>
      <c r="O788" t="s">
        <v>50</v>
      </c>
      <c r="P788" t="s">
        <v>629</v>
      </c>
    </row>
    <row r="789" spans="14:16" x14ac:dyDescent="0.45">
      <c r="N789" t="s">
        <v>1147</v>
      </c>
      <c r="O789" t="s">
        <v>53</v>
      </c>
      <c r="P789" t="s">
        <v>1164</v>
      </c>
    </row>
    <row r="790" spans="14:16" x14ac:dyDescent="0.45">
      <c r="N790" t="s">
        <v>1147</v>
      </c>
      <c r="O790" t="s">
        <v>56</v>
      </c>
      <c r="P790" t="s">
        <v>433</v>
      </c>
    </row>
    <row r="791" spans="14:16" x14ac:dyDescent="0.45">
      <c r="N791" t="s">
        <v>1147</v>
      </c>
      <c r="O791" t="s">
        <v>59</v>
      </c>
      <c r="P791" t="s">
        <v>1165</v>
      </c>
    </row>
    <row r="792" spans="14:16" x14ac:dyDescent="0.45">
      <c r="N792" t="s">
        <v>1147</v>
      </c>
      <c r="O792" t="s">
        <v>62</v>
      </c>
      <c r="P792" t="s">
        <v>1166</v>
      </c>
    </row>
    <row r="793" spans="14:16" x14ac:dyDescent="0.45">
      <c r="N793" t="s">
        <v>1147</v>
      </c>
      <c r="O793" t="s">
        <v>65</v>
      </c>
      <c r="P793" t="s">
        <v>499</v>
      </c>
    </row>
    <row r="794" spans="14:16" x14ac:dyDescent="0.45">
      <c r="N794" t="s">
        <v>1168</v>
      </c>
      <c r="O794" t="s">
        <v>7</v>
      </c>
      <c r="P794" t="s">
        <v>553</v>
      </c>
    </row>
    <row r="795" spans="14:16" x14ac:dyDescent="0.45">
      <c r="N795" t="s">
        <v>1168</v>
      </c>
      <c r="O795" t="s">
        <v>10</v>
      </c>
      <c r="P795" t="s">
        <v>1169</v>
      </c>
    </row>
    <row r="796" spans="14:16" x14ac:dyDescent="0.45">
      <c r="N796" t="s">
        <v>1168</v>
      </c>
      <c r="O796" t="s">
        <v>13</v>
      </c>
      <c r="P796" t="s">
        <v>565</v>
      </c>
    </row>
    <row r="797" spans="14:16" x14ac:dyDescent="0.45">
      <c r="N797" t="s">
        <v>1168</v>
      </c>
      <c r="O797" t="s">
        <v>16</v>
      </c>
      <c r="P797" t="s">
        <v>864</v>
      </c>
    </row>
    <row r="798" spans="14:16" x14ac:dyDescent="0.45">
      <c r="N798" t="s">
        <v>1168</v>
      </c>
      <c r="O798" t="s">
        <v>19</v>
      </c>
      <c r="P798" t="s">
        <v>829</v>
      </c>
    </row>
    <row r="799" spans="14:16" x14ac:dyDescent="0.45">
      <c r="N799" t="s">
        <v>1168</v>
      </c>
      <c r="O799" t="s">
        <v>21</v>
      </c>
      <c r="P799" t="s">
        <v>172</v>
      </c>
    </row>
    <row r="800" spans="14:16" x14ac:dyDescent="0.45">
      <c r="N800" t="s">
        <v>1168</v>
      </c>
      <c r="O800" t="s">
        <v>23</v>
      </c>
      <c r="P800" t="s">
        <v>930</v>
      </c>
    </row>
    <row r="801" spans="14:16" x14ac:dyDescent="0.45">
      <c r="N801" t="s">
        <v>1168</v>
      </c>
      <c r="O801" t="s">
        <v>26</v>
      </c>
      <c r="P801" t="s">
        <v>1006</v>
      </c>
    </row>
    <row r="802" spans="14:16" x14ac:dyDescent="0.45">
      <c r="N802" t="s">
        <v>1168</v>
      </c>
      <c r="O802" t="s">
        <v>29</v>
      </c>
      <c r="P802" t="s">
        <v>678</v>
      </c>
    </row>
    <row r="803" spans="14:16" x14ac:dyDescent="0.45">
      <c r="N803" t="s">
        <v>1168</v>
      </c>
      <c r="O803" t="s">
        <v>32</v>
      </c>
      <c r="P803" t="s">
        <v>1174</v>
      </c>
    </row>
    <row r="804" spans="14:16" x14ac:dyDescent="0.45">
      <c r="N804" t="s">
        <v>1168</v>
      </c>
      <c r="O804" t="s">
        <v>34</v>
      </c>
      <c r="P804" t="s">
        <v>1175</v>
      </c>
    </row>
    <row r="805" spans="14:16" x14ac:dyDescent="0.45">
      <c r="N805" t="s">
        <v>1168</v>
      </c>
      <c r="O805" t="s">
        <v>36</v>
      </c>
      <c r="P805" t="s">
        <v>1177</v>
      </c>
    </row>
    <row r="806" spans="14:16" x14ac:dyDescent="0.45">
      <c r="N806" t="s">
        <v>1168</v>
      </c>
      <c r="O806" t="s">
        <v>38</v>
      </c>
      <c r="P806" t="s">
        <v>1179</v>
      </c>
    </row>
    <row r="807" spans="14:16" x14ac:dyDescent="0.45">
      <c r="N807" t="s">
        <v>1168</v>
      </c>
      <c r="O807" t="s">
        <v>39</v>
      </c>
      <c r="P807" t="s">
        <v>1181</v>
      </c>
    </row>
    <row r="808" spans="14:16" x14ac:dyDescent="0.45">
      <c r="N808" t="s">
        <v>1168</v>
      </c>
      <c r="O808" t="s">
        <v>41</v>
      </c>
      <c r="P808" t="s">
        <v>1182</v>
      </c>
    </row>
    <row r="809" spans="14:16" x14ac:dyDescent="0.45">
      <c r="N809" t="s">
        <v>1168</v>
      </c>
      <c r="O809" t="s">
        <v>43</v>
      </c>
      <c r="P809" t="s">
        <v>686</v>
      </c>
    </row>
    <row r="810" spans="14:16" x14ac:dyDescent="0.45">
      <c r="N810" t="s">
        <v>1168</v>
      </c>
      <c r="O810" t="s">
        <v>45</v>
      </c>
      <c r="P810" t="s">
        <v>1184</v>
      </c>
    </row>
    <row r="811" spans="14:16" x14ac:dyDescent="0.45">
      <c r="N811" t="s">
        <v>1168</v>
      </c>
      <c r="O811" t="s">
        <v>47</v>
      </c>
      <c r="P811" t="s">
        <v>1186</v>
      </c>
    </row>
    <row r="812" spans="14:16" x14ac:dyDescent="0.45">
      <c r="N812" t="s">
        <v>1168</v>
      </c>
      <c r="O812" t="s">
        <v>50</v>
      </c>
      <c r="P812" t="s">
        <v>1188</v>
      </c>
    </row>
    <row r="813" spans="14:16" x14ac:dyDescent="0.45">
      <c r="N813" t="s">
        <v>1168</v>
      </c>
      <c r="O813" t="s">
        <v>53</v>
      </c>
      <c r="P813" t="s">
        <v>1189</v>
      </c>
    </row>
    <row r="814" spans="14:16" x14ac:dyDescent="0.45">
      <c r="N814" t="s">
        <v>1168</v>
      </c>
      <c r="O814" t="s">
        <v>56</v>
      </c>
      <c r="P814" t="s">
        <v>1143</v>
      </c>
    </row>
    <row r="815" spans="14:16" x14ac:dyDescent="0.45">
      <c r="N815" t="s">
        <v>1168</v>
      </c>
      <c r="O815" t="s">
        <v>59</v>
      </c>
      <c r="P815" t="s">
        <v>1192</v>
      </c>
    </row>
    <row r="816" spans="14:16" x14ac:dyDescent="0.45">
      <c r="N816" t="s">
        <v>1168</v>
      </c>
      <c r="O816" t="s">
        <v>62</v>
      </c>
      <c r="P816" t="s">
        <v>1194</v>
      </c>
    </row>
    <row r="817" spans="14:16" x14ac:dyDescent="0.45">
      <c r="N817" t="s">
        <v>1168</v>
      </c>
      <c r="O817" t="s">
        <v>65</v>
      </c>
      <c r="P817" t="s">
        <v>542</v>
      </c>
    </row>
    <row r="818" spans="14:16" x14ac:dyDescent="0.45">
      <c r="N818" t="s">
        <v>1196</v>
      </c>
      <c r="O818" t="s">
        <v>7</v>
      </c>
      <c r="P818" t="s">
        <v>617</v>
      </c>
    </row>
    <row r="819" spans="14:16" x14ac:dyDescent="0.45">
      <c r="N819" t="s">
        <v>1196</v>
      </c>
      <c r="O819" t="s">
        <v>10</v>
      </c>
      <c r="P819" t="s">
        <v>737</v>
      </c>
    </row>
    <row r="820" spans="14:16" x14ac:dyDescent="0.45">
      <c r="N820" t="s">
        <v>1196</v>
      </c>
      <c r="O820" t="s">
        <v>13</v>
      </c>
      <c r="P820" t="s">
        <v>1198</v>
      </c>
    </row>
    <row r="821" spans="14:16" x14ac:dyDescent="0.45">
      <c r="N821" t="s">
        <v>1196</v>
      </c>
      <c r="O821" t="s">
        <v>16</v>
      </c>
      <c r="P821" t="s">
        <v>90</v>
      </c>
    </row>
    <row r="822" spans="14:16" x14ac:dyDescent="0.45">
      <c r="N822" t="s">
        <v>1196</v>
      </c>
      <c r="O822" t="s">
        <v>19</v>
      </c>
      <c r="P822" t="s">
        <v>1200</v>
      </c>
    </row>
    <row r="823" spans="14:16" x14ac:dyDescent="0.45">
      <c r="N823" t="s">
        <v>1196</v>
      </c>
      <c r="O823" t="s">
        <v>21</v>
      </c>
      <c r="P823" t="s">
        <v>1201</v>
      </c>
    </row>
    <row r="824" spans="14:16" x14ac:dyDescent="0.45">
      <c r="N824" t="s">
        <v>1196</v>
      </c>
      <c r="O824" t="s">
        <v>23</v>
      </c>
      <c r="P824" t="s">
        <v>1202</v>
      </c>
    </row>
    <row r="825" spans="14:16" x14ac:dyDescent="0.45">
      <c r="N825" t="s">
        <v>1196</v>
      </c>
      <c r="O825" t="s">
        <v>26</v>
      </c>
      <c r="P825" t="s">
        <v>1074</v>
      </c>
    </row>
    <row r="826" spans="14:16" x14ac:dyDescent="0.45">
      <c r="N826" t="s">
        <v>1196</v>
      </c>
      <c r="O826" t="s">
        <v>29</v>
      </c>
      <c r="P826" t="s">
        <v>347</v>
      </c>
    </row>
    <row r="827" spans="14:16" x14ac:dyDescent="0.45">
      <c r="N827" t="s">
        <v>1196</v>
      </c>
      <c r="O827" t="s">
        <v>32</v>
      </c>
      <c r="P827" t="s">
        <v>1204</v>
      </c>
    </row>
    <row r="828" spans="14:16" x14ac:dyDescent="0.45">
      <c r="N828" t="s">
        <v>1196</v>
      </c>
      <c r="O828" t="s">
        <v>34</v>
      </c>
      <c r="P828" t="s">
        <v>1206</v>
      </c>
    </row>
    <row r="829" spans="14:16" x14ac:dyDescent="0.45">
      <c r="N829" t="s">
        <v>1196</v>
      </c>
      <c r="O829" t="s">
        <v>36</v>
      </c>
      <c r="P829" t="s">
        <v>1208</v>
      </c>
    </row>
    <row r="830" spans="14:16" x14ac:dyDescent="0.45">
      <c r="N830" t="s">
        <v>1196</v>
      </c>
      <c r="O830" t="s">
        <v>38</v>
      </c>
      <c r="P830" t="s">
        <v>1210</v>
      </c>
    </row>
    <row r="831" spans="14:16" x14ac:dyDescent="0.45">
      <c r="N831" t="s">
        <v>1196</v>
      </c>
      <c r="O831" t="s">
        <v>39</v>
      </c>
      <c r="P831" t="s">
        <v>1211</v>
      </c>
    </row>
    <row r="832" spans="14:16" x14ac:dyDescent="0.45">
      <c r="N832" t="s">
        <v>1196</v>
      </c>
      <c r="O832" t="s">
        <v>41</v>
      </c>
      <c r="P832" t="s">
        <v>653</v>
      </c>
    </row>
    <row r="833" spans="14:16" x14ac:dyDescent="0.45">
      <c r="N833" t="s">
        <v>1196</v>
      </c>
      <c r="O833" t="s">
        <v>43</v>
      </c>
      <c r="P833" t="s">
        <v>431</v>
      </c>
    </row>
    <row r="834" spans="14:16" x14ac:dyDescent="0.45">
      <c r="N834" t="s">
        <v>1196</v>
      </c>
      <c r="O834" t="s">
        <v>45</v>
      </c>
      <c r="P834" t="s">
        <v>778</v>
      </c>
    </row>
    <row r="835" spans="14:16" x14ac:dyDescent="0.45">
      <c r="N835" t="s">
        <v>1196</v>
      </c>
      <c r="O835" t="s">
        <v>47</v>
      </c>
      <c r="P835" t="s">
        <v>572</v>
      </c>
    </row>
    <row r="836" spans="14:16" x14ac:dyDescent="0.45">
      <c r="N836" t="s">
        <v>1196</v>
      </c>
      <c r="O836" t="s">
        <v>50</v>
      </c>
      <c r="P836" t="s">
        <v>1212</v>
      </c>
    </row>
    <row r="837" spans="14:16" x14ac:dyDescent="0.45">
      <c r="N837" t="s">
        <v>1196</v>
      </c>
      <c r="O837" t="s">
        <v>53</v>
      </c>
      <c r="P837" t="s">
        <v>856</v>
      </c>
    </row>
    <row r="838" spans="14:16" x14ac:dyDescent="0.45">
      <c r="N838" t="s">
        <v>1196</v>
      </c>
      <c r="O838" t="s">
        <v>56</v>
      </c>
      <c r="P838" t="s">
        <v>347</v>
      </c>
    </row>
    <row r="839" spans="14:16" x14ac:dyDescent="0.45">
      <c r="N839" t="s">
        <v>1196</v>
      </c>
      <c r="O839" t="s">
        <v>59</v>
      </c>
      <c r="P839" t="s">
        <v>213</v>
      </c>
    </row>
    <row r="840" spans="14:16" x14ac:dyDescent="0.45">
      <c r="N840" t="s">
        <v>1196</v>
      </c>
      <c r="O840" t="s">
        <v>62</v>
      </c>
      <c r="P840" t="s">
        <v>1216</v>
      </c>
    </row>
    <row r="841" spans="14:16" x14ac:dyDescent="0.45">
      <c r="N841" t="s">
        <v>1196</v>
      </c>
      <c r="O841" t="s">
        <v>65</v>
      </c>
      <c r="P841" t="s">
        <v>494</v>
      </c>
    </row>
    <row r="842" spans="14:16" x14ac:dyDescent="0.45">
      <c r="N842" t="s">
        <v>1218</v>
      </c>
      <c r="O842" t="s">
        <v>7</v>
      </c>
      <c r="P842" t="s">
        <v>1219</v>
      </c>
    </row>
    <row r="843" spans="14:16" x14ac:dyDescent="0.45">
      <c r="N843" t="s">
        <v>1218</v>
      </c>
      <c r="O843" t="s">
        <v>10</v>
      </c>
      <c r="P843" t="s">
        <v>1220</v>
      </c>
    </row>
    <row r="844" spans="14:16" x14ac:dyDescent="0.45">
      <c r="N844" t="s">
        <v>1218</v>
      </c>
      <c r="O844" t="s">
        <v>13</v>
      </c>
      <c r="P844" t="s">
        <v>316</v>
      </c>
    </row>
    <row r="845" spans="14:16" x14ac:dyDescent="0.45">
      <c r="N845" t="s">
        <v>1218</v>
      </c>
      <c r="O845" t="s">
        <v>16</v>
      </c>
      <c r="P845" t="s">
        <v>960</v>
      </c>
    </row>
    <row r="846" spans="14:16" x14ac:dyDescent="0.45">
      <c r="N846" t="s">
        <v>1218</v>
      </c>
      <c r="O846" t="s">
        <v>19</v>
      </c>
      <c r="P846" t="s">
        <v>617</v>
      </c>
    </row>
    <row r="847" spans="14:16" x14ac:dyDescent="0.45">
      <c r="N847" t="s">
        <v>1218</v>
      </c>
      <c r="O847" t="s">
        <v>21</v>
      </c>
      <c r="P847" t="s">
        <v>662</v>
      </c>
    </row>
    <row r="848" spans="14:16" x14ac:dyDescent="0.45">
      <c r="N848" t="s">
        <v>1218</v>
      </c>
      <c r="O848" t="s">
        <v>23</v>
      </c>
      <c r="P848" t="s">
        <v>1225</v>
      </c>
    </row>
    <row r="849" spans="14:16" x14ac:dyDescent="0.45">
      <c r="N849" t="s">
        <v>1218</v>
      </c>
      <c r="O849" t="s">
        <v>26</v>
      </c>
      <c r="P849" t="s">
        <v>1175</v>
      </c>
    </row>
    <row r="850" spans="14:16" x14ac:dyDescent="0.45">
      <c r="N850" t="s">
        <v>1218</v>
      </c>
      <c r="O850" t="s">
        <v>29</v>
      </c>
      <c r="P850" t="s">
        <v>1226</v>
      </c>
    </row>
    <row r="851" spans="14:16" x14ac:dyDescent="0.45">
      <c r="N851" t="s">
        <v>1218</v>
      </c>
      <c r="O851" t="s">
        <v>32</v>
      </c>
      <c r="P851" t="s">
        <v>809</v>
      </c>
    </row>
    <row r="852" spans="14:16" x14ac:dyDescent="0.45">
      <c r="N852" t="s">
        <v>1218</v>
      </c>
      <c r="O852" t="s">
        <v>34</v>
      </c>
      <c r="P852" t="s">
        <v>1228</v>
      </c>
    </row>
    <row r="853" spans="14:16" x14ac:dyDescent="0.45">
      <c r="N853" t="s">
        <v>1218</v>
      </c>
      <c r="O853" t="s">
        <v>36</v>
      </c>
      <c r="P853" t="s">
        <v>1229</v>
      </c>
    </row>
    <row r="854" spans="14:16" x14ac:dyDescent="0.45">
      <c r="N854" t="s">
        <v>1218</v>
      </c>
      <c r="O854" t="s">
        <v>38</v>
      </c>
      <c r="P854" t="s">
        <v>835</v>
      </c>
    </row>
    <row r="855" spans="14:16" x14ac:dyDescent="0.45">
      <c r="N855" t="s">
        <v>1218</v>
      </c>
      <c r="O855" t="s">
        <v>39</v>
      </c>
      <c r="P855" t="s">
        <v>1230</v>
      </c>
    </row>
    <row r="856" spans="14:16" x14ac:dyDescent="0.45">
      <c r="N856" t="s">
        <v>1218</v>
      </c>
      <c r="O856" t="s">
        <v>41</v>
      </c>
      <c r="P856" t="s">
        <v>1231</v>
      </c>
    </row>
    <row r="857" spans="14:16" x14ac:dyDescent="0.45">
      <c r="N857" t="s">
        <v>1218</v>
      </c>
      <c r="O857" t="s">
        <v>43</v>
      </c>
      <c r="P857" t="s">
        <v>469</v>
      </c>
    </row>
    <row r="858" spans="14:16" x14ac:dyDescent="0.45">
      <c r="N858" t="s">
        <v>1218</v>
      </c>
      <c r="O858" t="s">
        <v>45</v>
      </c>
      <c r="P858" t="s">
        <v>1184</v>
      </c>
    </row>
    <row r="859" spans="14:16" x14ac:dyDescent="0.45">
      <c r="N859" t="s">
        <v>1218</v>
      </c>
      <c r="O859" t="s">
        <v>47</v>
      </c>
      <c r="P859" t="s">
        <v>1233</v>
      </c>
    </row>
    <row r="860" spans="14:16" x14ac:dyDescent="0.45">
      <c r="N860" t="s">
        <v>1218</v>
      </c>
      <c r="O860" t="s">
        <v>50</v>
      </c>
      <c r="P860" t="s">
        <v>1118</v>
      </c>
    </row>
    <row r="861" spans="14:16" x14ac:dyDescent="0.45">
      <c r="N861" t="s">
        <v>1218</v>
      </c>
      <c r="O861" t="s">
        <v>53</v>
      </c>
      <c r="P861" t="s">
        <v>649</v>
      </c>
    </row>
    <row r="862" spans="14:16" x14ac:dyDescent="0.45">
      <c r="N862" t="s">
        <v>1218</v>
      </c>
      <c r="O862" t="s">
        <v>56</v>
      </c>
      <c r="P862" t="s">
        <v>1236</v>
      </c>
    </row>
    <row r="863" spans="14:16" x14ac:dyDescent="0.45">
      <c r="N863" t="s">
        <v>1218</v>
      </c>
      <c r="O863" t="s">
        <v>59</v>
      </c>
      <c r="P863" t="s">
        <v>1238</v>
      </c>
    </row>
    <row r="864" spans="14:16" x14ac:dyDescent="0.45">
      <c r="N864" t="s">
        <v>1218</v>
      </c>
      <c r="O864" t="s">
        <v>62</v>
      </c>
      <c r="P864" t="s">
        <v>431</v>
      </c>
    </row>
    <row r="865" spans="14:16" x14ac:dyDescent="0.45">
      <c r="N865" t="s">
        <v>1218</v>
      </c>
      <c r="O865" t="s">
        <v>65</v>
      </c>
      <c r="P865" t="s">
        <v>1241</v>
      </c>
    </row>
    <row r="866" spans="14:16" x14ac:dyDescent="0.45">
      <c r="N866" t="s">
        <v>1243</v>
      </c>
      <c r="O866" t="s">
        <v>7</v>
      </c>
      <c r="P866" t="s">
        <v>432</v>
      </c>
    </row>
    <row r="867" spans="14:16" x14ac:dyDescent="0.45">
      <c r="N867" t="s">
        <v>1243</v>
      </c>
      <c r="O867" t="s">
        <v>10</v>
      </c>
      <c r="P867" t="s">
        <v>986</v>
      </c>
    </row>
    <row r="868" spans="14:16" x14ac:dyDescent="0.45">
      <c r="N868" t="s">
        <v>1243</v>
      </c>
      <c r="O868" t="s">
        <v>13</v>
      </c>
      <c r="P868" t="s">
        <v>1217</v>
      </c>
    </row>
    <row r="869" spans="14:16" x14ac:dyDescent="0.45">
      <c r="N869" t="s">
        <v>1243</v>
      </c>
      <c r="O869" t="s">
        <v>16</v>
      </c>
      <c r="P869" t="s">
        <v>555</v>
      </c>
    </row>
    <row r="870" spans="14:16" x14ac:dyDescent="0.45">
      <c r="N870" t="s">
        <v>1243</v>
      </c>
      <c r="O870" t="s">
        <v>19</v>
      </c>
      <c r="P870" t="s">
        <v>60</v>
      </c>
    </row>
    <row r="871" spans="14:16" x14ac:dyDescent="0.45">
      <c r="N871" t="s">
        <v>1243</v>
      </c>
      <c r="O871" t="s">
        <v>21</v>
      </c>
      <c r="P871" t="s">
        <v>974</v>
      </c>
    </row>
    <row r="872" spans="14:16" x14ac:dyDescent="0.45">
      <c r="N872" t="s">
        <v>1243</v>
      </c>
      <c r="O872" t="s">
        <v>23</v>
      </c>
      <c r="P872" t="s">
        <v>253</v>
      </c>
    </row>
    <row r="873" spans="14:16" x14ac:dyDescent="0.45">
      <c r="N873" t="s">
        <v>1243</v>
      </c>
      <c r="O873" t="s">
        <v>26</v>
      </c>
      <c r="P873" t="s">
        <v>1247</v>
      </c>
    </row>
    <row r="874" spans="14:16" x14ac:dyDescent="0.45">
      <c r="N874" t="s">
        <v>1243</v>
      </c>
      <c r="O874" t="s">
        <v>29</v>
      </c>
      <c r="P874" t="s">
        <v>1249</v>
      </c>
    </row>
    <row r="875" spans="14:16" x14ac:dyDescent="0.45">
      <c r="N875" t="s">
        <v>1243</v>
      </c>
      <c r="O875" t="s">
        <v>32</v>
      </c>
      <c r="P875" t="s">
        <v>1250</v>
      </c>
    </row>
    <row r="876" spans="14:16" x14ac:dyDescent="0.45">
      <c r="N876" t="s">
        <v>1243</v>
      </c>
      <c r="O876" t="s">
        <v>34</v>
      </c>
      <c r="P876" t="s">
        <v>1251</v>
      </c>
    </row>
    <row r="877" spans="14:16" x14ac:dyDescent="0.45">
      <c r="N877" t="s">
        <v>1243</v>
      </c>
      <c r="O877" t="s">
        <v>36</v>
      </c>
      <c r="P877" t="s">
        <v>1252</v>
      </c>
    </row>
    <row r="878" spans="14:16" x14ac:dyDescent="0.45">
      <c r="N878" t="s">
        <v>1243</v>
      </c>
      <c r="O878" t="s">
        <v>38</v>
      </c>
      <c r="P878" t="s">
        <v>678</v>
      </c>
    </row>
    <row r="879" spans="14:16" x14ac:dyDescent="0.45">
      <c r="N879" t="s">
        <v>1243</v>
      </c>
      <c r="O879" t="s">
        <v>39</v>
      </c>
      <c r="P879" t="s">
        <v>1253</v>
      </c>
    </row>
    <row r="880" spans="14:16" x14ac:dyDescent="0.45">
      <c r="N880" t="s">
        <v>1243</v>
      </c>
      <c r="O880" t="s">
        <v>41</v>
      </c>
      <c r="P880" t="s">
        <v>381</v>
      </c>
    </row>
    <row r="881" spans="14:16" x14ac:dyDescent="0.45">
      <c r="N881" t="s">
        <v>1243</v>
      </c>
      <c r="O881" t="s">
        <v>43</v>
      </c>
      <c r="P881" t="s">
        <v>1254</v>
      </c>
    </row>
    <row r="882" spans="14:16" x14ac:dyDescent="0.45">
      <c r="N882" t="s">
        <v>1243</v>
      </c>
      <c r="O882" t="s">
        <v>45</v>
      </c>
      <c r="P882" t="s">
        <v>1255</v>
      </c>
    </row>
    <row r="883" spans="14:16" x14ac:dyDescent="0.45">
      <c r="N883" t="s">
        <v>1243</v>
      </c>
      <c r="O883" t="s">
        <v>47</v>
      </c>
      <c r="P883" t="s">
        <v>1257</v>
      </c>
    </row>
    <row r="884" spans="14:16" x14ac:dyDescent="0.45">
      <c r="N884" t="s">
        <v>1243</v>
      </c>
      <c r="O884" t="s">
        <v>50</v>
      </c>
      <c r="P884" t="s">
        <v>1259</v>
      </c>
    </row>
    <row r="885" spans="14:16" x14ac:dyDescent="0.45">
      <c r="N885" t="s">
        <v>1243</v>
      </c>
      <c r="O885" t="s">
        <v>53</v>
      </c>
      <c r="P885" t="s">
        <v>1260</v>
      </c>
    </row>
    <row r="886" spans="14:16" x14ac:dyDescent="0.45">
      <c r="N886" t="s">
        <v>1243</v>
      </c>
      <c r="O886" t="s">
        <v>56</v>
      </c>
      <c r="P886" t="s">
        <v>1262</v>
      </c>
    </row>
    <row r="887" spans="14:16" x14ac:dyDescent="0.45">
      <c r="N887" t="s">
        <v>1243</v>
      </c>
      <c r="O887" t="s">
        <v>59</v>
      </c>
      <c r="P887" t="s">
        <v>1263</v>
      </c>
    </row>
    <row r="888" spans="14:16" x14ac:dyDescent="0.45">
      <c r="N888" t="s">
        <v>1243</v>
      </c>
      <c r="O888" t="s">
        <v>62</v>
      </c>
      <c r="P888" t="s">
        <v>1265</v>
      </c>
    </row>
    <row r="889" spans="14:16" x14ac:dyDescent="0.45">
      <c r="N889" t="s">
        <v>1243</v>
      </c>
      <c r="O889" t="s">
        <v>65</v>
      </c>
      <c r="P889" t="s">
        <v>1266</v>
      </c>
    </row>
    <row r="890" spans="14:16" x14ac:dyDescent="0.45">
      <c r="N890" t="s">
        <v>1267</v>
      </c>
      <c r="O890" t="s">
        <v>7</v>
      </c>
      <c r="P890" t="s">
        <v>919</v>
      </c>
    </row>
    <row r="891" spans="14:16" x14ac:dyDescent="0.45">
      <c r="N891" t="s">
        <v>1267</v>
      </c>
      <c r="O891" t="s">
        <v>10</v>
      </c>
      <c r="P891" t="s">
        <v>428</v>
      </c>
    </row>
    <row r="892" spans="14:16" x14ac:dyDescent="0.45">
      <c r="N892" t="s">
        <v>1267</v>
      </c>
      <c r="O892" t="s">
        <v>13</v>
      </c>
      <c r="P892" t="s">
        <v>1269</v>
      </c>
    </row>
    <row r="893" spans="14:16" x14ac:dyDescent="0.45">
      <c r="N893" t="s">
        <v>1267</v>
      </c>
      <c r="O893" t="s">
        <v>16</v>
      </c>
      <c r="P893" t="s">
        <v>1271</v>
      </c>
    </row>
    <row r="894" spans="14:16" x14ac:dyDescent="0.45">
      <c r="N894" t="s">
        <v>1267</v>
      </c>
      <c r="O894" t="s">
        <v>19</v>
      </c>
      <c r="P894" t="s">
        <v>1272</v>
      </c>
    </row>
    <row r="895" spans="14:16" x14ac:dyDescent="0.45">
      <c r="N895" t="s">
        <v>1267</v>
      </c>
      <c r="O895" t="s">
        <v>21</v>
      </c>
      <c r="P895" t="s">
        <v>1274</v>
      </c>
    </row>
    <row r="896" spans="14:16" x14ac:dyDescent="0.45">
      <c r="N896" t="s">
        <v>1267</v>
      </c>
      <c r="O896" t="s">
        <v>23</v>
      </c>
      <c r="P896" t="s">
        <v>1275</v>
      </c>
    </row>
    <row r="897" spans="14:16" x14ac:dyDescent="0.45">
      <c r="N897" t="s">
        <v>1267</v>
      </c>
      <c r="O897" t="s">
        <v>26</v>
      </c>
      <c r="P897" t="s">
        <v>1276</v>
      </c>
    </row>
    <row r="898" spans="14:16" x14ac:dyDescent="0.45">
      <c r="N898" t="s">
        <v>1267</v>
      </c>
      <c r="O898" t="s">
        <v>29</v>
      </c>
      <c r="P898" t="s">
        <v>1277</v>
      </c>
    </row>
    <row r="899" spans="14:16" x14ac:dyDescent="0.45">
      <c r="N899" t="s">
        <v>1267</v>
      </c>
      <c r="O899" t="s">
        <v>32</v>
      </c>
      <c r="P899" t="s">
        <v>1278</v>
      </c>
    </row>
    <row r="900" spans="14:16" x14ac:dyDescent="0.45">
      <c r="N900" t="s">
        <v>1267</v>
      </c>
      <c r="O900" t="s">
        <v>34</v>
      </c>
      <c r="P900" t="s">
        <v>1279</v>
      </c>
    </row>
    <row r="901" spans="14:16" x14ac:dyDescent="0.45">
      <c r="N901" t="s">
        <v>1267</v>
      </c>
      <c r="O901" t="s">
        <v>36</v>
      </c>
      <c r="P901" t="s">
        <v>1280</v>
      </c>
    </row>
    <row r="902" spans="14:16" x14ac:dyDescent="0.45">
      <c r="N902" t="s">
        <v>1267</v>
      </c>
      <c r="O902" t="s">
        <v>38</v>
      </c>
      <c r="P902" t="s">
        <v>1282</v>
      </c>
    </row>
    <row r="903" spans="14:16" x14ac:dyDescent="0.45">
      <c r="N903" t="s">
        <v>1267</v>
      </c>
      <c r="O903" t="s">
        <v>39</v>
      </c>
      <c r="P903" t="s">
        <v>1283</v>
      </c>
    </row>
    <row r="904" spans="14:16" x14ac:dyDescent="0.45">
      <c r="N904" t="s">
        <v>1267</v>
      </c>
      <c r="O904" t="s">
        <v>41</v>
      </c>
      <c r="P904" t="s">
        <v>336</v>
      </c>
    </row>
    <row r="905" spans="14:16" x14ac:dyDescent="0.45">
      <c r="N905" t="s">
        <v>1267</v>
      </c>
      <c r="O905" t="s">
        <v>43</v>
      </c>
      <c r="P905" t="s">
        <v>1285</v>
      </c>
    </row>
    <row r="906" spans="14:16" x14ac:dyDescent="0.45">
      <c r="N906" t="s">
        <v>1267</v>
      </c>
      <c r="O906" t="s">
        <v>45</v>
      </c>
      <c r="P906" t="s">
        <v>343</v>
      </c>
    </row>
    <row r="907" spans="14:16" x14ac:dyDescent="0.45">
      <c r="N907" t="s">
        <v>1267</v>
      </c>
      <c r="O907" t="s">
        <v>47</v>
      </c>
      <c r="P907" t="s">
        <v>1287</v>
      </c>
    </row>
    <row r="908" spans="14:16" x14ac:dyDescent="0.45">
      <c r="N908" t="s">
        <v>1267</v>
      </c>
      <c r="O908" t="s">
        <v>50</v>
      </c>
      <c r="P908" t="s">
        <v>1289</v>
      </c>
    </row>
    <row r="909" spans="14:16" x14ac:dyDescent="0.45">
      <c r="N909" t="s">
        <v>1267</v>
      </c>
      <c r="O909" t="s">
        <v>53</v>
      </c>
      <c r="P909" t="s">
        <v>1290</v>
      </c>
    </row>
    <row r="910" spans="14:16" x14ac:dyDescent="0.45">
      <c r="N910" t="s">
        <v>1267</v>
      </c>
      <c r="O910" t="s">
        <v>56</v>
      </c>
      <c r="P910" t="s">
        <v>712</v>
      </c>
    </row>
    <row r="911" spans="14:16" x14ac:dyDescent="0.45">
      <c r="N911" t="s">
        <v>1267</v>
      </c>
      <c r="O911" t="s">
        <v>59</v>
      </c>
      <c r="P911" t="s">
        <v>1292</v>
      </c>
    </row>
    <row r="912" spans="14:16" x14ac:dyDescent="0.45">
      <c r="N912" t="s">
        <v>1267</v>
      </c>
      <c r="O912" t="s">
        <v>62</v>
      </c>
      <c r="P912" t="s">
        <v>1001</v>
      </c>
    </row>
    <row r="913" spans="14:16" x14ac:dyDescent="0.45">
      <c r="N913" t="s">
        <v>1267</v>
      </c>
      <c r="O913" t="s">
        <v>65</v>
      </c>
      <c r="P913" t="s">
        <v>251</v>
      </c>
    </row>
    <row r="914" spans="14:16" x14ac:dyDescent="0.45">
      <c r="N914" t="s">
        <v>1294</v>
      </c>
      <c r="O914" t="s">
        <v>7</v>
      </c>
      <c r="P914" t="s">
        <v>382</v>
      </c>
    </row>
    <row r="915" spans="14:16" x14ac:dyDescent="0.45">
      <c r="N915" t="s">
        <v>1294</v>
      </c>
      <c r="O915" t="s">
        <v>10</v>
      </c>
      <c r="P915" t="s">
        <v>520</v>
      </c>
    </row>
    <row r="916" spans="14:16" x14ac:dyDescent="0.45">
      <c r="N916" t="s">
        <v>1294</v>
      </c>
      <c r="O916" t="s">
        <v>13</v>
      </c>
      <c r="P916" t="s">
        <v>728</v>
      </c>
    </row>
    <row r="917" spans="14:16" x14ac:dyDescent="0.45">
      <c r="N917" t="s">
        <v>1294</v>
      </c>
      <c r="O917" t="s">
        <v>16</v>
      </c>
      <c r="P917" t="s">
        <v>1045</v>
      </c>
    </row>
    <row r="918" spans="14:16" x14ac:dyDescent="0.45">
      <c r="N918" t="s">
        <v>1294</v>
      </c>
      <c r="O918" t="s">
        <v>19</v>
      </c>
      <c r="P918" t="s">
        <v>1296</v>
      </c>
    </row>
    <row r="919" spans="14:16" x14ac:dyDescent="0.45">
      <c r="N919" t="s">
        <v>1294</v>
      </c>
      <c r="O919" t="s">
        <v>21</v>
      </c>
      <c r="P919" t="s">
        <v>1137</v>
      </c>
    </row>
    <row r="920" spans="14:16" x14ac:dyDescent="0.45">
      <c r="N920" t="s">
        <v>1294</v>
      </c>
      <c r="O920" t="s">
        <v>23</v>
      </c>
      <c r="P920" t="s">
        <v>487</v>
      </c>
    </row>
    <row r="921" spans="14:16" x14ac:dyDescent="0.45">
      <c r="N921" t="s">
        <v>1294</v>
      </c>
      <c r="O921" t="s">
        <v>26</v>
      </c>
      <c r="P921" t="s">
        <v>1297</v>
      </c>
    </row>
    <row r="922" spans="14:16" x14ac:dyDescent="0.45">
      <c r="N922" t="s">
        <v>1294</v>
      </c>
      <c r="O922" t="s">
        <v>29</v>
      </c>
      <c r="P922" t="s">
        <v>1299</v>
      </c>
    </row>
    <row r="923" spans="14:16" x14ac:dyDescent="0.45">
      <c r="N923" t="s">
        <v>1294</v>
      </c>
      <c r="O923" t="s">
        <v>32</v>
      </c>
      <c r="P923" t="s">
        <v>1301</v>
      </c>
    </row>
    <row r="924" spans="14:16" x14ac:dyDescent="0.45">
      <c r="N924" t="s">
        <v>1294</v>
      </c>
      <c r="O924" t="s">
        <v>34</v>
      </c>
      <c r="P924" t="s">
        <v>1047</v>
      </c>
    </row>
    <row r="925" spans="14:16" x14ac:dyDescent="0.45">
      <c r="N925" t="s">
        <v>1294</v>
      </c>
      <c r="O925" t="s">
        <v>36</v>
      </c>
      <c r="P925" t="s">
        <v>1303</v>
      </c>
    </row>
    <row r="926" spans="14:16" x14ac:dyDescent="0.45">
      <c r="N926" t="s">
        <v>1294</v>
      </c>
      <c r="O926" t="s">
        <v>38</v>
      </c>
      <c r="P926" t="s">
        <v>321</v>
      </c>
    </row>
    <row r="927" spans="14:16" x14ac:dyDescent="0.45">
      <c r="N927" t="s">
        <v>1294</v>
      </c>
      <c r="O927" t="s">
        <v>39</v>
      </c>
      <c r="P927" t="s">
        <v>1305</v>
      </c>
    </row>
    <row r="928" spans="14:16" x14ac:dyDescent="0.45">
      <c r="N928" t="s">
        <v>1294</v>
      </c>
      <c r="O928" t="s">
        <v>41</v>
      </c>
      <c r="P928" t="s">
        <v>207</v>
      </c>
    </row>
    <row r="929" spans="14:16" x14ac:dyDescent="0.45">
      <c r="N929" t="s">
        <v>1294</v>
      </c>
      <c r="O929" t="s">
        <v>43</v>
      </c>
      <c r="P929" t="s">
        <v>1307</v>
      </c>
    </row>
    <row r="930" spans="14:16" x14ac:dyDescent="0.45">
      <c r="N930" t="s">
        <v>1294</v>
      </c>
      <c r="O930" t="s">
        <v>45</v>
      </c>
      <c r="P930" t="s">
        <v>167</v>
      </c>
    </row>
    <row r="931" spans="14:16" x14ac:dyDescent="0.45">
      <c r="N931" t="s">
        <v>1294</v>
      </c>
      <c r="O931" t="s">
        <v>47</v>
      </c>
      <c r="P931" t="s">
        <v>213</v>
      </c>
    </row>
    <row r="932" spans="14:16" x14ac:dyDescent="0.45">
      <c r="N932" t="s">
        <v>1294</v>
      </c>
      <c r="O932" t="s">
        <v>50</v>
      </c>
      <c r="P932" t="s">
        <v>1308</v>
      </c>
    </row>
    <row r="933" spans="14:16" x14ac:dyDescent="0.45">
      <c r="N933" t="s">
        <v>1294</v>
      </c>
      <c r="O933" t="s">
        <v>53</v>
      </c>
      <c r="P933" t="s">
        <v>1310</v>
      </c>
    </row>
    <row r="934" spans="14:16" x14ac:dyDescent="0.45">
      <c r="N934" t="s">
        <v>1294</v>
      </c>
      <c r="O934" t="s">
        <v>56</v>
      </c>
      <c r="P934" t="s">
        <v>1027</v>
      </c>
    </row>
    <row r="935" spans="14:16" x14ac:dyDescent="0.45">
      <c r="N935" t="s">
        <v>1294</v>
      </c>
      <c r="O935" t="s">
        <v>59</v>
      </c>
      <c r="P935" t="s">
        <v>1311</v>
      </c>
    </row>
    <row r="936" spans="14:16" x14ac:dyDescent="0.45">
      <c r="N936" t="s">
        <v>1294</v>
      </c>
      <c r="O936" t="s">
        <v>62</v>
      </c>
      <c r="P936" t="s">
        <v>1312</v>
      </c>
    </row>
    <row r="937" spans="14:16" x14ac:dyDescent="0.45">
      <c r="N937" t="s">
        <v>1294</v>
      </c>
      <c r="O937" t="s">
        <v>65</v>
      </c>
      <c r="P937" t="s">
        <v>579</v>
      </c>
    </row>
    <row r="938" spans="14:16" x14ac:dyDescent="0.45">
      <c r="N938" t="s">
        <v>1313</v>
      </c>
      <c r="O938" t="s">
        <v>7</v>
      </c>
      <c r="P938" t="s">
        <v>349</v>
      </c>
    </row>
    <row r="939" spans="14:16" x14ac:dyDescent="0.45">
      <c r="N939" t="s">
        <v>1313</v>
      </c>
      <c r="O939" t="s">
        <v>10</v>
      </c>
      <c r="P939" t="s">
        <v>950</v>
      </c>
    </row>
    <row r="940" spans="14:16" x14ac:dyDescent="0.45">
      <c r="N940" t="s">
        <v>1313</v>
      </c>
      <c r="O940" t="s">
        <v>13</v>
      </c>
      <c r="P940" t="s">
        <v>1315</v>
      </c>
    </row>
    <row r="941" spans="14:16" x14ac:dyDescent="0.45">
      <c r="N941" t="s">
        <v>1313</v>
      </c>
      <c r="O941" t="s">
        <v>16</v>
      </c>
      <c r="P941" t="s">
        <v>697</v>
      </c>
    </row>
    <row r="942" spans="14:16" x14ac:dyDescent="0.45">
      <c r="N942" t="s">
        <v>1313</v>
      </c>
      <c r="O942" t="s">
        <v>19</v>
      </c>
      <c r="P942" t="s">
        <v>752</v>
      </c>
    </row>
    <row r="943" spans="14:16" x14ac:dyDescent="0.45">
      <c r="N943" t="s">
        <v>1313</v>
      </c>
      <c r="O943" t="s">
        <v>21</v>
      </c>
      <c r="P943" t="s">
        <v>1317</v>
      </c>
    </row>
    <row r="944" spans="14:16" x14ac:dyDescent="0.45">
      <c r="N944" t="s">
        <v>1313</v>
      </c>
      <c r="O944" t="s">
        <v>23</v>
      </c>
      <c r="P944" t="s">
        <v>750</v>
      </c>
    </row>
    <row r="945" spans="14:16" x14ac:dyDescent="0.45">
      <c r="N945" t="s">
        <v>1313</v>
      </c>
      <c r="O945" t="s">
        <v>26</v>
      </c>
      <c r="P945" t="s">
        <v>751</v>
      </c>
    </row>
    <row r="946" spans="14:16" x14ac:dyDescent="0.45">
      <c r="N946" t="s">
        <v>1313</v>
      </c>
      <c r="O946" t="s">
        <v>29</v>
      </c>
      <c r="P946" t="s">
        <v>1318</v>
      </c>
    </row>
    <row r="947" spans="14:16" x14ac:dyDescent="0.45">
      <c r="N947" t="s">
        <v>1313</v>
      </c>
      <c r="O947" t="s">
        <v>32</v>
      </c>
      <c r="P947" t="s">
        <v>1319</v>
      </c>
    </row>
    <row r="948" spans="14:16" x14ac:dyDescent="0.45">
      <c r="N948" t="s">
        <v>1313</v>
      </c>
      <c r="O948" t="s">
        <v>34</v>
      </c>
      <c r="P948" t="s">
        <v>287</v>
      </c>
    </row>
    <row r="949" spans="14:16" x14ac:dyDescent="0.45">
      <c r="N949" t="s">
        <v>1313</v>
      </c>
      <c r="O949" t="s">
        <v>36</v>
      </c>
      <c r="P949" t="s">
        <v>601</v>
      </c>
    </row>
    <row r="950" spans="14:16" x14ac:dyDescent="0.45">
      <c r="N950" t="s">
        <v>1313</v>
      </c>
      <c r="O950" t="s">
        <v>38</v>
      </c>
      <c r="P950" t="s">
        <v>642</v>
      </c>
    </row>
    <row r="951" spans="14:16" x14ac:dyDescent="0.45">
      <c r="N951" t="s">
        <v>1313</v>
      </c>
      <c r="O951" t="s">
        <v>39</v>
      </c>
      <c r="P951" t="s">
        <v>1323</v>
      </c>
    </row>
    <row r="952" spans="14:16" x14ac:dyDescent="0.45">
      <c r="N952" t="s">
        <v>1313</v>
      </c>
      <c r="O952" t="s">
        <v>41</v>
      </c>
      <c r="P952" t="s">
        <v>662</v>
      </c>
    </row>
    <row r="953" spans="14:16" x14ac:dyDescent="0.45">
      <c r="N953" t="s">
        <v>1313</v>
      </c>
      <c r="O953" t="s">
        <v>43</v>
      </c>
      <c r="P953" t="s">
        <v>1166</v>
      </c>
    </row>
    <row r="954" spans="14:16" x14ac:dyDescent="0.45">
      <c r="N954" t="s">
        <v>1313</v>
      </c>
      <c r="O954" t="s">
        <v>45</v>
      </c>
      <c r="P954" t="s">
        <v>1327</v>
      </c>
    </row>
    <row r="955" spans="14:16" x14ac:dyDescent="0.45">
      <c r="N955" t="s">
        <v>1313</v>
      </c>
      <c r="O955" t="s">
        <v>47</v>
      </c>
      <c r="P955" t="s">
        <v>1328</v>
      </c>
    </row>
    <row r="956" spans="14:16" x14ac:dyDescent="0.45">
      <c r="N956" t="s">
        <v>1313</v>
      </c>
      <c r="O956" t="s">
        <v>50</v>
      </c>
      <c r="P956" t="s">
        <v>409</v>
      </c>
    </row>
    <row r="957" spans="14:16" x14ac:dyDescent="0.45">
      <c r="N957" t="s">
        <v>1313</v>
      </c>
      <c r="O957" t="s">
        <v>53</v>
      </c>
      <c r="P957" t="s">
        <v>1247</v>
      </c>
    </row>
    <row r="958" spans="14:16" x14ac:dyDescent="0.45">
      <c r="N958" t="s">
        <v>1313</v>
      </c>
      <c r="O958" t="s">
        <v>56</v>
      </c>
      <c r="P958" t="s">
        <v>1329</v>
      </c>
    </row>
    <row r="959" spans="14:16" x14ac:dyDescent="0.45">
      <c r="N959" t="s">
        <v>1313</v>
      </c>
      <c r="O959" t="s">
        <v>59</v>
      </c>
      <c r="P959" t="s">
        <v>1330</v>
      </c>
    </row>
    <row r="960" spans="14:16" x14ac:dyDescent="0.45">
      <c r="N960" t="s">
        <v>1313</v>
      </c>
      <c r="O960" t="s">
        <v>62</v>
      </c>
      <c r="P960" t="s">
        <v>299</v>
      </c>
    </row>
    <row r="961" spans="14:16" x14ac:dyDescent="0.45">
      <c r="N961" t="s">
        <v>1313</v>
      </c>
      <c r="O961" t="s">
        <v>65</v>
      </c>
      <c r="P961" t="s">
        <v>362</v>
      </c>
    </row>
    <row r="962" spans="14:16" x14ac:dyDescent="0.45">
      <c r="N962" t="s">
        <v>1332</v>
      </c>
      <c r="O962" t="s">
        <v>7</v>
      </c>
      <c r="P962" t="s">
        <v>687</v>
      </c>
    </row>
    <row r="963" spans="14:16" x14ac:dyDescent="0.45">
      <c r="N963" t="s">
        <v>1332</v>
      </c>
      <c r="O963" t="s">
        <v>10</v>
      </c>
      <c r="P963" t="s">
        <v>266</v>
      </c>
    </row>
    <row r="964" spans="14:16" x14ac:dyDescent="0.45">
      <c r="N964" t="s">
        <v>1332</v>
      </c>
      <c r="O964" t="s">
        <v>13</v>
      </c>
      <c r="P964" t="s">
        <v>1334</v>
      </c>
    </row>
    <row r="965" spans="14:16" x14ac:dyDescent="0.45">
      <c r="N965" t="s">
        <v>1332</v>
      </c>
      <c r="O965" t="s">
        <v>16</v>
      </c>
      <c r="P965" t="s">
        <v>617</v>
      </c>
    </row>
    <row r="966" spans="14:16" x14ac:dyDescent="0.45">
      <c r="N966" t="s">
        <v>1332</v>
      </c>
      <c r="O966" t="s">
        <v>19</v>
      </c>
      <c r="P966" t="s">
        <v>1336</v>
      </c>
    </row>
    <row r="967" spans="14:16" x14ac:dyDescent="0.45">
      <c r="N967" t="s">
        <v>1332</v>
      </c>
      <c r="O967" t="s">
        <v>21</v>
      </c>
      <c r="P967" t="s">
        <v>1338</v>
      </c>
    </row>
    <row r="968" spans="14:16" x14ac:dyDescent="0.45">
      <c r="N968" t="s">
        <v>1332</v>
      </c>
      <c r="O968" t="s">
        <v>23</v>
      </c>
      <c r="P968" t="s">
        <v>1340</v>
      </c>
    </row>
    <row r="969" spans="14:16" x14ac:dyDescent="0.45">
      <c r="N969" t="s">
        <v>1332</v>
      </c>
      <c r="O969" t="s">
        <v>26</v>
      </c>
      <c r="P969" t="s">
        <v>1341</v>
      </c>
    </row>
    <row r="970" spans="14:16" x14ac:dyDescent="0.45">
      <c r="N970" t="s">
        <v>1332</v>
      </c>
      <c r="O970" t="s">
        <v>29</v>
      </c>
      <c r="P970" t="s">
        <v>1342</v>
      </c>
    </row>
    <row r="971" spans="14:16" x14ac:dyDescent="0.45">
      <c r="N971" t="s">
        <v>1332</v>
      </c>
      <c r="O971" t="s">
        <v>32</v>
      </c>
      <c r="P971" t="s">
        <v>1344</v>
      </c>
    </row>
    <row r="972" spans="14:16" x14ac:dyDescent="0.45">
      <c r="N972" t="s">
        <v>1332</v>
      </c>
      <c r="O972" t="s">
        <v>34</v>
      </c>
      <c r="P972" t="s">
        <v>1346</v>
      </c>
    </row>
    <row r="973" spans="14:16" x14ac:dyDescent="0.45">
      <c r="N973" t="s">
        <v>1332</v>
      </c>
      <c r="O973" t="s">
        <v>36</v>
      </c>
      <c r="P973" t="s">
        <v>1347</v>
      </c>
    </row>
    <row r="974" spans="14:16" x14ac:dyDescent="0.45">
      <c r="N974" t="s">
        <v>1332</v>
      </c>
      <c r="O974" t="s">
        <v>38</v>
      </c>
      <c r="P974" t="s">
        <v>1349</v>
      </c>
    </row>
    <row r="975" spans="14:16" x14ac:dyDescent="0.45">
      <c r="N975" t="s">
        <v>1332</v>
      </c>
      <c r="O975" t="s">
        <v>39</v>
      </c>
      <c r="P975" t="s">
        <v>1188</v>
      </c>
    </row>
    <row r="976" spans="14:16" x14ac:dyDescent="0.45">
      <c r="N976" t="s">
        <v>1332</v>
      </c>
      <c r="O976" t="s">
        <v>41</v>
      </c>
      <c r="P976" t="s">
        <v>1351</v>
      </c>
    </row>
    <row r="977" spans="14:16" x14ac:dyDescent="0.45">
      <c r="N977" t="s">
        <v>1332</v>
      </c>
      <c r="O977" t="s">
        <v>43</v>
      </c>
      <c r="P977" t="s">
        <v>1352</v>
      </c>
    </row>
    <row r="978" spans="14:16" x14ac:dyDescent="0.45">
      <c r="N978" t="s">
        <v>1332</v>
      </c>
      <c r="O978" t="s">
        <v>45</v>
      </c>
      <c r="P978" t="s">
        <v>1354</v>
      </c>
    </row>
    <row r="979" spans="14:16" x14ac:dyDescent="0.45">
      <c r="N979" t="s">
        <v>1332</v>
      </c>
      <c r="O979" t="s">
        <v>47</v>
      </c>
      <c r="P979" t="s">
        <v>1355</v>
      </c>
    </row>
    <row r="980" spans="14:16" x14ac:dyDescent="0.45">
      <c r="N980" t="s">
        <v>1332</v>
      </c>
      <c r="O980" t="s">
        <v>50</v>
      </c>
      <c r="P980" t="s">
        <v>1356</v>
      </c>
    </row>
    <row r="981" spans="14:16" x14ac:dyDescent="0.45">
      <c r="N981" t="s">
        <v>1332</v>
      </c>
      <c r="O981" t="s">
        <v>53</v>
      </c>
      <c r="P981" t="s">
        <v>680</v>
      </c>
    </row>
    <row r="982" spans="14:16" x14ac:dyDescent="0.45">
      <c r="N982" t="s">
        <v>1332</v>
      </c>
      <c r="O982" t="s">
        <v>56</v>
      </c>
      <c r="P982" t="s">
        <v>1357</v>
      </c>
    </row>
    <row r="983" spans="14:16" x14ac:dyDescent="0.45">
      <c r="N983" t="s">
        <v>1332</v>
      </c>
      <c r="O983" t="s">
        <v>59</v>
      </c>
      <c r="P983" t="s">
        <v>809</v>
      </c>
    </row>
    <row r="984" spans="14:16" x14ac:dyDescent="0.45">
      <c r="N984" t="s">
        <v>1332</v>
      </c>
      <c r="O984" t="s">
        <v>62</v>
      </c>
      <c r="P984" t="s">
        <v>857</v>
      </c>
    </row>
    <row r="985" spans="14:16" x14ac:dyDescent="0.45">
      <c r="N985" t="s">
        <v>1332</v>
      </c>
      <c r="O985" t="s">
        <v>65</v>
      </c>
      <c r="P985" t="s">
        <v>1358</v>
      </c>
    </row>
    <row r="986" spans="14:16" x14ac:dyDescent="0.45">
      <c r="N986" t="s">
        <v>1359</v>
      </c>
      <c r="O986" t="s">
        <v>7</v>
      </c>
      <c r="P986" t="s">
        <v>858</v>
      </c>
    </row>
    <row r="987" spans="14:16" x14ac:dyDescent="0.45">
      <c r="N987" t="s">
        <v>1359</v>
      </c>
      <c r="O987" t="s">
        <v>10</v>
      </c>
      <c r="P987" t="s">
        <v>1361</v>
      </c>
    </row>
    <row r="988" spans="14:16" x14ac:dyDescent="0.45">
      <c r="N988" t="s">
        <v>1359</v>
      </c>
      <c r="O988" t="s">
        <v>13</v>
      </c>
      <c r="P988" t="s">
        <v>1362</v>
      </c>
    </row>
    <row r="989" spans="14:16" x14ac:dyDescent="0.45">
      <c r="N989" t="s">
        <v>1359</v>
      </c>
      <c r="O989" t="s">
        <v>16</v>
      </c>
      <c r="P989" t="s">
        <v>1363</v>
      </c>
    </row>
    <row r="990" spans="14:16" x14ac:dyDescent="0.45">
      <c r="N990" t="s">
        <v>1359</v>
      </c>
      <c r="O990" t="s">
        <v>19</v>
      </c>
      <c r="P990" t="s">
        <v>1336</v>
      </c>
    </row>
    <row r="991" spans="14:16" x14ac:dyDescent="0.45">
      <c r="N991" t="s">
        <v>1359</v>
      </c>
      <c r="O991" t="s">
        <v>21</v>
      </c>
      <c r="P991" t="s">
        <v>1045</v>
      </c>
    </row>
    <row r="992" spans="14:16" x14ac:dyDescent="0.45">
      <c r="N992" t="s">
        <v>1359</v>
      </c>
      <c r="O992" t="s">
        <v>23</v>
      </c>
      <c r="P992" t="s">
        <v>1365</v>
      </c>
    </row>
    <row r="993" spans="14:16" x14ac:dyDescent="0.45">
      <c r="N993" t="s">
        <v>1359</v>
      </c>
      <c r="O993" t="s">
        <v>26</v>
      </c>
      <c r="P993" t="s">
        <v>821</v>
      </c>
    </row>
    <row r="994" spans="14:16" x14ac:dyDescent="0.45">
      <c r="N994" t="s">
        <v>1359</v>
      </c>
      <c r="O994" t="s">
        <v>29</v>
      </c>
      <c r="P994" t="s">
        <v>1366</v>
      </c>
    </row>
    <row r="995" spans="14:16" x14ac:dyDescent="0.45">
      <c r="N995" t="s">
        <v>1359</v>
      </c>
      <c r="O995" t="s">
        <v>32</v>
      </c>
      <c r="P995" t="s">
        <v>1367</v>
      </c>
    </row>
    <row r="996" spans="14:16" x14ac:dyDescent="0.45">
      <c r="N996" t="s">
        <v>1359</v>
      </c>
      <c r="O996" t="s">
        <v>34</v>
      </c>
      <c r="P996" t="s">
        <v>1369</v>
      </c>
    </row>
    <row r="997" spans="14:16" x14ac:dyDescent="0.45">
      <c r="N997" t="s">
        <v>1359</v>
      </c>
      <c r="O997" t="s">
        <v>36</v>
      </c>
      <c r="P997" t="s">
        <v>1370</v>
      </c>
    </row>
    <row r="998" spans="14:16" x14ac:dyDescent="0.45">
      <c r="N998" t="s">
        <v>1359</v>
      </c>
      <c r="O998" t="s">
        <v>38</v>
      </c>
      <c r="P998" t="s">
        <v>487</v>
      </c>
    </row>
    <row r="999" spans="14:16" x14ac:dyDescent="0.45">
      <c r="N999" t="s">
        <v>1359</v>
      </c>
      <c r="O999" t="s">
        <v>39</v>
      </c>
      <c r="P999" t="s">
        <v>306</v>
      </c>
    </row>
    <row r="1000" spans="14:16" x14ac:dyDescent="0.45">
      <c r="N1000" t="s">
        <v>1359</v>
      </c>
      <c r="O1000" t="s">
        <v>41</v>
      </c>
      <c r="P1000" t="s">
        <v>538</v>
      </c>
    </row>
    <row r="1001" spans="14:16" x14ac:dyDescent="0.45">
      <c r="N1001" t="s">
        <v>1359</v>
      </c>
      <c r="O1001" t="s">
        <v>43</v>
      </c>
      <c r="P1001" t="s">
        <v>460</v>
      </c>
    </row>
    <row r="1002" spans="14:16" x14ac:dyDescent="0.45">
      <c r="N1002" t="s">
        <v>1359</v>
      </c>
      <c r="O1002" t="s">
        <v>45</v>
      </c>
      <c r="P1002" t="s">
        <v>705</v>
      </c>
    </row>
    <row r="1003" spans="14:16" x14ac:dyDescent="0.45">
      <c r="N1003" t="s">
        <v>1359</v>
      </c>
      <c r="O1003" t="s">
        <v>47</v>
      </c>
      <c r="P1003" t="s">
        <v>421</v>
      </c>
    </row>
    <row r="1004" spans="14:16" x14ac:dyDescent="0.45">
      <c r="N1004" t="s">
        <v>1359</v>
      </c>
      <c r="O1004" t="s">
        <v>50</v>
      </c>
      <c r="P1004" t="s">
        <v>788</v>
      </c>
    </row>
    <row r="1005" spans="14:16" x14ac:dyDescent="0.45">
      <c r="N1005" t="s">
        <v>1359</v>
      </c>
      <c r="O1005" t="s">
        <v>53</v>
      </c>
      <c r="P1005" t="s">
        <v>1374</v>
      </c>
    </row>
    <row r="1006" spans="14:16" x14ac:dyDescent="0.45">
      <c r="N1006" t="s">
        <v>1359</v>
      </c>
      <c r="O1006" t="s">
        <v>56</v>
      </c>
      <c r="P1006" t="s">
        <v>1226</v>
      </c>
    </row>
    <row r="1007" spans="14:16" x14ac:dyDescent="0.45">
      <c r="N1007" t="s">
        <v>1359</v>
      </c>
      <c r="O1007" t="s">
        <v>59</v>
      </c>
      <c r="P1007" t="s">
        <v>455</v>
      </c>
    </row>
    <row r="1008" spans="14:16" x14ac:dyDescent="0.45">
      <c r="N1008" t="s">
        <v>1359</v>
      </c>
      <c r="O1008" t="s">
        <v>62</v>
      </c>
      <c r="P1008" t="s">
        <v>888</v>
      </c>
    </row>
    <row r="1009" spans="14:16" x14ac:dyDescent="0.45">
      <c r="N1009" t="s">
        <v>1359</v>
      </c>
      <c r="O1009" t="s">
        <v>65</v>
      </c>
      <c r="P1009" t="s">
        <v>167</v>
      </c>
    </row>
    <row r="1010" spans="14:16" x14ac:dyDescent="0.45">
      <c r="N1010" t="s">
        <v>1377</v>
      </c>
      <c r="O1010" t="s">
        <v>7</v>
      </c>
      <c r="P1010" t="s">
        <v>630</v>
      </c>
    </row>
    <row r="1011" spans="14:16" x14ac:dyDescent="0.45">
      <c r="N1011" t="s">
        <v>1377</v>
      </c>
      <c r="O1011" t="s">
        <v>10</v>
      </c>
      <c r="P1011" t="s">
        <v>1378</v>
      </c>
    </row>
    <row r="1012" spans="14:16" x14ac:dyDescent="0.45">
      <c r="N1012" t="s">
        <v>1377</v>
      </c>
      <c r="O1012" t="s">
        <v>13</v>
      </c>
      <c r="P1012" t="s">
        <v>693</v>
      </c>
    </row>
    <row r="1013" spans="14:16" x14ac:dyDescent="0.45">
      <c r="N1013" t="s">
        <v>1377</v>
      </c>
      <c r="O1013" t="s">
        <v>16</v>
      </c>
      <c r="P1013" t="s">
        <v>1242</v>
      </c>
    </row>
    <row r="1014" spans="14:16" x14ac:dyDescent="0.45">
      <c r="N1014" t="s">
        <v>1377</v>
      </c>
      <c r="O1014" t="s">
        <v>19</v>
      </c>
      <c r="P1014" t="s">
        <v>1086</v>
      </c>
    </row>
    <row r="1015" spans="14:16" x14ac:dyDescent="0.45">
      <c r="N1015" t="s">
        <v>1377</v>
      </c>
      <c r="O1015" t="s">
        <v>21</v>
      </c>
      <c r="P1015" t="s">
        <v>1380</v>
      </c>
    </row>
    <row r="1016" spans="14:16" x14ac:dyDescent="0.45">
      <c r="N1016" t="s">
        <v>1377</v>
      </c>
      <c r="O1016" t="s">
        <v>23</v>
      </c>
      <c r="P1016" t="s">
        <v>1381</v>
      </c>
    </row>
    <row r="1017" spans="14:16" x14ac:dyDescent="0.45">
      <c r="N1017" t="s">
        <v>1377</v>
      </c>
      <c r="O1017" t="s">
        <v>26</v>
      </c>
      <c r="P1017" t="s">
        <v>1382</v>
      </c>
    </row>
    <row r="1018" spans="14:16" x14ac:dyDescent="0.45">
      <c r="N1018" t="s">
        <v>1377</v>
      </c>
      <c r="O1018" t="s">
        <v>29</v>
      </c>
      <c r="P1018" t="s">
        <v>1265</v>
      </c>
    </row>
    <row r="1019" spans="14:16" x14ac:dyDescent="0.45">
      <c r="N1019" t="s">
        <v>1377</v>
      </c>
      <c r="O1019" t="s">
        <v>32</v>
      </c>
      <c r="P1019" t="s">
        <v>1384</v>
      </c>
    </row>
    <row r="1020" spans="14:16" x14ac:dyDescent="0.45">
      <c r="N1020" t="s">
        <v>1377</v>
      </c>
      <c r="O1020" t="s">
        <v>34</v>
      </c>
      <c r="P1020" t="s">
        <v>1386</v>
      </c>
    </row>
    <row r="1021" spans="14:16" x14ac:dyDescent="0.45">
      <c r="N1021" t="s">
        <v>1377</v>
      </c>
      <c r="O1021" t="s">
        <v>36</v>
      </c>
      <c r="P1021" t="s">
        <v>1387</v>
      </c>
    </row>
    <row r="1022" spans="14:16" x14ac:dyDescent="0.45">
      <c r="N1022" t="s">
        <v>1377</v>
      </c>
      <c r="O1022" t="s">
        <v>38</v>
      </c>
      <c r="P1022" t="s">
        <v>1388</v>
      </c>
    </row>
    <row r="1023" spans="14:16" x14ac:dyDescent="0.45">
      <c r="N1023" t="s">
        <v>1377</v>
      </c>
      <c r="O1023" t="s">
        <v>39</v>
      </c>
      <c r="P1023" t="s">
        <v>1390</v>
      </c>
    </row>
    <row r="1024" spans="14:16" x14ac:dyDescent="0.45">
      <c r="N1024" t="s">
        <v>1377</v>
      </c>
      <c r="O1024" t="s">
        <v>41</v>
      </c>
      <c r="P1024" t="s">
        <v>1058</v>
      </c>
    </row>
    <row r="1025" spans="14:16" x14ac:dyDescent="0.45">
      <c r="N1025" t="s">
        <v>1377</v>
      </c>
      <c r="O1025" t="s">
        <v>43</v>
      </c>
      <c r="P1025" t="s">
        <v>1392</v>
      </c>
    </row>
    <row r="1026" spans="14:16" x14ac:dyDescent="0.45">
      <c r="N1026" t="s">
        <v>1377</v>
      </c>
      <c r="O1026" t="s">
        <v>45</v>
      </c>
      <c r="P1026" t="s">
        <v>1393</v>
      </c>
    </row>
    <row r="1027" spans="14:16" x14ac:dyDescent="0.45">
      <c r="N1027" t="s">
        <v>1377</v>
      </c>
      <c r="O1027" t="s">
        <v>47</v>
      </c>
      <c r="P1027" t="s">
        <v>911</v>
      </c>
    </row>
    <row r="1028" spans="14:16" x14ac:dyDescent="0.45">
      <c r="N1028" t="s">
        <v>1377</v>
      </c>
      <c r="O1028" t="s">
        <v>50</v>
      </c>
      <c r="P1028" t="s">
        <v>243</v>
      </c>
    </row>
    <row r="1029" spans="14:16" x14ac:dyDescent="0.45">
      <c r="N1029" t="s">
        <v>1377</v>
      </c>
      <c r="O1029" t="s">
        <v>53</v>
      </c>
      <c r="P1029" t="s">
        <v>676</v>
      </c>
    </row>
    <row r="1030" spans="14:16" x14ac:dyDescent="0.45">
      <c r="N1030" t="s">
        <v>1377</v>
      </c>
      <c r="O1030" t="s">
        <v>56</v>
      </c>
      <c r="P1030" t="s">
        <v>1396</v>
      </c>
    </row>
    <row r="1031" spans="14:16" x14ac:dyDescent="0.45">
      <c r="N1031" t="s">
        <v>1377</v>
      </c>
      <c r="O1031" t="s">
        <v>59</v>
      </c>
      <c r="P1031" t="s">
        <v>1111</v>
      </c>
    </row>
    <row r="1032" spans="14:16" x14ac:dyDescent="0.45">
      <c r="N1032" t="s">
        <v>1377</v>
      </c>
      <c r="O1032" t="s">
        <v>62</v>
      </c>
      <c r="P1032" t="s">
        <v>169</v>
      </c>
    </row>
    <row r="1033" spans="14:16" x14ac:dyDescent="0.45">
      <c r="N1033" t="s">
        <v>1377</v>
      </c>
      <c r="O1033" t="s">
        <v>65</v>
      </c>
      <c r="P1033" t="s">
        <v>671</v>
      </c>
    </row>
    <row r="1034" spans="14:16" x14ac:dyDescent="0.45">
      <c r="N1034" t="s">
        <v>1398</v>
      </c>
      <c r="O1034" t="s">
        <v>7</v>
      </c>
      <c r="P1034" t="s">
        <v>152</v>
      </c>
    </row>
    <row r="1035" spans="14:16" x14ac:dyDescent="0.45">
      <c r="N1035" t="s">
        <v>1398</v>
      </c>
      <c r="O1035" t="s">
        <v>10</v>
      </c>
      <c r="P1035" t="s">
        <v>980</v>
      </c>
    </row>
    <row r="1036" spans="14:16" x14ac:dyDescent="0.45">
      <c r="N1036" t="s">
        <v>1398</v>
      </c>
      <c r="O1036" t="s">
        <v>13</v>
      </c>
      <c r="P1036" t="s">
        <v>175</v>
      </c>
    </row>
    <row r="1037" spans="14:16" x14ac:dyDescent="0.45">
      <c r="N1037" t="s">
        <v>1398</v>
      </c>
      <c r="O1037" t="s">
        <v>16</v>
      </c>
      <c r="P1037" t="s">
        <v>976</v>
      </c>
    </row>
    <row r="1038" spans="14:16" x14ac:dyDescent="0.45">
      <c r="N1038" t="s">
        <v>1398</v>
      </c>
      <c r="O1038" t="s">
        <v>19</v>
      </c>
      <c r="P1038" t="s">
        <v>192</v>
      </c>
    </row>
    <row r="1039" spans="14:16" x14ac:dyDescent="0.45">
      <c r="N1039" t="s">
        <v>1398</v>
      </c>
      <c r="O1039" t="s">
        <v>21</v>
      </c>
      <c r="P1039" t="s">
        <v>1401</v>
      </c>
    </row>
    <row r="1040" spans="14:16" x14ac:dyDescent="0.45">
      <c r="N1040" t="s">
        <v>1398</v>
      </c>
      <c r="O1040" t="s">
        <v>23</v>
      </c>
      <c r="P1040" t="s">
        <v>207</v>
      </c>
    </row>
    <row r="1041" spans="14:16" x14ac:dyDescent="0.45">
      <c r="N1041" t="s">
        <v>1398</v>
      </c>
      <c r="O1041" t="s">
        <v>26</v>
      </c>
      <c r="P1041" t="s">
        <v>1404</v>
      </c>
    </row>
    <row r="1042" spans="14:16" x14ac:dyDescent="0.45">
      <c r="N1042" t="s">
        <v>1398</v>
      </c>
      <c r="O1042" t="s">
        <v>29</v>
      </c>
      <c r="P1042" t="s">
        <v>1405</v>
      </c>
    </row>
    <row r="1043" spans="14:16" x14ac:dyDescent="0.45">
      <c r="N1043" t="s">
        <v>1398</v>
      </c>
      <c r="O1043" t="s">
        <v>32</v>
      </c>
      <c r="P1043" t="s">
        <v>903</v>
      </c>
    </row>
    <row r="1044" spans="14:16" x14ac:dyDescent="0.45">
      <c r="N1044" t="s">
        <v>1398</v>
      </c>
      <c r="O1044" t="s">
        <v>34</v>
      </c>
      <c r="P1044" t="s">
        <v>1001</v>
      </c>
    </row>
    <row r="1045" spans="14:16" x14ac:dyDescent="0.45">
      <c r="N1045" t="s">
        <v>1398</v>
      </c>
      <c r="O1045" t="s">
        <v>36</v>
      </c>
      <c r="P1045" t="s">
        <v>263</v>
      </c>
    </row>
    <row r="1046" spans="14:16" x14ac:dyDescent="0.45">
      <c r="N1046" t="s">
        <v>1398</v>
      </c>
      <c r="O1046" t="s">
        <v>38</v>
      </c>
      <c r="P1046" t="s">
        <v>1407</v>
      </c>
    </row>
    <row r="1047" spans="14:16" x14ac:dyDescent="0.45">
      <c r="N1047" t="s">
        <v>1398</v>
      </c>
      <c r="O1047" t="s">
        <v>39</v>
      </c>
      <c r="P1047" t="s">
        <v>1409</v>
      </c>
    </row>
    <row r="1048" spans="14:16" x14ac:dyDescent="0.45">
      <c r="N1048" t="s">
        <v>1398</v>
      </c>
      <c r="O1048" t="s">
        <v>41</v>
      </c>
      <c r="P1048" t="s">
        <v>1410</v>
      </c>
    </row>
    <row r="1049" spans="14:16" x14ac:dyDescent="0.45">
      <c r="N1049" t="s">
        <v>1398</v>
      </c>
      <c r="O1049" t="s">
        <v>43</v>
      </c>
      <c r="P1049" t="s">
        <v>287</v>
      </c>
    </row>
    <row r="1050" spans="14:16" x14ac:dyDescent="0.45">
      <c r="N1050" t="s">
        <v>1398</v>
      </c>
      <c r="O1050" t="s">
        <v>45</v>
      </c>
      <c r="P1050" t="s">
        <v>1343</v>
      </c>
    </row>
    <row r="1051" spans="14:16" x14ac:dyDescent="0.45">
      <c r="N1051" t="s">
        <v>1398</v>
      </c>
      <c r="O1051" t="s">
        <v>47</v>
      </c>
      <c r="P1051" t="s">
        <v>1413</v>
      </c>
    </row>
    <row r="1052" spans="14:16" x14ac:dyDescent="0.45">
      <c r="N1052" t="s">
        <v>1398</v>
      </c>
      <c r="O1052" t="s">
        <v>50</v>
      </c>
      <c r="P1052" t="s">
        <v>1414</v>
      </c>
    </row>
    <row r="1053" spans="14:16" x14ac:dyDescent="0.45">
      <c r="N1053" t="s">
        <v>1398</v>
      </c>
      <c r="O1053" t="s">
        <v>53</v>
      </c>
      <c r="P1053" t="s">
        <v>1087</v>
      </c>
    </row>
    <row r="1054" spans="14:16" x14ac:dyDescent="0.45">
      <c r="N1054" t="s">
        <v>1398</v>
      </c>
      <c r="O1054" t="s">
        <v>56</v>
      </c>
      <c r="P1054" t="s">
        <v>331</v>
      </c>
    </row>
    <row r="1055" spans="14:16" x14ac:dyDescent="0.45">
      <c r="N1055" t="s">
        <v>1398</v>
      </c>
      <c r="O1055" t="s">
        <v>59</v>
      </c>
      <c r="P1055" t="s">
        <v>760</v>
      </c>
    </row>
    <row r="1056" spans="14:16" x14ac:dyDescent="0.45">
      <c r="N1056" t="s">
        <v>1398</v>
      </c>
      <c r="O1056" t="s">
        <v>62</v>
      </c>
      <c r="P1056" t="s">
        <v>485</v>
      </c>
    </row>
    <row r="1057" spans="14:16" x14ac:dyDescent="0.45">
      <c r="N1057" t="s">
        <v>1398</v>
      </c>
      <c r="O1057" t="s">
        <v>65</v>
      </c>
      <c r="P1057" t="s">
        <v>118</v>
      </c>
    </row>
    <row r="1058" spans="14:16" x14ac:dyDescent="0.45">
      <c r="N1058" t="s">
        <v>1417</v>
      </c>
      <c r="O1058" t="s">
        <v>7</v>
      </c>
      <c r="P1058" t="s">
        <v>1205</v>
      </c>
    </row>
    <row r="1059" spans="14:16" x14ac:dyDescent="0.45">
      <c r="N1059" t="s">
        <v>1417</v>
      </c>
      <c r="O1059" t="s">
        <v>10</v>
      </c>
      <c r="P1059" t="s">
        <v>941</v>
      </c>
    </row>
    <row r="1060" spans="14:16" x14ac:dyDescent="0.45">
      <c r="N1060" t="s">
        <v>1417</v>
      </c>
      <c r="O1060" t="s">
        <v>13</v>
      </c>
      <c r="P1060" t="s">
        <v>229</v>
      </c>
    </row>
    <row r="1061" spans="14:16" x14ac:dyDescent="0.45">
      <c r="N1061" t="s">
        <v>1417</v>
      </c>
      <c r="O1061" t="s">
        <v>16</v>
      </c>
      <c r="P1061" t="s">
        <v>1420</v>
      </c>
    </row>
    <row r="1062" spans="14:16" x14ac:dyDescent="0.45">
      <c r="N1062" t="s">
        <v>1417</v>
      </c>
      <c r="O1062" t="s">
        <v>19</v>
      </c>
      <c r="P1062" t="s">
        <v>439</v>
      </c>
    </row>
    <row r="1063" spans="14:16" x14ac:dyDescent="0.45">
      <c r="N1063" t="s">
        <v>1417</v>
      </c>
      <c r="O1063" t="s">
        <v>21</v>
      </c>
      <c r="P1063" t="s">
        <v>1421</v>
      </c>
    </row>
    <row r="1064" spans="14:16" x14ac:dyDescent="0.45">
      <c r="N1064" t="s">
        <v>1417</v>
      </c>
      <c r="O1064" t="s">
        <v>23</v>
      </c>
      <c r="P1064" t="s">
        <v>1036</v>
      </c>
    </row>
    <row r="1065" spans="14:16" x14ac:dyDescent="0.45">
      <c r="N1065" t="s">
        <v>1417</v>
      </c>
      <c r="O1065" t="s">
        <v>26</v>
      </c>
      <c r="P1065" t="s">
        <v>1422</v>
      </c>
    </row>
    <row r="1066" spans="14:16" x14ac:dyDescent="0.45">
      <c r="N1066" t="s">
        <v>1417</v>
      </c>
      <c r="O1066" t="s">
        <v>29</v>
      </c>
      <c r="P1066" t="s">
        <v>1073</v>
      </c>
    </row>
    <row r="1067" spans="14:16" x14ac:dyDescent="0.45">
      <c r="N1067" t="s">
        <v>1417</v>
      </c>
      <c r="O1067" t="s">
        <v>32</v>
      </c>
      <c r="P1067" t="s">
        <v>1424</v>
      </c>
    </row>
    <row r="1068" spans="14:16" x14ac:dyDescent="0.45">
      <c r="N1068" t="s">
        <v>1417</v>
      </c>
      <c r="O1068" t="s">
        <v>34</v>
      </c>
      <c r="P1068" t="s">
        <v>1425</v>
      </c>
    </row>
    <row r="1069" spans="14:16" x14ac:dyDescent="0.45">
      <c r="N1069" t="s">
        <v>1417</v>
      </c>
      <c r="O1069" t="s">
        <v>36</v>
      </c>
      <c r="P1069" t="s">
        <v>933</v>
      </c>
    </row>
    <row r="1070" spans="14:16" x14ac:dyDescent="0.45">
      <c r="N1070" t="s">
        <v>1417</v>
      </c>
      <c r="O1070" t="s">
        <v>38</v>
      </c>
      <c r="P1070" t="s">
        <v>1427</v>
      </c>
    </row>
    <row r="1071" spans="14:16" x14ac:dyDescent="0.45">
      <c r="N1071" t="s">
        <v>1417</v>
      </c>
      <c r="O1071" t="s">
        <v>39</v>
      </c>
      <c r="P1071" t="s">
        <v>1370</v>
      </c>
    </row>
    <row r="1072" spans="14:16" x14ac:dyDescent="0.45">
      <c r="N1072" t="s">
        <v>1417</v>
      </c>
      <c r="O1072" t="s">
        <v>41</v>
      </c>
      <c r="P1072" t="s">
        <v>339</v>
      </c>
    </row>
    <row r="1073" spans="14:16" x14ac:dyDescent="0.45">
      <c r="N1073" t="s">
        <v>1417</v>
      </c>
      <c r="O1073" t="s">
        <v>43</v>
      </c>
      <c r="P1073" t="s">
        <v>293</v>
      </c>
    </row>
    <row r="1074" spans="14:16" x14ac:dyDescent="0.45">
      <c r="N1074" t="s">
        <v>1417</v>
      </c>
      <c r="O1074" t="s">
        <v>45</v>
      </c>
      <c r="P1074" t="s">
        <v>1430</v>
      </c>
    </row>
    <row r="1075" spans="14:16" x14ac:dyDescent="0.45">
      <c r="N1075" t="s">
        <v>1417</v>
      </c>
      <c r="O1075" t="s">
        <v>47</v>
      </c>
      <c r="P1075" t="s">
        <v>1144</v>
      </c>
    </row>
    <row r="1076" spans="14:16" x14ac:dyDescent="0.45">
      <c r="N1076" t="s">
        <v>1417</v>
      </c>
      <c r="O1076" t="s">
        <v>50</v>
      </c>
      <c r="P1076" t="s">
        <v>1433</v>
      </c>
    </row>
    <row r="1077" spans="14:16" x14ac:dyDescent="0.45">
      <c r="N1077" t="s">
        <v>1417</v>
      </c>
      <c r="O1077" t="s">
        <v>53</v>
      </c>
      <c r="P1077" t="s">
        <v>1434</v>
      </c>
    </row>
    <row r="1078" spans="14:16" x14ac:dyDescent="0.45">
      <c r="N1078" t="s">
        <v>1417</v>
      </c>
      <c r="O1078" t="s">
        <v>56</v>
      </c>
      <c r="P1078" t="s">
        <v>1048</v>
      </c>
    </row>
    <row r="1079" spans="14:16" x14ac:dyDescent="0.45">
      <c r="N1079" t="s">
        <v>1417</v>
      </c>
      <c r="O1079" t="s">
        <v>59</v>
      </c>
      <c r="P1079" t="s">
        <v>741</v>
      </c>
    </row>
    <row r="1080" spans="14:16" x14ac:dyDescent="0.45">
      <c r="N1080" t="s">
        <v>1417</v>
      </c>
      <c r="O1080" t="s">
        <v>62</v>
      </c>
      <c r="P1080" t="s">
        <v>1435</v>
      </c>
    </row>
    <row r="1081" spans="14:16" x14ac:dyDescent="0.45">
      <c r="N1081" t="s">
        <v>1417</v>
      </c>
      <c r="O1081" t="s">
        <v>65</v>
      </c>
      <c r="P1081" t="s">
        <v>1125</v>
      </c>
    </row>
    <row r="1082" spans="14:16" x14ac:dyDescent="0.45">
      <c r="N1082" t="s">
        <v>1436</v>
      </c>
      <c r="O1082" t="s">
        <v>7</v>
      </c>
      <c r="P1082" t="s">
        <v>1412</v>
      </c>
    </row>
    <row r="1083" spans="14:16" x14ac:dyDescent="0.45">
      <c r="N1083" t="s">
        <v>1436</v>
      </c>
      <c r="O1083" t="s">
        <v>10</v>
      </c>
      <c r="P1083" t="s">
        <v>1438</v>
      </c>
    </row>
    <row r="1084" spans="14:16" x14ac:dyDescent="0.45">
      <c r="N1084" t="s">
        <v>1436</v>
      </c>
      <c r="O1084" t="s">
        <v>13</v>
      </c>
      <c r="P1084" t="s">
        <v>900</v>
      </c>
    </row>
    <row r="1085" spans="14:16" x14ac:dyDescent="0.45">
      <c r="N1085" t="s">
        <v>1436</v>
      </c>
      <c r="O1085" t="s">
        <v>16</v>
      </c>
      <c r="P1085" t="s">
        <v>1440</v>
      </c>
    </row>
    <row r="1086" spans="14:16" x14ac:dyDescent="0.45">
      <c r="N1086" t="s">
        <v>1436</v>
      </c>
      <c r="O1086" t="s">
        <v>19</v>
      </c>
      <c r="P1086" t="s">
        <v>900</v>
      </c>
    </row>
    <row r="1087" spans="14:16" x14ac:dyDescent="0.45">
      <c r="N1087" t="s">
        <v>1436</v>
      </c>
      <c r="O1087" t="s">
        <v>21</v>
      </c>
      <c r="P1087" t="s">
        <v>1443</v>
      </c>
    </row>
    <row r="1088" spans="14:16" x14ac:dyDescent="0.45">
      <c r="N1088" t="s">
        <v>1436</v>
      </c>
      <c r="O1088" t="s">
        <v>23</v>
      </c>
      <c r="P1088" t="s">
        <v>276</v>
      </c>
    </row>
    <row r="1089" spans="14:16" x14ac:dyDescent="0.45">
      <c r="N1089" t="s">
        <v>1436</v>
      </c>
      <c r="O1089" t="s">
        <v>26</v>
      </c>
      <c r="P1089" t="s">
        <v>48</v>
      </c>
    </row>
    <row r="1090" spans="14:16" x14ac:dyDescent="0.45">
      <c r="N1090" t="s">
        <v>1436</v>
      </c>
      <c r="O1090" t="s">
        <v>29</v>
      </c>
      <c r="P1090" t="s">
        <v>1446</v>
      </c>
    </row>
    <row r="1091" spans="14:16" x14ac:dyDescent="0.45">
      <c r="N1091" t="s">
        <v>1436</v>
      </c>
      <c r="O1091" t="s">
        <v>32</v>
      </c>
      <c r="P1091" t="s">
        <v>1447</v>
      </c>
    </row>
    <row r="1092" spans="14:16" x14ac:dyDescent="0.45">
      <c r="N1092" t="s">
        <v>1436</v>
      </c>
      <c r="O1092" t="s">
        <v>34</v>
      </c>
      <c r="P1092" t="s">
        <v>1272</v>
      </c>
    </row>
    <row r="1093" spans="14:16" x14ac:dyDescent="0.45">
      <c r="N1093" t="s">
        <v>1436</v>
      </c>
      <c r="O1093" t="s">
        <v>36</v>
      </c>
      <c r="P1093" t="s">
        <v>1449</v>
      </c>
    </row>
    <row r="1094" spans="14:16" x14ac:dyDescent="0.45">
      <c r="N1094" t="s">
        <v>1436</v>
      </c>
      <c r="O1094" t="s">
        <v>38</v>
      </c>
      <c r="P1094" t="s">
        <v>501</v>
      </c>
    </row>
    <row r="1095" spans="14:16" x14ac:dyDescent="0.45">
      <c r="N1095" t="s">
        <v>1436</v>
      </c>
      <c r="O1095" t="s">
        <v>39</v>
      </c>
      <c r="P1095" t="s">
        <v>750</v>
      </c>
    </row>
    <row r="1096" spans="14:16" x14ac:dyDescent="0.45">
      <c r="N1096" t="s">
        <v>1436</v>
      </c>
      <c r="O1096" t="s">
        <v>41</v>
      </c>
      <c r="P1096" t="s">
        <v>54</v>
      </c>
    </row>
    <row r="1097" spans="14:16" x14ac:dyDescent="0.45">
      <c r="N1097" t="s">
        <v>1436</v>
      </c>
      <c r="O1097" t="s">
        <v>43</v>
      </c>
      <c r="P1097" t="s">
        <v>816</v>
      </c>
    </row>
    <row r="1098" spans="14:16" x14ac:dyDescent="0.45">
      <c r="N1098" t="s">
        <v>1436</v>
      </c>
      <c r="O1098" t="s">
        <v>45</v>
      </c>
      <c r="P1098" t="s">
        <v>214</v>
      </c>
    </row>
    <row r="1099" spans="14:16" x14ac:dyDescent="0.45">
      <c r="N1099" t="s">
        <v>1436</v>
      </c>
      <c r="O1099" t="s">
        <v>47</v>
      </c>
      <c r="P1099" t="s">
        <v>1305</v>
      </c>
    </row>
    <row r="1100" spans="14:16" x14ac:dyDescent="0.45">
      <c r="N1100" t="s">
        <v>1436</v>
      </c>
      <c r="O1100" t="s">
        <v>50</v>
      </c>
      <c r="P1100" t="s">
        <v>688</v>
      </c>
    </row>
    <row r="1101" spans="14:16" x14ac:dyDescent="0.45">
      <c r="N1101" t="s">
        <v>1436</v>
      </c>
      <c r="O1101" t="s">
        <v>53</v>
      </c>
      <c r="P1101" t="s">
        <v>751</v>
      </c>
    </row>
    <row r="1102" spans="14:16" x14ac:dyDescent="0.45">
      <c r="N1102" t="s">
        <v>1436</v>
      </c>
      <c r="O1102" t="s">
        <v>56</v>
      </c>
      <c r="P1102" t="s">
        <v>1453</v>
      </c>
    </row>
    <row r="1103" spans="14:16" x14ac:dyDescent="0.45">
      <c r="N1103" t="s">
        <v>1436</v>
      </c>
      <c r="O1103" t="s">
        <v>59</v>
      </c>
      <c r="P1103" t="s">
        <v>1240</v>
      </c>
    </row>
    <row r="1104" spans="14:16" x14ac:dyDescent="0.45">
      <c r="N1104" t="s">
        <v>1436</v>
      </c>
      <c r="O1104" t="s">
        <v>62</v>
      </c>
      <c r="P1104" t="s">
        <v>100</v>
      </c>
    </row>
    <row r="1105" spans="14:16" x14ac:dyDescent="0.45">
      <c r="N1105" t="s">
        <v>1436</v>
      </c>
      <c r="O1105" t="s">
        <v>65</v>
      </c>
      <c r="P1105" t="s">
        <v>125</v>
      </c>
    </row>
    <row r="1106" spans="14:16" x14ac:dyDescent="0.45">
      <c r="N1106" t="s">
        <v>1456</v>
      </c>
      <c r="O1106" t="s">
        <v>7</v>
      </c>
      <c r="P1106" t="s">
        <v>1364</v>
      </c>
    </row>
    <row r="1107" spans="14:16" x14ac:dyDescent="0.45">
      <c r="N1107" t="s">
        <v>1456</v>
      </c>
      <c r="O1107" t="s">
        <v>10</v>
      </c>
      <c r="P1107" t="s">
        <v>1457</v>
      </c>
    </row>
    <row r="1108" spans="14:16" x14ac:dyDescent="0.45">
      <c r="N1108" t="s">
        <v>1456</v>
      </c>
      <c r="O1108" t="s">
        <v>13</v>
      </c>
      <c r="P1108" t="s">
        <v>814</v>
      </c>
    </row>
    <row r="1109" spans="14:16" x14ac:dyDescent="0.45">
      <c r="N1109" t="s">
        <v>1456</v>
      </c>
      <c r="O1109" t="s">
        <v>16</v>
      </c>
      <c r="P1109" t="s">
        <v>1099</v>
      </c>
    </row>
    <row r="1110" spans="14:16" x14ac:dyDescent="0.45">
      <c r="N1110" t="s">
        <v>1456</v>
      </c>
      <c r="O1110" t="s">
        <v>19</v>
      </c>
      <c r="P1110" t="s">
        <v>443</v>
      </c>
    </row>
    <row r="1111" spans="14:16" x14ac:dyDescent="0.45">
      <c r="N1111" t="s">
        <v>1456</v>
      </c>
      <c r="O1111" t="s">
        <v>21</v>
      </c>
      <c r="P1111" t="s">
        <v>495</v>
      </c>
    </row>
    <row r="1112" spans="14:16" x14ac:dyDescent="0.45">
      <c r="N1112" t="s">
        <v>1456</v>
      </c>
      <c r="O1112" t="s">
        <v>23</v>
      </c>
      <c r="P1112" t="s">
        <v>183</v>
      </c>
    </row>
    <row r="1113" spans="14:16" x14ac:dyDescent="0.45">
      <c r="N1113" t="s">
        <v>1456</v>
      </c>
      <c r="O1113" t="s">
        <v>26</v>
      </c>
      <c r="P1113" t="s">
        <v>1360</v>
      </c>
    </row>
    <row r="1114" spans="14:16" x14ac:dyDescent="0.45">
      <c r="N1114" t="s">
        <v>1456</v>
      </c>
      <c r="O1114" t="s">
        <v>29</v>
      </c>
      <c r="P1114" t="s">
        <v>795</v>
      </c>
    </row>
    <row r="1115" spans="14:16" x14ac:dyDescent="0.45">
      <c r="N1115" t="s">
        <v>1456</v>
      </c>
      <c r="O1115" t="s">
        <v>32</v>
      </c>
      <c r="P1115" t="s">
        <v>1373</v>
      </c>
    </row>
    <row r="1116" spans="14:16" x14ac:dyDescent="0.45">
      <c r="N1116" t="s">
        <v>1456</v>
      </c>
      <c r="O1116" t="s">
        <v>34</v>
      </c>
      <c r="P1116" t="s">
        <v>1461</v>
      </c>
    </row>
    <row r="1117" spans="14:16" x14ac:dyDescent="0.45">
      <c r="N1117" t="s">
        <v>1456</v>
      </c>
      <c r="O1117" t="s">
        <v>36</v>
      </c>
      <c r="P1117" t="s">
        <v>1132</v>
      </c>
    </row>
    <row r="1118" spans="14:16" x14ac:dyDescent="0.45">
      <c r="N1118" t="s">
        <v>1456</v>
      </c>
      <c r="O1118" t="s">
        <v>38</v>
      </c>
      <c r="P1118" t="s">
        <v>1395</v>
      </c>
    </row>
    <row r="1119" spans="14:16" x14ac:dyDescent="0.45">
      <c r="N1119" t="s">
        <v>1456</v>
      </c>
      <c r="O1119" t="s">
        <v>39</v>
      </c>
      <c r="P1119" t="s">
        <v>390</v>
      </c>
    </row>
    <row r="1120" spans="14:16" x14ac:dyDescent="0.45">
      <c r="N1120" t="s">
        <v>1456</v>
      </c>
      <c r="O1120" t="s">
        <v>41</v>
      </c>
      <c r="P1120" t="s">
        <v>945</v>
      </c>
    </row>
    <row r="1121" spans="14:16" x14ac:dyDescent="0.45">
      <c r="N1121" t="s">
        <v>1456</v>
      </c>
      <c r="O1121" t="s">
        <v>43</v>
      </c>
      <c r="P1121" t="s">
        <v>532</v>
      </c>
    </row>
    <row r="1122" spans="14:16" x14ac:dyDescent="0.45">
      <c r="N1122" t="s">
        <v>1456</v>
      </c>
      <c r="O1122" t="s">
        <v>45</v>
      </c>
      <c r="P1122" t="s">
        <v>1305</v>
      </c>
    </row>
    <row r="1123" spans="14:16" x14ac:dyDescent="0.45">
      <c r="N1123" t="s">
        <v>1456</v>
      </c>
      <c r="O1123" t="s">
        <v>47</v>
      </c>
      <c r="P1123" t="s">
        <v>1463</v>
      </c>
    </row>
    <row r="1124" spans="14:16" x14ac:dyDescent="0.45">
      <c r="N1124" t="s">
        <v>1456</v>
      </c>
      <c r="O1124" t="s">
        <v>50</v>
      </c>
      <c r="P1124" t="s">
        <v>1087</v>
      </c>
    </row>
    <row r="1125" spans="14:16" x14ac:dyDescent="0.45">
      <c r="N1125" t="s">
        <v>1456</v>
      </c>
      <c r="O1125" t="s">
        <v>53</v>
      </c>
      <c r="P1125" t="s">
        <v>1135</v>
      </c>
    </row>
    <row r="1126" spans="14:16" x14ac:dyDescent="0.45">
      <c r="N1126" t="s">
        <v>1456</v>
      </c>
      <c r="O1126" t="s">
        <v>56</v>
      </c>
      <c r="P1126" t="s">
        <v>235</v>
      </c>
    </row>
    <row r="1127" spans="14:16" x14ac:dyDescent="0.45">
      <c r="N1127" t="s">
        <v>1456</v>
      </c>
      <c r="O1127" t="s">
        <v>59</v>
      </c>
      <c r="P1127" t="s">
        <v>1467</v>
      </c>
    </row>
    <row r="1128" spans="14:16" x14ac:dyDescent="0.45">
      <c r="N1128" t="s">
        <v>1456</v>
      </c>
      <c r="O1128" t="s">
        <v>62</v>
      </c>
      <c r="P1128" t="s">
        <v>1468</v>
      </c>
    </row>
    <row r="1129" spans="14:16" x14ac:dyDescent="0.45">
      <c r="N1129" t="s">
        <v>1456</v>
      </c>
      <c r="O1129" t="s">
        <v>65</v>
      </c>
      <c r="P1129" t="s">
        <v>1469</v>
      </c>
    </row>
    <row r="1130" spans="14:16" x14ac:dyDescent="0.45">
      <c r="N1130" t="s">
        <v>1471</v>
      </c>
      <c r="O1130" t="s">
        <v>7</v>
      </c>
      <c r="P1130" t="s">
        <v>360</v>
      </c>
    </row>
    <row r="1131" spans="14:16" x14ac:dyDescent="0.45">
      <c r="N1131" t="s">
        <v>1471</v>
      </c>
      <c r="O1131" t="s">
        <v>10</v>
      </c>
      <c r="P1131" t="s">
        <v>128</v>
      </c>
    </row>
    <row r="1132" spans="14:16" x14ac:dyDescent="0.45">
      <c r="N1132" t="s">
        <v>1471</v>
      </c>
      <c r="O1132" t="s">
        <v>13</v>
      </c>
      <c r="P1132" t="s">
        <v>1472</v>
      </c>
    </row>
    <row r="1133" spans="14:16" x14ac:dyDescent="0.45">
      <c r="N1133" t="s">
        <v>1471</v>
      </c>
      <c r="O1133" t="s">
        <v>16</v>
      </c>
      <c r="P1133" t="s">
        <v>447</v>
      </c>
    </row>
    <row r="1134" spans="14:16" x14ac:dyDescent="0.45">
      <c r="N1134" t="s">
        <v>1471</v>
      </c>
      <c r="O1134" t="s">
        <v>19</v>
      </c>
      <c r="P1134" t="s">
        <v>1055</v>
      </c>
    </row>
    <row r="1135" spans="14:16" x14ac:dyDescent="0.45">
      <c r="N1135" t="s">
        <v>1471</v>
      </c>
      <c r="O1135" t="s">
        <v>21</v>
      </c>
      <c r="P1135" t="s">
        <v>941</v>
      </c>
    </row>
    <row r="1136" spans="14:16" x14ac:dyDescent="0.45">
      <c r="N1136" t="s">
        <v>1471</v>
      </c>
      <c r="O1136" t="s">
        <v>23</v>
      </c>
      <c r="P1136" t="s">
        <v>830</v>
      </c>
    </row>
    <row r="1137" spans="14:16" x14ac:dyDescent="0.45">
      <c r="N1137" t="s">
        <v>1471</v>
      </c>
      <c r="O1137" t="s">
        <v>26</v>
      </c>
      <c r="P1137" t="s">
        <v>1473</v>
      </c>
    </row>
    <row r="1138" spans="14:16" x14ac:dyDescent="0.45">
      <c r="N1138" t="s">
        <v>1471</v>
      </c>
      <c r="O1138" t="s">
        <v>29</v>
      </c>
      <c r="P1138" t="s">
        <v>375</v>
      </c>
    </row>
    <row r="1139" spans="14:16" x14ac:dyDescent="0.45">
      <c r="N1139" t="s">
        <v>1471</v>
      </c>
      <c r="O1139" t="s">
        <v>32</v>
      </c>
      <c r="P1139" t="s">
        <v>1475</v>
      </c>
    </row>
    <row r="1140" spans="14:16" x14ac:dyDescent="0.45">
      <c r="N1140" t="s">
        <v>1471</v>
      </c>
      <c r="O1140" t="s">
        <v>34</v>
      </c>
      <c r="P1140" t="s">
        <v>500</v>
      </c>
    </row>
    <row r="1141" spans="14:16" x14ac:dyDescent="0.45">
      <c r="N1141" t="s">
        <v>1471</v>
      </c>
      <c r="O1141" t="s">
        <v>36</v>
      </c>
      <c r="P1141" t="s">
        <v>1476</v>
      </c>
    </row>
    <row r="1142" spans="14:16" x14ac:dyDescent="0.45">
      <c r="N1142" t="s">
        <v>1471</v>
      </c>
      <c r="O1142" t="s">
        <v>38</v>
      </c>
      <c r="P1142" t="s">
        <v>571</v>
      </c>
    </row>
    <row r="1143" spans="14:16" x14ac:dyDescent="0.45">
      <c r="N1143" t="s">
        <v>1471</v>
      </c>
      <c r="O1143" t="s">
        <v>39</v>
      </c>
      <c r="P1143" t="s">
        <v>1478</v>
      </c>
    </row>
    <row r="1144" spans="14:16" x14ac:dyDescent="0.45">
      <c r="N1144" t="s">
        <v>1471</v>
      </c>
      <c r="O1144" t="s">
        <v>41</v>
      </c>
      <c r="P1144" t="s">
        <v>1479</v>
      </c>
    </row>
    <row r="1145" spans="14:16" x14ac:dyDescent="0.45">
      <c r="N1145" t="s">
        <v>1471</v>
      </c>
      <c r="O1145" t="s">
        <v>43</v>
      </c>
      <c r="P1145" t="s">
        <v>1480</v>
      </c>
    </row>
    <row r="1146" spans="14:16" x14ac:dyDescent="0.45">
      <c r="N1146" t="s">
        <v>1471</v>
      </c>
      <c r="O1146" t="s">
        <v>45</v>
      </c>
      <c r="P1146" t="s">
        <v>1481</v>
      </c>
    </row>
    <row r="1147" spans="14:16" x14ac:dyDescent="0.45">
      <c r="N1147" t="s">
        <v>1471</v>
      </c>
      <c r="O1147" t="s">
        <v>47</v>
      </c>
      <c r="P1147" t="s">
        <v>1482</v>
      </c>
    </row>
    <row r="1148" spans="14:16" x14ac:dyDescent="0.45">
      <c r="N1148" t="s">
        <v>1471</v>
      </c>
      <c r="O1148" t="s">
        <v>50</v>
      </c>
      <c r="P1148" t="s">
        <v>1208</v>
      </c>
    </row>
    <row r="1149" spans="14:16" x14ac:dyDescent="0.45">
      <c r="N1149" t="s">
        <v>1471</v>
      </c>
      <c r="O1149" t="s">
        <v>53</v>
      </c>
      <c r="P1149" t="s">
        <v>873</v>
      </c>
    </row>
    <row r="1150" spans="14:16" x14ac:dyDescent="0.45">
      <c r="N1150" t="s">
        <v>1471</v>
      </c>
      <c r="O1150" t="s">
        <v>56</v>
      </c>
      <c r="P1150" t="s">
        <v>1111</v>
      </c>
    </row>
    <row r="1151" spans="14:16" x14ac:dyDescent="0.45">
      <c r="N1151" t="s">
        <v>1471</v>
      </c>
      <c r="O1151" t="s">
        <v>59</v>
      </c>
      <c r="P1151" t="s">
        <v>1484</v>
      </c>
    </row>
    <row r="1152" spans="14:16" x14ac:dyDescent="0.45">
      <c r="N1152" t="s">
        <v>1471</v>
      </c>
      <c r="O1152" t="s">
        <v>62</v>
      </c>
      <c r="P1152" t="s">
        <v>1293</v>
      </c>
    </row>
    <row r="1153" spans="14:16" x14ac:dyDescent="0.45">
      <c r="N1153" t="s">
        <v>1471</v>
      </c>
      <c r="O1153" t="s">
        <v>65</v>
      </c>
      <c r="P1153" t="s">
        <v>728</v>
      </c>
    </row>
    <row r="1154" spans="14:16" x14ac:dyDescent="0.45">
      <c r="N1154" t="s">
        <v>1485</v>
      </c>
      <c r="O1154" t="s">
        <v>7</v>
      </c>
      <c r="P1154" t="s">
        <v>1039</v>
      </c>
    </row>
    <row r="1155" spans="14:16" x14ac:dyDescent="0.45">
      <c r="N1155" t="s">
        <v>1485</v>
      </c>
      <c r="O1155" t="s">
        <v>10</v>
      </c>
      <c r="P1155" t="s">
        <v>980</v>
      </c>
    </row>
    <row r="1156" spans="14:16" x14ac:dyDescent="0.45">
      <c r="N1156" t="s">
        <v>1485</v>
      </c>
      <c r="O1156" t="s">
        <v>13</v>
      </c>
      <c r="P1156" t="s">
        <v>1486</v>
      </c>
    </row>
    <row r="1157" spans="14:16" x14ac:dyDescent="0.45">
      <c r="N1157" t="s">
        <v>1485</v>
      </c>
      <c r="O1157" t="s">
        <v>16</v>
      </c>
      <c r="P1157" t="s">
        <v>1487</v>
      </c>
    </row>
    <row r="1158" spans="14:16" x14ac:dyDescent="0.45">
      <c r="N1158" t="s">
        <v>1485</v>
      </c>
      <c r="O1158" t="s">
        <v>19</v>
      </c>
      <c r="P1158" t="s">
        <v>391</v>
      </c>
    </row>
    <row r="1159" spans="14:16" x14ac:dyDescent="0.45">
      <c r="N1159" t="s">
        <v>1485</v>
      </c>
      <c r="O1159" t="s">
        <v>21</v>
      </c>
      <c r="P1159" t="s">
        <v>1489</v>
      </c>
    </row>
    <row r="1160" spans="14:16" x14ac:dyDescent="0.45">
      <c r="N1160" t="s">
        <v>1485</v>
      </c>
      <c r="O1160" t="s">
        <v>23</v>
      </c>
      <c r="P1160" t="s">
        <v>1194</v>
      </c>
    </row>
    <row r="1161" spans="14:16" x14ac:dyDescent="0.45">
      <c r="N1161" t="s">
        <v>1485</v>
      </c>
      <c r="O1161" t="s">
        <v>26</v>
      </c>
      <c r="P1161" t="s">
        <v>1490</v>
      </c>
    </row>
    <row r="1162" spans="14:16" x14ac:dyDescent="0.45">
      <c r="N1162" t="s">
        <v>1485</v>
      </c>
      <c r="O1162" t="s">
        <v>29</v>
      </c>
      <c r="P1162" t="s">
        <v>502</v>
      </c>
    </row>
    <row r="1163" spans="14:16" x14ac:dyDescent="0.45">
      <c r="N1163" t="s">
        <v>1485</v>
      </c>
      <c r="O1163" t="s">
        <v>32</v>
      </c>
      <c r="P1163" t="s">
        <v>385</v>
      </c>
    </row>
    <row r="1164" spans="14:16" x14ac:dyDescent="0.45">
      <c r="N1164" t="s">
        <v>1485</v>
      </c>
      <c r="O1164" t="s">
        <v>34</v>
      </c>
      <c r="P1164" t="s">
        <v>944</v>
      </c>
    </row>
    <row r="1165" spans="14:16" x14ac:dyDescent="0.45">
      <c r="N1165" t="s">
        <v>1485</v>
      </c>
      <c r="O1165" t="s">
        <v>36</v>
      </c>
      <c r="P1165" t="s">
        <v>1492</v>
      </c>
    </row>
    <row r="1166" spans="14:16" x14ac:dyDescent="0.45">
      <c r="N1166" t="s">
        <v>1485</v>
      </c>
      <c r="O1166" t="s">
        <v>38</v>
      </c>
      <c r="P1166" t="s">
        <v>279</v>
      </c>
    </row>
    <row r="1167" spans="14:16" x14ac:dyDescent="0.45">
      <c r="N1167" t="s">
        <v>1485</v>
      </c>
      <c r="O1167" t="s">
        <v>39</v>
      </c>
      <c r="P1167" t="s">
        <v>1494</v>
      </c>
    </row>
    <row r="1168" spans="14:16" x14ac:dyDescent="0.45">
      <c r="N1168" t="s">
        <v>1485</v>
      </c>
      <c r="O1168" t="s">
        <v>41</v>
      </c>
      <c r="P1168" t="s">
        <v>469</v>
      </c>
    </row>
    <row r="1169" spans="14:16" x14ac:dyDescent="0.45">
      <c r="N1169" t="s">
        <v>1485</v>
      </c>
      <c r="O1169" t="s">
        <v>43</v>
      </c>
      <c r="P1169" t="s">
        <v>1496</v>
      </c>
    </row>
    <row r="1170" spans="14:16" x14ac:dyDescent="0.45">
      <c r="N1170" t="s">
        <v>1485</v>
      </c>
      <c r="O1170" t="s">
        <v>45</v>
      </c>
      <c r="P1170" t="s">
        <v>580</v>
      </c>
    </row>
    <row r="1171" spans="14:16" x14ac:dyDescent="0.45">
      <c r="N1171" t="s">
        <v>1485</v>
      </c>
      <c r="O1171" t="s">
        <v>47</v>
      </c>
      <c r="P1171" t="s">
        <v>1497</v>
      </c>
    </row>
    <row r="1172" spans="14:16" x14ac:dyDescent="0.45">
      <c r="N1172" t="s">
        <v>1485</v>
      </c>
      <c r="O1172" t="s">
        <v>50</v>
      </c>
      <c r="P1172" t="s">
        <v>1498</v>
      </c>
    </row>
    <row r="1173" spans="14:16" x14ac:dyDescent="0.45">
      <c r="N1173" t="s">
        <v>1485</v>
      </c>
      <c r="O1173" t="s">
        <v>53</v>
      </c>
      <c r="P1173" t="s">
        <v>1499</v>
      </c>
    </row>
    <row r="1174" spans="14:16" x14ac:dyDescent="0.45">
      <c r="N1174" t="s">
        <v>1485</v>
      </c>
      <c r="O1174" t="s">
        <v>56</v>
      </c>
      <c r="P1174" t="s">
        <v>1500</v>
      </c>
    </row>
    <row r="1175" spans="14:16" x14ac:dyDescent="0.45">
      <c r="N1175" t="s">
        <v>1485</v>
      </c>
      <c r="O1175" t="s">
        <v>59</v>
      </c>
      <c r="P1175" t="s">
        <v>467</v>
      </c>
    </row>
    <row r="1176" spans="14:16" x14ac:dyDescent="0.45">
      <c r="N1176" t="s">
        <v>1485</v>
      </c>
      <c r="O1176" t="s">
        <v>62</v>
      </c>
      <c r="P1176" t="s">
        <v>265</v>
      </c>
    </row>
    <row r="1177" spans="14:16" x14ac:dyDescent="0.45">
      <c r="N1177" t="s">
        <v>1485</v>
      </c>
      <c r="O1177" t="s">
        <v>65</v>
      </c>
      <c r="P1177" t="s">
        <v>1365</v>
      </c>
    </row>
    <row r="1178" spans="14:16" x14ac:dyDescent="0.45">
      <c r="N1178" t="s">
        <v>1503</v>
      </c>
      <c r="O1178" t="s">
        <v>7</v>
      </c>
      <c r="P1178" t="s">
        <v>353</v>
      </c>
    </row>
    <row r="1179" spans="14:16" x14ac:dyDescent="0.45">
      <c r="N1179" t="s">
        <v>1503</v>
      </c>
      <c r="O1179" t="s">
        <v>10</v>
      </c>
      <c r="P1179" t="s">
        <v>1220</v>
      </c>
    </row>
    <row r="1180" spans="14:16" x14ac:dyDescent="0.45">
      <c r="N1180" t="s">
        <v>1503</v>
      </c>
      <c r="O1180" t="s">
        <v>13</v>
      </c>
      <c r="P1180" t="s">
        <v>316</v>
      </c>
    </row>
    <row r="1181" spans="14:16" x14ac:dyDescent="0.45">
      <c r="N1181" t="s">
        <v>1503</v>
      </c>
      <c r="O1181" t="s">
        <v>16</v>
      </c>
      <c r="P1181" t="s">
        <v>1034</v>
      </c>
    </row>
    <row r="1182" spans="14:16" x14ac:dyDescent="0.45">
      <c r="N1182" t="s">
        <v>1503</v>
      </c>
      <c r="O1182" t="s">
        <v>19</v>
      </c>
      <c r="P1182" t="s">
        <v>1505</v>
      </c>
    </row>
    <row r="1183" spans="14:16" x14ac:dyDescent="0.45">
      <c r="N1183" t="s">
        <v>1503</v>
      </c>
      <c r="O1183" t="s">
        <v>21</v>
      </c>
      <c r="P1183" t="s">
        <v>1190</v>
      </c>
    </row>
    <row r="1184" spans="14:16" x14ac:dyDescent="0.45">
      <c r="N1184" t="s">
        <v>1503</v>
      </c>
      <c r="O1184" t="s">
        <v>23</v>
      </c>
      <c r="P1184" t="s">
        <v>1133</v>
      </c>
    </row>
    <row r="1185" spans="14:16" x14ac:dyDescent="0.45">
      <c r="N1185" t="s">
        <v>1503</v>
      </c>
      <c r="O1185" t="s">
        <v>26</v>
      </c>
      <c r="P1185" t="s">
        <v>838</v>
      </c>
    </row>
    <row r="1186" spans="14:16" x14ac:dyDescent="0.45">
      <c r="N1186" t="s">
        <v>1503</v>
      </c>
      <c r="O1186" t="s">
        <v>29</v>
      </c>
      <c r="P1186" t="s">
        <v>320</v>
      </c>
    </row>
    <row r="1187" spans="14:16" x14ac:dyDescent="0.45">
      <c r="N1187" t="s">
        <v>1503</v>
      </c>
      <c r="O1187" t="s">
        <v>32</v>
      </c>
      <c r="P1187" t="s">
        <v>1017</v>
      </c>
    </row>
    <row r="1188" spans="14:16" x14ac:dyDescent="0.45">
      <c r="N1188" t="s">
        <v>1503</v>
      </c>
      <c r="O1188" t="s">
        <v>34</v>
      </c>
      <c r="P1188" t="s">
        <v>1506</v>
      </c>
    </row>
    <row r="1189" spans="14:16" x14ac:dyDescent="0.45">
      <c r="N1189" t="s">
        <v>1503</v>
      </c>
      <c r="O1189" t="s">
        <v>36</v>
      </c>
      <c r="P1189" t="s">
        <v>1475</v>
      </c>
    </row>
    <row r="1190" spans="14:16" x14ac:dyDescent="0.45">
      <c r="N1190" t="s">
        <v>1503</v>
      </c>
      <c r="O1190" t="s">
        <v>38</v>
      </c>
      <c r="P1190" t="s">
        <v>942</v>
      </c>
    </row>
    <row r="1191" spans="14:16" x14ac:dyDescent="0.45">
      <c r="N1191" t="s">
        <v>1503</v>
      </c>
      <c r="O1191" t="s">
        <v>39</v>
      </c>
      <c r="P1191" t="s">
        <v>686</v>
      </c>
    </row>
    <row r="1192" spans="14:16" x14ac:dyDescent="0.45">
      <c r="N1192" t="s">
        <v>1503</v>
      </c>
      <c r="O1192" t="s">
        <v>41</v>
      </c>
      <c r="P1192" t="s">
        <v>488</v>
      </c>
    </row>
    <row r="1193" spans="14:16" x14ac:dyDescent="0.45">
      <c r="N1193" t="s">
        <v>1503</v>
      </c>
      <c r="O1193" t="s">
        <v>43</v>
      </c>
      <c r="P1193" t="s">
        <v>705</v>
      </c>
    </row>
    <row r="1194" spans="14:16" x14ac:dyDescent="0.45">
      <c r="N1194" t="s">
        <v>1503</v>
      </c>
      <c r="O1194" t="s">
        <v>45</v>
      </c>
      <c r="P1194" t="s">
        <v>779</v>
      </c>
    </row>
    <row r="1195" spans="14:16" x14ac:dyDescent="0.45">
      <c r="N1195" t="s">
        <v>1503</v>
      </c>
      <c r="O1195" t="s">
        <v>47</v>
      </c>
      <c r="P1195" t="s">
        <v>1509</v>
      </c>
    </row>
    <row r="1196" spans="14:16" x14ac:dyDescent="0.45">
      <c r="N1196" t="s">
        <v>1503</v>
      </c>
      <c r="O1196" t="s">
        <v>50</v>
      </c>
      <c r="P1196" t="s">
        <v>305</v>
      </c>
    </row>
    <row r="1197" spans="14:16" x14ac:dyDescent="0.45">
      <c r="N1197" t="s">
        <v>1503</v>
      </c>
      <c r="O1197" t="s">
        <v>53</v>
      </c>
      <c r="P1197" t="s">
        <v>365</v>
      </c>
    </row>
    <row r="1198" spans="14:16" x14ac:dyDescent="0.45">
      <c r="N1198" t="s">
        <v>1503</v>
      </c>
      <c r="O1198" t="s">
        <v>56</v>
      </c>
      <c r="P1198" t="s">
        <v>815</v>
      </c>
    </row>
    <row r="1199" spans="14:16" x14ac:dyDescent="0.45">
      <c r="N1199" t="s">
        <v>1503</v>
      </c>
      <c r="O1199" t="s">
        <v>59</v>
      </c>
      <c r="P1199" t="s">
        <v>1258</v>
      </c>
    </row>
    <row r="1200" spans="14:16" x14ac:dyDescent="0.45">
      <c r="N1200" t="s">
        <v>1503</v>
      </c>
      <c r="O1200" t="s">
        <v>62</v>
      </c>
      <c r="P1200" t="s">
        <v>259</v>
      </c>
    </row>
    <row r="1201" spans="14:16" x14ac:dyDescent="0.45">
      <c r="N1201" t="s">
        <v>1503</v>
      </c>
      <c r="O1201" t="s">
        <v>65</v>
      </c>
      <c r="P1201" t="s">
        <v>793</v>
      </c>
    </row>
    <row r="1202" spans="14:16" x14ac:dyDescent="0.45">
      <c r="N1202" t="s">
        <v>1514</v>
      </c>
      <c r="O1202" t="s">
        <v>7</v>
      </c>
      <c r="P1202" t="s">
        <v>1515</v>
      </c>
    </row>
    <row r="1203" spans="14:16" x14ac:dyDescent="0.45">
      <c r="N1203" t="s">
        <v>1514</v>
      </c>
      <c r="O1203" t="s">
        <v>10</v>
      </c>
      <c r="P1203" t="s">
        <v>832</v>
      </c>
    </row>
    <row r="1204" spans="14:16" x14ac:dyDescent="0.45">
      <c r="N1204" t="s">
        <v>1514</v>
      </c>
      <c r="O1204" t="s">
        <v>13</v>
      </c>
      <c r="P1204" t="s">
        <v>926</v>
      </c>
    </row>
    <row r="1205" spans="14:16" x14ac:dyDescent="0.45">
      <c r="N1205" t="s">
        <v>1514</v>
      </c>
      <c r="O1205" t="s">
        <v>16</v>
      </c>
      <c r="P1205" t="s">
        <v>1518</v>
      </c>
    </row>
    <row r="1206" spans="14:16" x14ac:dyDescent="0.45">
      <c r="N1206" t="s">
        <v>1514</v>
      </c>
      <c r="O1206" t="s">
        <v>19</v>
      </c>
      <c r="P1206" t="s">
        <v>1056</v>
      </c>
    </row>
    <row r="1207" spans="14:16" x14ac:dyDescent="0.45">
      <c r="N1207" t="s">
        <v>1514</v>
      </c>
      <c r="O1207" t="s">
        <v>21</v>
      </c>
      <c r="P1207" t="s">
        <v>404</v>
      </c>
    </row>
    <row r="1208" spans="14:16" x14ac:dyDescent="0.45">
      <c r="N1208" t="s">
        <v>1514</v>
      </c>
      <c r="O1208" t="s">
        <v>23</v>
      </c>
      <c r="P1208" t="s">
        <v>938</v>
      </c>
    </row>
    <row r="1209" spans="14:16" x14ac:dyDescent="0.45">
      <c r="N1209" t="s">
        <v>1514</v>
      </c>
      <c r="O1209" t="s">
        <v>26</v>
      </c>
      <c r="P1209" t="s">
        <v>1433</v>
      </c>
    </row>
    <row r="1210" spans="14:16" x14ac:dyDescent="0.45">
      <c r="N1210" t="s">
        <v>1514</v>
      </c>
      <c r="O1210" t="s">
        <v>29</v>
      </c>
      <c r="P1210" t="s">
        <v>245</v>
      </c>
    </row>
    <row r="1211" spans="14:16" x14ac:dyDescent="0.45">
      <c r="N1211" t="s">
        <v>1514</v>
      </c>
      <c r="O1211" t="s">
        <v>32</v>
      </c>
      <c r="P1211" t="s">
        <v>1520</v>
      </c>
    </row>
    <row r="1212" spans="14:16" x14ac:dyDescent="0.45">
      <c r="N1212" t="s">
        <v>1514</v>
      </c>
      <c r="O1212" t="s">
        <v>34</v>
      </c>
      <c r="P1212" t="s">
        <v>1175</v>
      </c>
    </row>
    <row r="1213" spans="14:16" x14ac:dyDescent="0.45">
      <c r="N1213" t="s">
        <v>1514</v>
      </c>
      <c r="O1213" t="s">
        <v>36</v>
      </c>
      <c r="P1213" t="s">
        <v>1228</v>
      </c>
    </row>
    <row r="1214" spans="14:16" x14ac:dyDescent="0.45">
      <c r="N1214" t="s">
        <v>1514</v>
      </c>
      <c r="O1214" t="s">
        <v>38</v>
      </c>
      <c r="P1214" t="s">
        <v>849</v>
      </c>
    </row>
    <row r="1215" spans="14:16" x14ac:dyDescent="0.45">
      <c r="N1215" t="s">
        <v>1514</v>
      </c>
      <c r="O1215" t="s">
        <v>39</v>
      </c>
      <c r="P1215" t="s">
        <v>1297</v>
      </c>
    </row>
    <row r="1216" spans="14:16" x14ac:dyDescent="0.45">
      <c r="N1216" t="s">
        <v>1514</v>
      </c>
      <c r="O1216" t="s">
        <v>41</v>
      </c>
      <c r="P1216" t="s">
        <v>1522</v>
      </c>
    </row>
    <row r="1217" spans="14:16" x14ac:dyDescent="0.45">
      <c r="N1217" t="s">
        <v>1514</v>
      </c>
      <c r="O1217" t="s">
        <v>43</v>
      </c>
      <c r="P1217" t="s">
        <v>1524</v>
      </c>
    </row>
    <row r="1218" spans="14:16" x14ac:dyDescent="0.45">
      <c r="N1218" t="s">
        <v>1514</v>
      </c>
      <c r="O1218" t="s">
        <v>45</v>
      </c>
      <c r="P1218" t="s">
        <v>1526</v>
      </c>
    </row>
    <row r="1219" spans="14:16" x14ac:dyDescent="0.45">
      <c r="N1219" t="s">
        <v>1514</v>
      </c>
      <c r="O1219" t="s">
        <v>47</v>
      </c>
      <c r="P1219" t="s">
        <v>1527</v>
      </c>
    </row>
    <row r="1220" spans="14:16" x14ac:dyDescent="0.45">
      <c r="N1220" t="s">
        <v>1514</v>
      </c>
      <c r="O1220" t="s">
        <v>50</v>
      </c>
      <c r="P1220" t="s">
        <v>1017</v>
      </c>
    </row>
    <row r="1221" spans="14:16" x14ac:dyDescent="0.45">
      <c r="N1221" t="s">
        <v>1514</v>
      </c>
      <c r="O1221" t="s">
        <v>53</v>
      </c>
      <c r="P1221" t="s">
        <v>1328</v>
      </c>
    </row>
    <row r="1222" spans="14:16" x14ac:dyDescent="0.45">
      <c r="N1222" t="s">
        <v>1514</v>
      </c>
      <c r="O1222" t="s">
        <v>56</v>
      </c>
      <c r="P1222" t="s">
        <v>838</v>
      </c>
    </row>
    <row r="1223" spans="14:16" x14ac:dyDescent="0.45">
      <c r="N1223" t="s">
        <v>1514</v>
      </c>
      <c r="O1223" t="s">
        <v>59</v>
      </c>
      <c r="P1223" t="s">
        <v>1528</v>
      </c>
    </row>
    <row r="1224" spans="14:16" x14ac:dyDescent="0.45">
      <c r="N1224" t="s">
        <v>1514</v>
      </c>
      <c r="O1224" t="s">
        <v>62</v>
      </c>
      <c r="P1224" t="s">
        <v>679</v>
      </c>
    </row>
    <row r="1225" spans="14:16" x14ac:dyDescent="0.45">
      <c r="N1225" t="s">
        <v>1514</v>
      </c>
      <c r="O1225" t="s">
        <v>65</v>
      </c>
      <c r="P1225" t="s">
        <v>1137</v>
      </c>
    </row>
    <row r="1226" spans="14:16" x14ac:dyDescent="0.45">
      <c r="N1226" t="s">
        <v>1529</v>
      </c>
      <c r="O1226" t="s">
        <v>7</v>
      </c>
      <c r="P1226" t="s">
        <v>314</v>
      </c>
    </row>
    <row r="1227" spans="14:16" x14ac:dyDescent="0.45">
      <c r="N1227" t="s">
        <v>1529</v>
      </c>
      <c r="O1227" t="s">
        <v>10</v>
      </c>
      <c r="P1227" t="s">
        <v>1530</v>
      </c>
    </row>
    <row r="1228" spans="14:16" x14ac:dyDescent="0.45">
      <c r="N1228" t="s">
        <v>1529</v>
      </c>
      <c r="O1228" t="s">
        <v>13</v>
      </c>
      <c r="P1228" t="s">
        <v>549</v>
      </c>
    </row>
    <row r="1229" spans="14:16" x14ac:dyDescent="0.45">
      <c r="N1229" t="s">
        <v>1529</v>
      </c>
      <c r="O1229" t="s">
        <v>16</v>
      </c>
      <c r="P1229" t="s">
        <v>1244</v>
      </c>
    </row>
    <row r="1230" spans="14:16" x14ac:dyDescent="0.45">
      <c r="N1230" t="s">
        <v>1529</v>
      </c>
      <c r="O1230" t="s">
        <v>19</v>
      </c>
      <c r="P1230" t="s">
        <v>1532</v>
      </c>
    </row>
    <row r="1231" spans="14:16" x14ac:dyDescent="0.45">
      <c r="N1231" t="s">
        <v>1529</v>
      </c>
      <c r="O1231" t="s">
        <v>21</v>
      </c>
      <c r="P1231" t="s">
        <v>1268</v>
      </c>
    </row>
    <row r="1232" spans="14:16" x14ac:dyDescent="0.45">
      <c r="N1232" t="s">
        <v>1529</v>
      </c>
      <c r="O1232" t="s">
        <v>23</v>
      </c>
      <c r="P1232" t="s">
        <v>1395</v>
      </c>
    </row>
    <row r="1233" spans="14:16" x14ac:dyDescent="0.45">
      <c r="N1233" t="s">
        <v>1529</v>
      </c>
      <c r="O1233" t="s">
        <v>26</v>
      </c>
      <c r="P1233" t="s">
        <v>718</v>
      </c>
    </row>
    <row r="1234" spans="14:16" x14ac:dyDescent="0.45">
      <c r="N1234" t="s">
        <v>1529</v>
      </c>
      <c r="O1234" t="s">
        <v>29</v>
      </c>
      <c r="P1234" t="s">
        <v>1084</v>
      </c>
    </row>
    <row r="1235" spans="14:16" x14ac:dyDescent="0.45">
      <c r="N1235" t="s">
        <v>1529</v>
      </c>
      <c r="O1235" t="s">
        <v>32</v>
      </c>
      <c r="P1235" t="s">
        <v>467</v>
      </c>
    </row>
    <row r="1236" spans="14:16" x14ac:dyDescent="0.45">
      <c r="N1236" t="s">
        <v>1529</v>
      </c>
      <c r="O1236" t="s">
        <v>34</v>
      </c>
      <c r="P1236" t="s">
        <v>329</v>
      </c>
    </row>
    <row r="1237" spans="14:16" x14ac:dyDescent="0.45">
      <c r="N1237" t="s">
        <v>1529</v>
      </c>
      <c r="O1237" t="s">
        <v>36</v>
      </c>
      <c r="P1237" t="s">
        <v>1534</v>
      </c>
    </row>
    <row r="1238" spans="14:16" x14ac:dyDescent="0.45">
      <c r="N1238" t="s">
        <v>1529</v>
      </c>
      <c r="O1238" t="s">
        <v>38</v>
      </c>
      <c r="P1238" t="s">
        <v>1132</v>
      </c>
    </row>
    <row r="1239" spans="14:16" x14ac:dyDescent="0.45">
      <c r="N1239" t="s">
        <v>1529</v>
      </c>
      <c r="O1239" t="s">
        <v>39</v>
      </c>
      <c r="P1239" t="s">
        <v>1054</v>
      </c>
    </row>
    <row r="1240" spans="14:16" x14ac:dyDescent="0.45">
      <c r="N1240" t="s">
        <v>1529</v>
      </c>
      <c r="O1240" t="s">
        <v>41</v>
      </c>
      <c r="P1240" t="s">
        <v>988</v>
      </c>
    </row>
    <row r="1241" spans="14:16" x14ac:dyDescent="0.45">
      <c r="N1241" t="s">
        <v>1529</v>
      </c>
      <c r="O1241" t="s">
        <v>43</v>
      </c>
      <c r="P1241" t="s">
        <v>1345</v>
      </c>
    </row>
    <row r="1242" spans="14:16" x14ac:dyDescent="0.45">
      <c r="N1242" t="s">
        <v>1529</v>
      </c>
      <c r="O1242" t="s">
        <v>45</v>
      </c>
      <c r="P1242" t="s">
        <v>522</v>
      </c>
    </row>
    <row r="1243" spans="14:16" x14ac:dyDescent="0.45">
      <c r="N1243" t="s">
        <v>1529</v>
      </c>
      <c r="O1243" t="s">
        <v>47</v>
      </c>
      <c r="P1243" t="s">
        <v>616</v>
      </c>
    </row>
    <row r="1244" spans="14:16" x14ac:dyDescent="0.45">
      <c r="N1244" t="s">
        <v>1529</v>
      </c>
      <c r="O1244" t="s">
        <v>50</v>
      </c>
      <c r="P1244" t="s">
        <v>1538</v>
      </c>
    </row>
    <row r="1245" spans="14:16" x14ac:dyDescent="0.45">
      <c r="N1245" t="s">
        <v>1529</v>
      </c>
      <c r="O1245" t="s">
        <v>53</v>
      </c>
      <c r="P1245" t="s">
        <v>1540</v>
      </c>
    </row>
    <row r="1246" spans="14:16" x14ac:dyDescent="0.45">
      <c r="N1246" t="s">
        <v>1529</v>
      </c>
      <c r="O1246" t="s">
        <v>56</v>
      </c>
      <c r="P1246" t="s">
        <v>715</v>
      </c>
    </row>
    <row r="1247" spans="14:16" x14ac:dyDescent="0.45">
      <c r="N1247" t="s">
        <v>1529</v>
      </c>
      <c r="O1247" t="s">
        <v>59</v>
      </c>
      <c r="P1247" t="s">
        <v>938</v>
      </c>
    </row>
    <row r="1248" spans="14:16" x14ac:dyDescent="0.45">
      <c r="N1248" t="s">
        <v>1529</v>
      </c>
      <c r="O1248" t="s">
        <v>62</v>
      </c>
      <c r="P1248" t="s">
        <v>858</v>
      </c>
    </row>
    <row r="1249" spans="14:16" x14ac:dyDescent="0.45">
      <c r="N1249" t="s">
        <v>1529</v>
      </c>
      <c r="O1249" t="s">
        <v>65</v>
      </c>
      <c r="P1249" t="s">
        <v>1542</v>
      </c>
    </row>
    <row r="1250" spans="14:16" x14ac:dyDescent="0.45">
      <c r="N1250" t="s">
        <v>1543</v>
      </c>
      <c r="O1250" t="s">
        <v>7</v>
      </c>
      <c r="P1250" t="s">
        <v>1273</v>
      </c>
    </row>
    <row r="1251" spans="14:16" x14ac:dyDescent="0.45">
      <c r="N1251" t="s">
        <v>1543</v>
      </c>
      <c r="O1251" t="s">
        <v>10</v>
      </c>
      <c r="P1251" t="s">
        <v>549</v>
      </c>
    </row>
    <row r="1252" spans="14:16" x14ac:dyDescent="0.45">
      <c r="N1252" t="s">
        <v>1543</v>
      </c>
      <c r="O1252" t="s">
        <v>13</v>
      </c>
      <c r="P1252" t="s">
        <v>1544</v>
      </c>
    </row>
    <row r="1253" spans="14:16" x14ac:dyDescent="0.45">
      <c r="N1253" t="s">
        <v>1543</v>
      </c>
      <c r="O1253" t="s">
        <v>16</v>
      </c>
      <c r="P1253" t="s">
        <v>771</v>
      </c>
    </row>
    <row r="1254" spans="14:16" x14ac:dyDescent="0.45">
      <c r="N1254" t="s">
        <v>1543</v>
      </c>
      <c r="O1254" t="s">
        <v>19</v>
      </c>
      <c r="P1254" t="s">
        <v>112</v>
      </c>
    </row>
    <row r="1255" spans="14:16" x14ac:dyDescent="0.45">
      <c r="N1255" t="s">
        <v>1543</v>
      </c>
      <c r="O1255" t="s">
        <v>21</v>
      </c>
      <c r="P1255" t="s">
        <v>35</v>
      </c>
    </row>
    <row r="1256" spans="14:16" x14ac:dyDescent="0.45">
      <c r="N1256" t="s">
        <v>1543</v>
      </c>
      <c r="O1256" t="s">
        <v>23</v>
      </c>
      <c r="P1256" t="s">
        <v>592</v>
      </c>
    </row>
    <row r="1257" spans="14:16" x14ac:dyDescent="0.45">
      <c r="N1257" t="s">
        <v>1543</v>
      </c>
      <c r="O1257" t="s">
        <v>26</v>
      </c>
      <c r="P1257" t="s">
        <v>474</v>
      </c>
    </row>
    <row r="1258" spans="14:16" x14ac:dyDescent="0.45">
      <c r="N1258" t="s">
        <v>1543</v>
      </c>
      <c r="O1258" t="s">
        <v>29</v>
      </c>
      <c r="P1258" t="s">
        <v>1286</v>
      </c>
    </row>
    <row r="1259" spans="14:16" x14ac:dyDescent="0.45">
      <c r="N1259" t="s">
        <v>1543</v>
      </c>
      <c r="O1259" t="s">
        <v>32</v>
      </c>
      <c r="P1259" t="s">
        <v>1365</v>
      </c>
    </row>
    <row r="1260" spans="14:16" x14ac:dyDescent="0.45">
      <c r="N1260" t="s">
        <v>1543</v>
      </c>
      <c r="O1260" t="s">
        <v>34</v>
      </c>
      <c r="P1260" t="s">
        <v>1395</v>
      </c>
    </row>
    <row r="1261" spans="14:16" x14ac:dyDescent="0.45">
      <c r="N1261" t="s">
        <v>1543</v>
      </c>
      <c r="O1261" t="s">
        <v>36</v>
      </c>
      <c r="P1261" t="s">
        <v>866</v>
      </c>
    </row>
    <row r="1262" spans="14:16" x14ac:dyDescent="0.45">
      <c r="N1262" t="s">
        <v>1543</v>
      </c>
      <c r="O1262" t="s">
        <v>38</v>
      </c>
      <c r="P1262" t="s">
        <v>158</v>
      </c>
    </row>
    <row r="1263" spans="14:16" x14ac:dyDescent="0.45">
      <c r="N1263" t="s">
        <v>1543</v>
      </c>
      <c r="O1263" t="s">
        <v>39</v>
      </c>
      <c r="P1263" t="s">
        <v>456</v>
      </c>
    </row>
    <row r="1264" spans="14:16" x14ac:dyDescent="0.45">
      <c r="N1264" t="s">
        <v>1543</v>
      </c>
      <c r="O1264" t="s">
        <v>41</v>
      </c>
      <c r="P1264" t="s">
        <v>205</v>
      </c>
    </row>
    <row r="1265" spans="14:16" x14ac:dyDescent="0.45">
      <c r="N1265" t="s">
        <v>1543</v>
      </c>
      <c r="O1265" t="s">
        <v>43</v>
      </c>
      <c r="P1265" t="s">
        <v>1551</v>
      </c>
    </row>
    <row r="1266" spans="14:16" x14ac:dyDescent="0.45">
      <c r="N1266" t="s">
        <v>1543</v>
      </c>
      <c r="O1266" t="s">
        <v>45</v>
      </c>
      <c r="P1266" t="s">
        <v>1552</v>
      </c>
    </row>
    <row r="1267" spans="14:16" x14ac:dyDescent="0.45">
      <c r="N1267" t="s">
        <v>1543</v>
      </c>
      <c r="O1267" t="s">
        <v>47</v>
      </c>
      <c r="P1267" t="s">
        <v>1554</v>
      </c>
    </row>
    <row r="1268" spans="14:16" x14ac:dyDescent="0.45">
      <c r="N1268" t="s">
        <v>1543</v>
      </c>
      <c r="O1268" t="s">
        <v>50</v>
      </c>
      <c r="P1268" t="s">
        <v>930</v>
      </c>
    </row>
    <row r="1269" spans="14:16" x14ac:dyDescent="0.45">
      <c r="N1269" t="s">
        <v>1543</v>
      </c>
      <c r="O1269" t="s">
        <v>53</v>
      </c>
      <c r="P1269" t="s">
        <v>1090</v>
      </c>
    </row>
    <row r="1270" spans="14:16" x14ac:dyDescent="0.45">
      <c r="N1270" t="s">
        <v>1543</v>
      </c>
      <c r="O1270" t="s">
        <v>56</v>
      </c>
      <c r="P1270" t="s">
        <v>501</v>
      </c>
    </row>
    <row r="1271" spans="14:16" x14ac:dyDescent="0.45">
      <c r="N1271" t="s">
        <v>1543</v>
      </c>
      <c r="O1271" t="s">
        <v>59</v>
      </c>
      <c r="P1271" t="s">
        <v>1191</v>
      </c>
    </row>
    <row r="1272" spans="14:16" x14ac:dyDescent="0.45">
      <c r="N1272" t="s">
        <v>1543</v>
      </c>
      <c r="O1272" t="s">
        <v>62</v>
      </c>
      <c r="P1272" t="s">
        <v>1505</v>
      </c>
    </row>
    <row r="1273" spans="14:16" x14ac:dyDescent="0.45">
      <c r="N1273" t="s">
        <v>1543</v>
      </c>
      <c r="O1273" t="s">
        <v>65</v>
      </c>
      <c r="P1273" t="s">
        <v>85</v>
      </c>
    </row>
    <row r="1274" spans="14:16" x14ac:dyDescent="0.45">
      <c r="N1274" t="s">
        <v>1559</v>
      </c>
      <c r="O1274" t="s">
        <v>7</v>
      </c>
      <c r="P1274" t="s">
        <v>675</v>
      </c>
    </row>
    <row r="1275" spans="14:16" x14ac:dyDescent="0.45">
      <c r="N1275" t="s">
        <v>1559</v>
      </c>
      <c r="O1275" t="s">
        <v>10</v>
      </c>
      <c r="P1275" t="s">
        <v>77</v>
      </c>
    </row>
    <row r="1276" spans="14:16" x14ac:dyDescent="0.45">
      <c r="N1276" t="s">
        <v>1559</v>
      </c>
      <c r="O1276" t="s">
        <v>13</v>
      </c>
      <c r="P1276" t="s">
        <v>525</v>
      </c>
    </row>
    <row r="1277" spans="14:16" x14ac:dyDescent="0.45">
      <c r="N1277" t="s">
        <v>1559</v>
      </c>
      <c r="O1277" t="s">
        <v>16</v>
      </c>
      <c r="P1277" t="s">
        <v>146</v>
      </c>
    </row>
    <row r="1278" spans="14:16" x14ac:dyDescent="0.45">
      <c r="N1278" t="s">
        <v>1559</v>
      </c>
      <c r="O1278" t="s">
        <v>19</v>
      </c>
      <c r="P1278" t="s">
        <v>44</v>
      </c>
    </row>
    <row r="1279" spans="14:16" x14ac:dyDescent="0.45">
      <c r="N1279" t="s">
        <v>1559</v>
      </c>
      <c r="O1279" t="s">
        <v>21</v>
      </c>
      <c r="P1279" t="s">
        <v>187</v>
      </c>
    </row>
    <row r="1280" spans="14:16" x14ac:dyDescent="0.45">
      <c r="N1280" t="s">
        <v>1559</v>
      </c>
      <c r="O1280" t="s">
        <v>23</v>
      </c>
      <c r="P1280" t="s">
        <v>1046</v>
      </c>
    </row>
    <row r="1281" spans="14:16" x14ac:dyDescent="0.45">
      <c r="N1281" t="s">
        <v>1559</v>
      </c>
      <c r="O1281" t="s">
        <v>26</v>
      </c>
      <c r="P1281" t="s">
        <v>1438</v>
      </c>
    </row>
    <row r="1282" spans="14:16" x14ac:dyDescent="0.45">
      <c r="N1282" t="s">
        <v>1559</v>
      </c>
      <c r="O1282" t="s">
        <v>29</v>
      </c>
      <c r="P1282" t="s">
        <v>220</v>
      </c>
    </row>
    <row r="1283" spans="14:16" x14ac:dyDescent="0.45">
      <c r="N1283" t="s">
        <v>1559</v>
      </c>
      <c r="O1283" t="s">
        <v>32</v>
      </c>
      <c r="P1283" t="s">
        <v>1560</v>
      </c>
    </row>
    <row r="1284" spans="14:16" x14ac:dyDescent="0.45">
      <c r="N1284" t="s">
        <v>1559</v>
      </c>
      <c r="O1284" t="s">
        <v>34</v>
      </c>
      <c r="P1284" t="s">
        <v>80</v>
      </c>
    </row>
    <row r="1285" spans="14:16" x14ac:dyDescent="0.45">
      <c r="N1285" t="s">
        <v>1559</v>
      </c>
      <c r="O1285" t="s">
        <v>36</v>
      </c>
      <c r="P1285" t="s">
        <v>1360</v>
      </c>
    </row>
    <row r="1286" spans="14:16" x14ac:dyDescent="0.45">
      <c r="N1286" t="s">
        <v>1559</v>
      </c>
      <c r="O1286" t="s">
        <v>38</v>
      </c>
      <c r="P1286" t="s">
        <v>521</v>
      </c>
    </row>
    <row r="1287" spans="14:16" x14ac:dyDescent="0.45">
      <c r="N1287" t="s">
        <v>1559</v>
      </c>
      <c r="O1287" t="s">
        <v>39</v>
      </c>
      <c r="P1287" t="s">
        <v>658</v>
      </c>
    </row>
    <row r="1288" spans="14:16" x14ac:dyDescent="0.45">
      <c r="N1288" t="s">
        <v>1559</v>
      </c>
      <c r="O1288" t="s">
        <v>41</v>
      </c>
      <c r="P1288" t="s">
        <v>1561</v>
      </c>
    </row>
    <row r="1289" spans="14:16" x14ac:dyDescent="0.45">
      <c r="N1289" t="s">
        <v>1559</v>
      </c>
      <c r="O1289" t="s">
        <v>43</v>
      </c>
      <c r="P1289" t="s">
        <v>278</v>
      </c>
    </row>
    <row r="1290" spans="14:16" x14ac:dyDescent="0.45">
      <c r="N1290" t="s">
        <v>1559</v>
      </c>
      <c r="O1290" t="s">
        <v>45</v>
      </c>
      <c r="P1290" t="s">
        <v>1562</v>
      </c>
    </row>
    <row r="1291" spans="14:16" x14ac:dyDescent="0.45">
      <c r="N1291" t="s">
        <v>1559</v>
      </c>
      <c r="O1291" t="s">
        <v>47</v>
      </c>
      <c r="P1291" t="s">
        <v>505</v>
      </c>
    </row>
    <row r="1292" spans="14:16" x14ac:dyDescent="0.45">
      <c r="N1292" t="s">
        <v>1559</v>
      </c>
      <c r="O1292" t="s">
        <v>50</v>
      </c>
      <c r="P1292" t="s">
        <v>679</v>
      </c>
    </row>
    <row r="1293" spans="14:16" x14ac:dyDescent="0.45">
      <c r="N1293" t="s">
        <v>1559</v>
      </c>
      <c r="O1293" t="s">
        <v>53</v>
      </c>
      <c r="P1293" t="s">
        <v>1564</v>
      </c>
    </row>
    <row r="1294" spans="14:16" x14ac:dyDescent="0.45">
      <c r="N1294" t="s">
        <v>1559</v>
      </c>
      <c r="O1294" t="s">
        <v>56</v>
      </c>
      <c r="P1294" t="s">
        <v>422</v>
      </c>
    </row>
    <row r="1295" spans="14:16" x14ac:dyDescent="0.45">
      <c r="N1295" t="s">
        <v>1559</v>
      </c>
      <c r="O1295" t="s">
        <v>59</v>
      </c>
      <c r="P1295" t="s">
        <v>582</v>
      </c>
    </row>
    <row r="1296" spans="14:16" x14ac:dyDescent="0.45">
      <c r="N1296" t="s">
        <v>1559</v>
      </c>
      <c r="O1296" t="s">
        <v>62</v>
      </c>
      <c r="P1296" t="s">
        <v>54</v>
      </c>
    </row>
    <row r="1297" spans="14:16" x14ac:dyDescent="0.45">
      <c r="N1297" t="s">
        <v>1559</v>
      </c>
      <c r="O1297" t="s">
        <v>65</v>
      </c>
      <c r="P1297" t="s">
        <v>1568</v>
      </c>
    </row>
    <row r="1298" spans="14:16" x14ac:dyDescent="0.45">
      <c r="N1298" t="s">
        <v>1569</v>
      </c>
      <c r="O1298" t="s">
        <v>7</v>
      </c>
      <c r="P1298" t="s">
        <v>551</v>
      </c>
    </row>
    <row r="1299" spans="14:16" x14ac:dyDescent="0.45">
      <c r="N1299" t="s">
        <v>1569</v>
      </c>
      <c r="O1299" t="s">
        <v>10</v>
      </c>
      <c r="P1299" t="s">
        <v>1474</v>
      </c>
    </row>
    <row r="1300" spans="14:16" x14ac:dyDescent="0.45">
      <c r="N1300" t="s">
        <v>1569</v>
      </c>
      <c r="O1300" t="s">
        <v>13</v>
      </c>
      <c r="P1300" t="s">
        <v>123</v>
      </c>
    </row>
    <row r="1301" spans="14:16" x14ac:dyDescent="0.45">
      <c r="N1301" t="s">
        <v>1569</v>
      </c>
      <c r="O1301" t="s">
        <v>16</v>
      </c>
      <c r="P1301" t="s">
        <v>1521</v>
      </c>
    </row>
    <row r="1302" spans="14:16" x14ac:dyDescent="0.45">
      <c r="N1302" t="s">
        <v>1569</v>
      </c>
      <c r="O1302" t="s">
        <v>19</v>
      </c>
      <c r="P1302" t="s">
        <v>355</v>
      </c>
    </row>
    <row r="1303" spans="14:16" x14ac:dyDescent="0.45">
      <c r="N1303" t="s">
        <v>1569</v>
      </c>
      <c r="O1303" t="s">
        <v>21</v>
      </c>
      <c r="P1303" t="s">
        <v>35</v>
      </c>
    </row>
    <row r="1304" spans="14:16" x14ac:dyDescent="0.45">
      <c r="N1304" t="s">
        <v>1569</v>
      </c>
      <c r="O1304" t="s">
        <v>23</v>
      </c>
      <c r="P1304" t="s">
        <v>316</v>
      </c>
    </row>
    <row r="1305" spans="14:16" x14ac:dyDescent="0.45">
      <c r="N1305" t="s">
        <v>1569</v>
      </c>
      <c r="O1305" t="s">
        <v>26</v>
      </c>
      <c r="P1305" t="s">
        <v>1572</v>
      </c>
    </row>
    <row r="1306" spans="14:16" x14ac:dyDescent="0.45">
      <c r="N1306" t="s">
        <v>1569</v>
      </c>
      <c r="O1306" t="s">
        <v>29</v>
      </c>
      <c r="P1306" t="s">
        <v>156</v>
      </c>
    </row>
    <row r="1307" spans="14:16" x14ac:dyDescent="0.45">
      <c r="N1307" t="s">
        <v>1569</v>
      </c>
      <c r="O1307" t="s">
        <v>32</v>
      </c>
      <c r="P1307" t="s">
        <v>1574</v>
      </c>
    </row>
    <row r="1308" spans="14:16" x14ac:dyDescent="0.45">
      <c r="N1308" t="s">
        <v>1569</v>
      </c>
      <c r="O1308" t="s">
        <v>34</v>
      </c>
      <c r="P1308" t="s">
        <v>1446</v>
      </c>
    </row>
    <row r="1309" spans="14:16" x14ac:dyDescent="0.45">
      <c r="N1309" t="s">
        <v>1569</v>
      </c>
      <c r="O1309" t="s">
        <v>36</v>
      </c>
      <c r="P1309" t="s">
        <v>1432</v>
      </c>
    </row>
    <row r="1310" spans="14:16" x14ac:dyDescent="0.45">
      <c r="N1310" t="s">
        <v>1569</v>
      </c>
      <c r="O1310" t="s">
        <v>38</v>
      </c>
      <c r="P1310" t="s">
        <v>1575</v>
      </c>
    </row>
    <row r="1311" spans="14:16" x14ac:dyDescent="0.45">
      <c r="N1311" t="s">
        <v>1569</v>
      </c>
      <c r="O1311" t="s">
        <v>39</v>
      </c>
      <c r="P1311" t="s">
        <v>1281</v>
      </c>
    </row>
    <row r="1312" spans="14:16" x14ac:dyDescent="0.45">
      <c r="N1312" t="s">
        <v>1569</v>
      </c>
      <c r="O1312" t="s">
        <v>41</v>
      </c>
      <c r="P1312" t="s">
        <v>1148</v>
      </c>
    </row>
    <row r="1313" spans="14:16" x14ac:dyDescent="0.45">
      <c r="N1313" t="s">
        <v>1569</v>
      </c>
      <c r="O1313" t="s">
        <v>43</v>
      </c>
      <c r="P1313" t="s">
        <v>160</v>
      </c>
    </row>
    <row r="1314" spans="14:16" x14ac:dyDescent="0.45">
      <c r="N1314" t="s">
        <v>1569</v>
      </c>
      <c r="O1314" t="s">
        <v>45</v>
      </c>
      <c r="P1314" t="s">
        <v>201</v>
      </c>
    </row>
    <row r="1315" spans="14:16" x14ac:dyDescent="0.45">
      <c r="N1315" t="s">
        <v>1569</v>
      </c>
      <c r="O1315" t="s">
        <v>47</v>
      </c>
      <c r="P1315" t="s">
        <v>1577</v>
      </c>
    </row>
    <row r="1316" spans="14:16" x14ac:dyDescent="0.45">
      <c r="N1316" t="s">
        <v>1569</v>
      </c>
      <c r="O1316" t="s">
        <v>50</v>
      </c>
      <c r="P1316" t="s">
        <v>1579</v>
      </c>
    </row>
    <row r="1317" spans="14:16" x14ac:dyDescent="0.45">
      <c r="N1317" t="s">
        <v>1569</v>
      </c>
      <c r="O1317" t="s">
        <v>53</v>
      </c>
      <c r="P1317" t="s">
        <v>506</v>
      </c>
    </row>
    <row r="1318" spans="14:16" x14ac:dyDescent="0.45">
      <c r="N1318" t="s">
        <v>1569</v>
      </c>
      <c r="O1318" t="s">
        <v>56</v>
      </c>
      <c r="P1318" t="s">
        <v>428</v>
      </c>
    </row>
    <row r="1319" spans="14:16" x14ac:dyDescent="0.45">
      <c r="N1319" t="s">
        <v>1569</v>
      </c>
      <c r="O1319" t="s">
        <v>59</v>
      </c>
      <c r="P1319" t="s">
        <v>1453</v>
      </c>
    </row>
    <row r="1320" spans="14:16" x14ac:dyDescent="0.45">
      <c r="N1320" t="s">
        <v>1569</v>
      </c>
      <c r="O1320" t="s">
        <v>62</v>
      </c>
      <c r="P1320" t="s">
        <v>798</v>
      </c>
    </row>
    <row r="1321" spans="14:16" x14ac:dyDescent="0.45">
      <c r="N1321" t="s">
        <v>1569</v>
      </c>
      <c r="O1321" t="s">
        <v>65</v>
      </c>
      <c r="P1321" t="s">
        <v>785</v>
      </c>
    </row>
    <row r="1322" spans="14:16" x14ac:dyDescent="0.45">
      <c r="N1322" t="s">
        <v>1582</v>
      </c>
      <c r="O1322" t="s">
        <v>7</v>
      </c>
      <c r="P1322" t="s">
        <v>1134</v>
      </c>
    </row>
    <row r="1323" spans="14:16" x14ac:dyDescent="0.45">
      <c r="N1323" t="s">
        <v>1582</v>
      </c>
      <c r="O1323" t="s">
        <v>10</v>
      </c>
      <c r="P1323" t="s">
        <v>1416</v>
      </c>
    </row>
    <row r="1324" spans="14:16" x14ac:dyDescent="0.45">
      <c r="N1324" t="s">
        <v>1582</v>
      </c>
      <c r="O1324" t="s">
        <v>13</v>
      </c>
      <c r="P1324" t="s">
        <v>183</v>
      </c>
    </row>
    <row r="1325" spans="14:16" x14ac:dyDescent="0.45">
      <c r="N1325" t="s">
        <v>1582</v>
      </c>
      <c r="O1325" t="s">
        <v>16</v>
      </c>
      <c r="P1325" t="s">
        <v>1416</v>
      </c>
    </row>
    <row r="1326" spans="14:16" x14ac:dyDescent="0.45">
      <c r="N1326" t="s">
        <v>1582</v>
      </c>
      <c r="O1326" t="s">
        <v>19</v>
      </c>
      <c r="P1326" t="s">
        <v>523</v>
      </c>
    </row>
    <row r="1327" spans="14:16" x14ac:dyDescent="0.45">
      <c r="N1327" t="s">
        <v>1582</v>
      </c>
      <c r="O1327" t="s">
        <v>21</v>
      </c>
      <c r="P1327" t="s">
        <v>920</v>
      </c>
    </row>
    <row r="1328" spans="14:16" x14ac:dyDescent="0.45">
      <c r="N1328" t="s">
        <v>1582</v>
      </c>
      <c r="O1328" t="s">
        <v>23</v>
      </c>
      <c r="P1328" t="s">
        <v>1380</v>
      </c>
    </row>
    <row r="1329" spans="14:16" x14ac:dyDescent="0.45">
      <c r="N1329" t="s">
        <v>1582</v>
      </c>
      <c r="O1329" t="s">
        <v>26</v>
      </c>
      <c r="P1329" t="s">
        <v>1165</v>
      </c>
    </row>
    <row r="1330" spans="14:16" x14ac:dyDescent="0.45">
      <c r="N1330" t="s">
        <v>1582</v>
      </c>
      <c r="O1330" t="s">
        <v>29</v>
      </c>
      <c r="P1330" t="s">
        <v>1524</v>
      </c>
    </row>
    <row r="1331" spans="14:16" x14ac:dyDescent="0.45">
      <c r="N1331" t="s">
        <v>1582</v>
      </c>
      <c r="O1331" t="s">
        <v>32</v>
      </c>
      <c r="P1331" t="s">
        <v>1585</v>
      </c>
    </row>
    <row r="1332" spans="14:16" x14ac:dyDescent="0.45">
      <c r="N1332" t="s">
        <v>1582</v>
      </c>
      <c r="O1332" t="s">
        <v>34</v>
      </c>
      <c r="P1332" t="s">
        <v>378</v>
      </c>
    </row>
    <row r="1333" spans="14:16" x14ac:dyDescent="0.45">
      <c r="N1333" t="s">
        <v>1582</v>
      </c>
      <c r="O1333" t="s">
        <v>36</v>
      </c>
      <c r="P1333" t="s">
        <v>1538</v>
      </c>
    </row>
    <row r="1334" spans="14:16" x14ac:dyDescent="0.45">
      <c r="N1334" t="s">
        <v>1582</v>
      </c>
      <c r="O1334" t="s">
        <v>38</v>
      </c>
      <c r="P1334" t="s">
        <v>344</v>
      </c>
    </row>
    <row r="1335" spans="14:16" x14ac:dyDescent="0.45">
      <c r="N1335" t="s">
        <v>1582</v>
      </c>
      <c r="O1335" t="s">
        <v>39</v>
      </c>
      <c r="P1335" t="s">
        <v>853</v>
      </c>
    </row>
    <row r="1336" spans="14:16" x14ac:dyDescent="0.45">
      <c r="N1336" t="s">
        <v>1582</v>
      </c>
      <c r="O1336" t="s">
        <v>41</v>
      </c>
      <c r="P1336" t="s">
        <v>996</v>
      </c>
    </row>
    <row r="1337" spans="14:16" x14ac:dyDescent="0.45">
      <c r="N1337" t="s">
        <v>1582</v>
      </c>
      <c r="O1337" t="s">
        <v>43</v>
      </c>
      <c r="P1337" t="s">
        <v>1311</v>
      </c>
    </row>
    <row r="1338" spans="14:16" x14ac:dyDescent="0.45">
      <c r="N1338" t="s">
        <v>1582</v>
      </c>
      <c r="O1338" t="s">
        <v>45</v>
      </c>
      <c r="P1338" t="s">
        <v>1589</v>
      </c>
    </row>
    <row r="1339" spans="14:16" x14ac:dyDescent="0.45">
      <c r="N1339" t="s">
        <v>1582</v>
      </c>
      <c r="O1339" t="s">
        <v>47</v>
      </c>
      <c r="P1339" t="s">
        <v>455</v>
      </c>
    </row>
    <row r="1340" spans="14:16" x14ac:dyDescent="0.45">
      <c r="N1340" t="s">
        <v>1582</v>
      </c>
      <c r="O1340" t="s">
        <v>50</v>
      </c>
      <c r="P1340" t="s">
        <v>429</v>
      </c>
    </row>
    <row r="1341" spans="14:16" x14ac:dyDescent="0.45">
      <c r="N1341" t="s">
        <v>1582</v>
      </c>
      <c r="O1341" t="s">
        <v>53</v>
      </c>
      <c r="P1341" t="s">
        <v>263</v>
      </c>
    </row>
    <row r="1342" spans="14:16" x14ac:dyDescent="0.45">
      <c r="N1342" t="s">
        <v>1582</v>
      </c>
      <c r="O1342" t="s">
        <v>56</v>
      </c>
      <c r="P1342" t="s">
        <v>1592</v>
      </c>
    </row>
    <row r="1343" spans="14:16" x14ac:dyDescent="0.45">
      <c r="N1343" t="s">
        <v>1582</v>
      </c>
      <c r="O1343" t="s">
        <v>59</v>
      </c>
      <c r="P1343" t="s">
        <v>283</v>
      </c>
    </row>
    <row r="1344" spans="14:16" x14ac:dyDescent="0.45">
      <c r="N1344" t="s">
        <v>1582</v>
      </c>
      <c r="O1344" t="s">
        <v>62</v>
      </c>
      <c r="P1344" t="s">
        <v>289</v>
      </c>
    </row>
    <row r="1345" spans="14:16" x14ac:dyDescent="0.45">
      <c r="N1345" t="s">
        <v>1582</v>
      </c>
      <c r="O1345" t="s">
        <v>65</v>
      </c>
      <c r="P1345" t="s">
        <v>57</v>
      </c>
    </row>
    <row r="1346" spans="14:16" x14ac:dyDescent="0.45">
      <c r="N1346" t="s">
        <v>1594</v>
      </c>
      <c r="O1346" t="s">
        <v>7</v>
      </c>
      <c r="P1346" t="s">
        <v>1348</v>
      </c>
    </row>
    <row r="1347" spans="14:16" x14ac:dyDescent="0.45">
      <c r="N1347" t="s">
        <v>1594</v>
      </c>
      <c r="O1347" t="s">
        <v>10</v>
      </c>
      <c r="P1347" t="s">
        <v>11</v>
      </c>
    </row>
    <row r="1348" spans="14:16" x14ac:dyDescent="0.45">
      <c r="N1348" t="s">
        <v>1594</v>
      </c>
      <c r="O1348" t="s">
        <v>13</v>
      </c>
      <c r="P1348" t="s">
        <v>1420</v>
      </c>
    </row>
    <row r="1349" spans="14:16" x14ac:dyDescent="0.45">
      <c r="N1349" t="s">
        <v>1594</v>
      </c>
      <c r="O1349" t="s">
        <v>16</v>
      </c>
      <c r="P1349" t="s">
        <v>762</v>
      </c>
    </row>
    <row r="1350" spans="14:16" x14ac:dyDescent="0.45">
      <c r="N1350" t="s">
        <v>1594</v>
      </c>
      <c r="O1350" t="s">
        <v>19</v>
      </c>
      <c r="P1350" t="s">
        <v>1596</v>
      </c>
    </row>
    <row r="1351" spans="14:16" x14ac:dyDescent="0.45">
      <c r="N1351" t="s">
        <v>1594</v>
      </c>
      <c r="O1351" t="s">
        <v>21</v>
      </c>
      <c r="P1351" t="s">
        <v>1598</v>
      </c>
    </row>
    <row r="1352" spans="14:16" x14ac:dyDescent="0.45">
      <c r="N1352" t="s">
        <v>1594</v>
      </c>
      <c r="O1352" t="s">
        <v>23</v>
      </c>
      <c r="P1352" t="s">
        <v>1435</v>
      </c>
    </row>
    <row r="1353" spans="14:16" x14ac:dyDescent="0.45">
      <c r="N1353" t="s">
        <v>1594</v>
      </c>
      <c r="O1353" t="s">
        <v>26</v>
      </c>
      <c r="P1353" t="s">
        <v>713</v>
      </c>
    </row>
    <row r="1354" spans="14:16" x14ac:dyDescent="0.45">
      <c r="N1354" t="s">
        <v>1594</v>
      </c>
      <c r="O1354" t="s">
        <v>29</v>
      </c>
      <c r="P1354" t="s">
        <v>305</v>
      </c>
    </row>
    <row r="1355" spans="14:16" x14ac:dyDescent="0.45">
      <c r="N1355" t="s">
        <v>1594</v>
      </c>
      <c r="O1355" t="s">
        <v>32</v>
      </c>
      <c r="P1355" t="s">
        <v>1600</v>
      </c>
    </row>
    <row r="1356" spans="14:16" x14ac:dyDescent="0.45">
      <c r="N1356" t="s">
        <v>1594</v>
      </c>
      <c r="O1356" t="s">
        <v>34</v>
      </c>
      <c r="P1356" t="s">
        <v>1601</v>
      </c>
    </row>
    <row r="1357" spans="14:16" x14ac:dyDescent="0.45">
      <c r="N1357" t="s">
        <v>1594</v>
      </c>
      <c r="O1357" t="s">
        <v>36</v>
      </c>
      <c r="P1357" t="s">
        <v>1602</v>
      </c>
    </row>
    <row r="1358" spans="14:16" x14ac:dyDescent="0.45">
      <c r="N1358" t="s">
        <v>1594</v>
      </c>
      <c r="O1358" t="s">
        <v>38</v>
      </c>
      <c r="P1358" t="s">
        <v>1604</v>
      </c>
    </row>
    <row r="1359" spans="14:16" x14ac:dyDescent="0.45">
      <c r="N1359" t="s">
        <v>1594</v>
      </c>
      <c r="O1359" t="s">
        <v>39</v>
      </c>
      <c r="P1359" t="s">
        <v>1606</v>
      </c>
    </row>
    <row r="1360" spans="14:16" x14ac:dyDescent="0.45">
      <c r="N1360" t="s">
        <v>1594</v>
      </c>
      <c r="O1360" t="s">
        <v>41</v>
      </c>
      <c r="P1360" t="s">
        <v>1607</v>
      </c>
    </row>
    <row r="1361" spans="14:16" x14ac:dyDescent="0.45">
      <c r="N1361" t="s">
        <v>1594</v>
      </c>
      <c r="O1361" t="s">
        <v>43</v>
      </c>
      <c r="P1361" t="s">
        <v>1527</v>
      </c>
    </row>
    <row r="1362" spans="14:16" x14ac:dyDescent="0.45">
      <c r="N1362" t="s">
        <v>1594</v>
      </c>
      <c r="O1362" t="s">
        <v>45</v>
      </c>
      <c r="P1362" t="s">
        <v>1609</v>
      </c>
    </row>
    <row r="1363" spans="14:16" x14ac:dyDescent="0.45">
      <c r="N1363" t="s">
        <v>1594</v>
      </c>
      <c r="O1363" t="s">
        <v>47</v>
      </c>
      <c r="P1363" t="s">
        <v>1610</v>
      </c>
    </row>
    <row r="1364" spans="14:16" x14ac:dyDescent="0.45">
      <c r="N1364" t="s">
        <v>1594</v>
      </c>
      <c r="O1364" t="s">
        <v>50</v>
      </c>
      <c r="P1364" t="s">
        <v>1285</v>
      </c>
    </row>
    <row r="1365" spans="14:16" x14ac:dyDescent="0.45">
      <c r="N1365" t="s">
        <v>1594</v>
      </c>
      <c r="O1365" t="s">
        <v>53</v>
      </c>
      <c r="P1365" t="s">
        <v>576</v>
      </c>
    </row>
    <row r="1366" spans="14:16" x14ac:dyDescent="0.45">
      <c r="N1366" t="s">
        <v>1594</v>
      </c>
      <c r="O1366" t="s">
        <v>56</v>
      </c>
      <c r="P1366" t="s">
        <v>1612</v>
      </c>
    </row>
    <row r="1367" spans="14:16" x14ac:dyDescent="0.45">
      <c r="N1367" t="s">
        <v>1594</v>
      </c>
      <c r="O1367" t="s">
        <v>59</v>
      </c>
      <c r="P1367" t="s">
        <v>1613</v>
      </c>
    </row>
    <row r="1368" spans="14:16" x14ac:dyDescent="0.45">
      <c r="N1368" t="s">
        <v>1594</v>
      </c>
      <c r="O1368" t="s">
        <v>62</v>
      </c>
      <c r="P1368" t="s">
        <v>879</v>
      </c>
    </row>
    <row r="1369" spans="14:16" x14ac:dyDescent="0.45">
      <c r="N1369" t="s">
        <v>1594</v>
      </c>
      <c r="O1369" t="s">
        <v>65</v>
      </c>
      <c r="P1369" t="s">
        <v>264</v>
      </c>
    </row>
    <row r="1370" spans="14:16" x14ac:dyDescent="0.45">
      <c r="N1370" t="s">
        <v>1615</v>
      </c>
      <c r="O1370" t="s">
        <v>7</v>
      </c>
      <c r="P1370" t="s">
        <v>1616</v>
      </c>
    </row>
    <row r="1371" spans="14:16" x14ac:dyDescent="0.45">
      <c r="N1371" t="s">
        <v>1615</v>
      </c>
      <c r="O1371" t="s">
        <v>10</v>
      </c>
      <c r="P1371" t="s">
        <v>737</v>
      </c>
    </row>
    <row r="1372" spans="14:16" x14ac:dyDescent="0.45">
      <c r="N1372" t="s">
        <v>1615</v>
      </c>
      <c r="O1372" t="s">
        <v>13</v>
      </c>
      <c r="P1372" t="s">
        <v>1339</v>
      </c>
    </row>
    <row r="1373" spans="14:16" x14ac:dyDescent="0.45">
      <c r="N1373" t="s">
        <v>1615</v>
      </c>
      <c r="O1373" t="s">
        <v>16</v>
      </c>
      <c r="P1373" t="s">
        <v>1150</v>
      </c>
    </row>
    <row r="1374" spans="14:16" x14ac:dyDescent="0.45">
      <c r="N1374" t="s">
        <v>1615</v>
      </c>
      <c r="O1374" t="s">
        <v>19</v>
      </c>
      <c r="P1374" t="s">
        <v>1617</v>
      </c>
    </row>
    <row r="1375" spans="14:16" x14ac:dyDescent="0.45">
      <c r="N1375" t="s">
        <v>1615</v>
      </c>
      <c r="O1375" t="s">
        <v>21</v>
      </c>
      <c r="P1375" t="s">
        <v>1362</v>
      </c>
    </row>
    <row r="1376" spans="14:16" x14ac:dyDescent="0.45">
      <c r="N1376" t="s">
        <v>1615</v>
      </c>
      <c r="O1376" t="s">
        <v>23</v>
      </c>
      <c r="P1376" t="s">
        <v>1620</v>
      </c>
    </row>
    <row r="1377" spans="14:16" x14ac:dyDescent="0.45">
      <c r="N1377" t="s">
        <v>1615</v>
      </c>
      <c r="O1377" t="s">
        <v>26</v>
      </c>
      <c r="P1377" t="s">
        <v>1413</v>
      </c>
    </row>
    <row r="1378" spans="14:16" x14ac:dyDescent="0.45">
      <c r="N1378" t="s">
        <v>1615</v>
      </c>
      <c r="O1378" t="s">
        <v>29</v>
      </c>
      <c r="P1378" t="s">
        <v>838</v>
      </c>
    </row>
    <row r="1379" spans="14:16" x14ac:dyDescent="0.45">
      <c r="N1379" t="s">
        <v>1615</v>
      </c>
      <c r="O1379" t="s">
        <v>32</v>
      </c>
      <c r="P1379" t="s">
        <v>1623</v>
      </c>
    </row>
    <row r="1380" spans="14:16" x14ac:dyDescent="0.45">
      <c r="N1380" t="s">
        <v>1615</v>
      </c>
      <c r="O1380" t="s">
        <v>34</v>
      </c>
      <c r="P1380" t="s">
        <v>1625</v>
      </c>
    </row>
    <row r="1381" spans="14:16" x14ac:dyDescent="0.45">
      <c r="N1381" t="s">
        <v>1615</v>
      </c>
      <c r="O1381" t="s">
        <v>36</v>
      </c>
      <c r="P1381" t="s">
        <v>1482</v>
      </c>
    </row>
    <row r="1382" spans="14:16" x14ac:dyDescent="0.45">
      <c r="N1382" t="s">
        <v>1615</v>
      </c>
      <c r="O1382" t="s">
        <v>38</v>
      </c>
      <c r="P1382" t="s">
        <v>304</v>
      </c>
    </row>
    <row r="1383" spans="14:16" x14ac:dyDescent="0.45">
      <c r="N1383" t="s">
        <v>1615</v>
      </c>
      <c r="O1383" t="s">
        <v>39</v>
      </c>
      <c r="P1383" t="s">
        <v>327</v>
      </c>
    </row>
    <row r="1384" spans="14:16" x14ac:dyDescent="0.45">
      <c r="N1384" t="s">
        <v>1615</v>
      </c>
      <c r="O1384" t="s">
        <v>41</v>
      </c>
      <c r="P1384" t="s">
        <v>1476</v>
      </c>
    </row>
    <row r="1385" spans="14:16" x14ac:dyDescent="0.45">
      <c r="N1385" t="s">
        <v>1615</v>
      </c>
      <c r="O1385" t="s">
        <v>43</v>
      </c>
      <c r="P1385" t="s">
        <v>302</v>
      </c>
    </row>
    <row r="1386" spans="14:16" x14ac:dyDescent="0.45">
      <c r="N1386" t="s">
        <v>1615</v>
      </c>
      <c r="O1386" t="s">
        <v>45</v>
      </c>
      <c r="P1386" t="s">
        <v>595</v>
      </c>
    </row>
    <row r="1387" spans="14:16" x14ac:dyDescent="0.45">
      <c r="N1387" t="s">
        <v>1615</v>
      </c>
      <c r="O1387" t="s">
        <v>47</v>
      </c>
      <c r="P1387" t="s">
        <v>1174</v>
      </c>
    </row>
    <row r="1388" spans="14:16" x14ac:dyDescent="0.45">
      <c r="N1388" t="s">
        <v>1615</v>
      </c>
      <c r="O1388" t="s">
        <v>50</v>
      </c>
      <c r="P1388" t="s">
        <v>1628</v>
      </c>
    </row>
    <row r="1389" spans="14:16" x14ac:dyDescent="0.45">
      <c r="N1389" t="s">
        <v>1615</v>
      </c>
      <c r="O1389" t="s">
        <v>53</v>
      </c>
      <c r="P1389" t="s">
        <v>1629</v>
      </c>
    </row>
    <row r="1390" spans="14:16" x14ac:dyDescent="0.45">
      <c r="N1390" t="s">
        <v>1615</v>
      </c>
      <c r="O1390" t="s">
        <v>56</v>
      </c>
      <c r="P1390" t="s">
        <v>1630</v>
      </c>
    </row>
    <row r="1391" spans="14:16" x14ac:dyDescent="0.45">
      <c r="N1391" t="s">
        <v>1615</v>
      </c>
      <c r="O1391" t="s">
        <v>59</v>
      </c>
      <c r="P1391" t="s">
        <v>651</v>
      </c>
    </row>
    <row r="1392" spans="14:16" x14ac:dyDescent="0.45">
      <c r="N1392" t="s">
        <v>1615</v>
      </c>
      <c r="O1392" t="s">
        <v>62</v>
      </c>
      <c r="P1392" t="s">
        <v>906</v>
      </c>
    </row>
    <row r="1393" spans="14:16" x14ac:dyDescent="0.45">
      <c r="N1393" t="s">
        <v>1615</v>
      </c>
      <c r="O1393" t="s">
        <v>65</v>
      </c>
      <c r="P1393" t="s">
        <v>279</v>
      </c>
    </row>
    <row r="1394" spans="14:16" x14ac:dyDescent="0.45">
      <c r="N1394" t="s">
        <v>1632</v>
      </c>
      <c r="O1394" t="s">
        <v>7</v>
      </c>
      <c r="P1394" t="s">
        <v>1633</v>
      </c>
    </row>
    <row r="1395" spans="14:16" x14ac:dyDescent="0.45">
      <c r="N1395" t="s">
        <v>1632</v>
      </c>
      <c r="O1395" t="s">
        <v>10</v>
      </c>
      <c r="P1395" t="s">
        <v>60</v>
      </c>
    </row>
    <row r="1396" spans="14:16" x14ac:dyDescent="0.45">
      <c r="N1396" t="s">
        <v>1632</v>
      </c>
      <c r="O1396" t="s">
        <v>13</v>
      </c>
      <c r="P1396" t="s">
        <v>1115</v>
      </c>
    </row>
    <row r="1397" spans="14:16" x14ac:dyDescent="0.45">
      <c r="N1397" t="s">
        <v>1632</v>
      </c>
      <c r="O1397" t="s">
        <v>16</v>
      </c>
      <c r="P1397" t="s">
        <v>1193</v>
      </c>
    </row>
    <row r="1398" spans="14:16" x14ac:dyDescent="0.45">
      <c r="N1398" t="s">
        <v>1632</v>
      </c>
      <c r="O1398" t="s">
        <v>19</v>
      </c>
      <c r="P1398" t="s">
        <v>620</v>
      </c>
    </row>
    <row r="1399" spans="14:16" x14ac:dyDescent="0.45">
      <c r="N1399" t="s">
        <v>1632</v>
      </c>
      <c r="O1399" t="s">
        <v>21</v>
      </c>
      <c r="P1399" t="s">
        <v>671</v>
      </c>
    </row>
    <row r="1400" spans="14:16" x14ac:dyDescent="0.45">
      <c r="N1400" t="s">
        <v>1632</v>
      </c>
      <c r="O1400" t="s">
        <v>23</v>
      </c>
      <c r="P1400" t="s">
        <v>1490</v>
      </c>
    </row>
    <row r="1401" spans="14:16" x14ac:dyDescent="0.45">
      <c r="N1401" t="s">
        <v>1632</v>
      </c>
      <c r="O1401" t="s">
        <v>26</v>
      </c>
      <c r="P1401" t="s">
        <v>1640</v>
      </c>
    </row>
    <row r="1402" spans="14:16" x14ac:dyDescent="0.45">
      <c r="N1402" t="s">
        <v>1632</v>
      </c>
      <c r="O1402" t="s">
        <v>29</v>
      </c>
      <c r="P1402" t="s">
        <v>1641</v>
      </c>
    </row>
    <row r="1403" spans="14:16" x14ac:dyDescent="0.45">
      <c r="N1403" t="s">
        <v>1632</v>
      </c>
      <c r="O1403" t="s">
        <v>32</v>
      </c>
      <c r="P1403" t="s">
        <v>1642</v>
      </c>
    </row>
    <row r="1404" spans="14:16" x14ac:dyDescent="0.45">
      <c r="N1404" t="s">
        <v>1632</v>
      </c>
      <c r="O1404" t="s">
        <v>34</v>
      </c>
      <c r="P1404" t="s">
        <v>641</v>
      </c>
    </row>
    <row r="1405" spans="14:16" x14ac:dyDescent="0.45">
      <c r="N1405" t="s">
        <v>1632</v>
      </c>
      <c r="O1405" t="s">
        <v>36</v>
      </c>
      <c r="P1405" t="s">
        <v>1643</v>
      </c>
    </row>
    <row r="1406" spans="14:16" x14ac:dyDescent="0.45">
      <c r="N1406" t="s">
        <v>1632</v>
      </c>
      <c r="O1406" t="s">
        <v>38</v>
      </c>
      <c r="P1406" t="s">
        <v>1644</v>
      </c>
    </row>
    <row r="1407" spans="14:16" x14ac:dyDescent="0.45">
      <c r="N1407" t="s">
        <v>1632</v>
      </c>
      <c r="O1407" t="s">
        <v>39</v>
      </c>
      <c r="P1407" t="s">
        <v>1645</v>
      </c>
    </row>
    <row r="1408" spans="14:16" x14ac:dyDescent="0.45">
      <c r="N1408" t="s">
        <v>1632</v>
      </c>
      <c r="O1408" t="s">
        <v>41</v>
      </c>
      <c r="P1408" t="s">
        <v>1057</v>
      </c>
    </row>
    <row r="1409" spans="14:16" x14ac:dyDescent="0.45">
      <c r="N1409" t="s">
        <v>1632</v>
      </c>
      <c r="O1409" t="s">
        <v>43</v>
      </c>
      <c r="P1409" t="s">
        <v>993</v>
      </c>
    </row>
    <row r="1410" spans="14:16" x14ac:dyDescent="0.45">
      <c r="N1410" t="s">
        <v>1632</v>
      </c>
      <c r="O1410" t="s">
        <v>45</v>
      </c>
      <c r="P1410" t="s">
        <v>813</v>
      </c>
    </row>
    <row r="1411" spans="14:16" x14ac:dyDescent="0.45">
      <c r="N1411" t="s">
        <v>1632</v>
      </c>
      <c r="O1411" t="s">
        <v>47</v>
      </c>
      <c r="P1411" t="s">
        <v>1649</v>
      </c>
    </row>
    <row r="1412" spans="14:16" x14ac:dyDescent="0.45">
      <c r="N1412" t="s">
        <v>1632</v>
      </c>
      <c r="O1412" t="s">
        <v>50</v>
      </c>
      <c r="P1412" t="s">
        <v>1650</v>
      </c>
    </row>
    <row r="1413" spans="14:16" x14ac:dyDescent="0.45">
      <c r="N1413" t="s">
        <v>1632</v>
      </c>
      <c r="O1413" t="s">
        <v>53</v>
      </c>
      <c r="P1413" t="s">
        <v>605</v>
      </c>
    </row>
    <row r="1414" spans="14:16" x14ac:dyDescent="0.45">
      <c r="N1414" t="s">
        <v>1632</v>
      </c>
      <c r="O1414" t="s">
        <v>56</v>
      </c>
      <c r="P1414" t="s">
        <v>1027</v>
      </c>
    </row>
    <row r="1415" spans="14:16" x14ac:dyDescent="0.45">
      <c r="N1415" t="s">
        <v>1632</v>
      </c>
      <c r="O1415" t="s">
        <v>59</v>
      </c>
      <c r="P1415" t="s">
        <v>723</v>
      </c>
    </row>
    <row r="1416" spans="14:16" x14ac:dyDescent="0.45">
      <c r="N1416" t="s">
        <v>1632</v>
      </c>
      <c r="O1416" t="s">
        <v>62</v>
      </c>
      <c r="P1416" t="s">
        <v>870</v>
      </c>
    </row>
    <row r="1417" spans="14:16" x14ac:dyDescent="0.45">
      <c r="N1417" t="s">
        <v>1632</v>
      </c>
      <c r="O1417" t="s">
        <v>65</v>
      </c>
      <c r="P1417" t="s">
        <v>406</v>
      </c>
    </row>
    <row r="1418" spans="14:16" x14ac:dyDescent="0.45">
      <c r="N1418" t="s">
        <v>1653</v>
      </c>
      <c r="O1418" t="s">
        <v>7</v>
      </c>
      <c r="P1418" t="s">
        <v>393</v>
      </c>
    </row>
    <row r="1419" spans="14:16" x14ac:dyDescent="0.45">
      <c r="N1419" t="s">
        <v>1653</v>
      </c>
      <c r="O1419" t="s">
        <v>10</v>
      </c>
      <c r="P1419" t="s">
        <v>395</v>
      </c>
    </row>
    <row r="1420" spans="14:16" x14ac:dyDescent="0.45">
      <c r="N1420" t="s">
        <v>1653</v>
      </c>
      <c r="O1420" t="s">
        <v>13</v>
      </c>
      <c r="P1420" t="s">
        <v>1655</v>
      </c>
    </row>
    <row r="1421" spans="14:16" x14ac:dyDescent="0.45">
      <c r="N1421" t="s">
        <v>1653</v>
      </c>
      <c r="O1421" t="s">
        <v>16</v>
      </c>
      <c r="P1421" t="s">
        <v>1657</v>
      </c>
    </row>
    <row r="1422" spans="14:16" x14ac:dyDescent="0.45">
      <c r="N1422" t="s">
        <v>1653</v>
      </c>
      <c r="O1422" t="s">
        <v>19</v>
      </c>
      <c r="P1422" t="s">
        <v>810</v>
      </c>
    </row>
    <row r="1423" spans="14:16" x14ac:dyDescent="0.45">
      <c r="N1423" t="s">
        <v>1653</v>
      </c>
      <c r="O1423" t="s">
        <v>21</v>
      </c>
      <c r="P1423" t="s">
        <v>1658</v>
      </c>
    </row>
    <row r="1424" spans="14:16" x14ac:dyDescent="0.45">
      <c r="N1424" t="s">
        <v>1653</v>
      </c>
      <c r="O1424" t="s">
        <v>23</v>
      </c>
      <c r="P1424" t="s">
        <v>1268</v>
      </c>
    </row>
    <row r="1425" spans="14:16" x14ac:dyDescent="0.45">
      <c r="N1425" t="s">
        <v>1653</v>
      </c>
      <c r="O1425" t="s">
        <v>26</v>
      </c>
      <c r="P1425" t="s">
        <v>1131</v>
      </c>
    </row>
    <row r="1426" spans="14:16" x14ac:dyDescent="0.45">
      <c r="N1426" t="s">
        <v>1653</v>
      </c>
      <c r="O1426" t="s">
        <v>29</v>
      </c>
      <c r="P1426" t="s">
        <v>171</v>
      </c>
    </row>
    <row r="1427" spans="14:16" x14ac:dyDescent="0.45">
      <c r="N1427" t="s">
        <v>1653</v>
      </c>
      <c r="O1427" t="s">
        <v>32</v>
      </c>
      <c r="P1427" t="s">
        <v>1410</v>
      </c>
    </row>
    <row r="1428" spans="14:16" x14ac:dyDescent="0.45">
      <c r="N1428" t="s">
        <v>1653</v>
      </c>
      <c r="O1428" t="s">
        <v>34</v>
      </c>
      <c r="P1428" t="s">
        <v>173</v>
      </c>
    </row>
    <row r="1429" spans="14:16" x14ac:dyDescent="0.45">
      <c r="N1429" t="s">
        <v>1653</v>
      </c>
      <c r="O1429" t="s">
        <v>36</v>
      </c>
      <c r="P1429" t="s">
        <v>1662</v>
      </c>
    </row>
    <row r="1430" spans="14:16" x14ac:dyDescent="0.45">
      <c r="N1430" t="s">
        <v>1653</v>
      </c>
      <c r="O1430" t="s">
        <v>38</v>
      </c>
      <c r="P1430" t="s">
        <v>199</v>
      </c>
    </row>
    <row r="1431" spans="14:16" x14ac:dyDescent="0.45">
      <c r="N1431" t="s">
        <v>1653</v>
      </c>
      <c r="O1431" t="s">
        <v>39</v>
      </c>
      <c r="P1431" t="s">
        <v>468</v>
      </c>
    </row>
    <row r="1432" spans="14:16" x14ac:dyDescent="0.45">
      <c r="N1432" t="s">
        <v>1653</v>
      </c>
      <c r="O1432" t="s">
        <v>41</v>
      </c>
      <c r="P1432" t="s">
        <v>1663</v>
      </c>
    </row>
    <row r="1433" spans="14:16" x14ac:dyDescent="0.45">
      <c r="N1433" t="s">
        <v>1653</v>
      </c>
      <c r="O1433" t="s">
        <v>43</v>
      </c>
      <c r="P1433" t="s">
        <v>1432</v>
      </c>
    </row>
    <row r="1434" spans="14:16" x14ac:dyDescent="0.45">
      <c r="N1434" t="s">
        <v>1653</v>
      </c>
      <c r="O1434" t="s">
        <v>45</v>
      </c>
      <c r="P1434" t="s">
        <v>1664</v>
      </c>
    </row>
    <row r="1435" spans="14:16" x14ac:dyDescent="0.45">
      <c r="N1435" t="s">
        <v>1653</v>
      </c>
      <c r="O1435" t="s">
        <v>47</v>
      </c>
      <c r="P1435" t="s">
        <v>362</v>
      </c>
    </row>
    <row r="1436" spans="14:16" x14ac:dyDescent="0.45">
      <c r="N1436" t="s">
        <v>1653</v>
      </c>
      <c r="O1436" t="s">
        <v>50</v>
      </c>
      <c r="P1436" t="s">
        <v>1427</v>
      </c>
    </row>
    <row r="1437" spans="14:16" x14ac:dyDescent="0.45">
      <c r="N1437" t="s">
        <v>1653</v>
      </c>
      <c r="O1437" t="s">
        <v>53</v>
      </c>
      <c r="P1437" t="s">
        <v>463</v>
      </c>
    </row>
    <row r="1438" spans="14:16" x14ac:dyDescent="0.45">
      <c r="N1438" t="s">
        <v>1653</v>
      </c>
      <c r="O1438" t="s">
        <v>56</v>
      </c>
      <c r="P1438" t="s">
        <v>1132</v>
      </c>
    </row>
    <row r="1439" spans="14:16" x14ac:dyDescent="0.45">
      <c r="N1439" t="s">
        <v>1653</v>
      </c>
      <c r="O1439" t="s">
        <v>59</v>
      </c>
      <c r="P1439" t="s">
        <v>131</v>
      </c>
    </row>
    <row r="1440" spans="14:16" x14ac:dyDescent="0.45">
      <c r="N1440" t="s">
        <v>1653</v>
      </c>
      <c r="O1440" t="s">
        <v>62</v>
      </c>
      <c r="P1440" t="s">
        <v>983</v>
      </c>
    </row>
    <row r="1441" spans="14:16" x14ac:dyDescent="0.45">
      <c r="N1441" t="s">
        <v>1653</v>
      </c>
      <c r="O1441" t="s">
        <v>65</v>
      </c>
      <c r="P1441" t="s">
        <v>1666</v>
      </c>
    </row>
    <row r="1442" spans="14:16" x14ac:dyDescent="0.45">
      <c r="N1442" t="s">
        <v>1667</v>
      </c>
      <c r="O1442" t="s">
        <v>7</v>
      </c>
      <c r="P1442" t="s">
        <v>134</v>
      </c>
    </row>
    <row r="1443" spans="14:16" x14ac:dyDescent="0.45">
      <c r="N1443" t="s">
        <v>1667</v>
      </c>
      <c r="O1443" t="s">
        <v>10</v>
      </c>
      <c r="P1443" t="s">
        <v>61</v>
      </c>
    </row>
    <row r="1444" spans="14:16" x14ac:dyDescent="0.45">
      <c r="N1444" t="s">
        <v>1667</v>
      </c>
      <c r="O1444" t="s">
        <v>13</v>
      </c>
      <c r="P1444" t="s">
        <v>88</v>
      </c>
    </row>
    <row r="1445" spans="14:16" x14ac:dyDescent="0.45">
      <c r="N1445" t="s">
        <v>1667</v>
      </c>
      <c r="O1445" t="s">
        <v>16</v>
      </c>
      <c r="P1445" t="s">
        <v>97</v>
      </c>
    </row>
    <row r="1446" spans="14:16" x14ac:dyDescent="0.45">
      <c r="N1446" t="s">
        <v>1667</v>
      </c>
      <c r="O1446" t="s">
        <v>19</v>
      </c>
      <c r="P1446" t="s">
        <v>101</v>
      </c>
    </row>
    <row r="1447" spans="14:16" x14ac:dyDescent="0.45">
      <c r="N1447" t="s">
        <v>1667</v>
      </c>
      <c r="O1447" t="s">
        <v>21</v>
      </c>
      <c r="P1447" t="s">
        <v>1333</v>
      </c>
    </row>
    <row r="1448" spans="14:16" x14ac:dyDescent="0.45">
      <c r="N1448" t="s">
        <v>1667</v>
      </c>
      <c r="O1448" t="s">
        <v>23</v>
      </c>
      <c r="P1448" t="s">
        <v>1668</v>
      </c>
    </row>
    <row r="1449" spans="14:16" x14ac:dyDescent="0.45">
      <c r="N1449" t="s">
        <v>1667</v>
      </c>
      <c r="O1449" t="s">
        <v>26</v>
      </c>
      <c r="P1449" t="s">
        <v>411</v>
      </c>
    </row>
    <row r="1450" spans="14:16" x14ac:dyDescent="0.45">
      <c r="N1450" t="s">
        <v>1667</v>
      </c>
      <c r="O1450" t="s">
        <v>29</v>
      </c>
      <c r="P1450" t="s">
        <v>1360</v>
      </c>
    </row>
    <row r="1451" spans="14:16" x14ac:dyDescent="0.45">
      <c r="N1451" t="s">
        <v>1667</v>
      </c>
      <c r="O1451" t="s">
        <v>32</v>
      </c>
      <c r="P1451" t="s">
        <v>102</v>
      </c>
    </row>
    <row r="1452" spans="14:16" x14ac:dyDescent="0.45">
      <c r="N1452" t="s">
        <v>1667</v>
      </c>
      <c r="O1452" t="s">
        <v>34</v>
      </c>
      <c r="P1452" t="s">
        <v>1669</v>
      </c>
    </row>
    <row r="1453" spans="14:16" x14ac:dyDescent="0.45">
      <c r="N1453" t="s">
        <v>1667</v>
      </c>
      <c r="O1453" t="s">
        <v>36</v>
      </c>
      <c r="P1453" t="s">
        <v>1670</v>
      </c>
    </row>
    <row r="1454" spans="14:16" x14ac:dyDescent="0.45">
      <c r="N1454" t="s">
        <v>1667</v>
      </c>
      <c r="O1454" t="s">
        <v>38</v>
      </c>
      <c r="P1454" t="s">
        <v>1452</v>
      </c>
    </row>
    <row r="1455" spans="14:16" x14ac:dyDescent="0.45">
      <c r="N1455" t="s">
        <v>1667</v>
      </c>
      <c r="O1455" t="s">
        <v>39</v>
      </c>
      <c r="P1455" t="s">
        <v>1065</v>
      </c>
    </row>
    <row r="1456" spans="14:16" x14ac:dyDescent="0.45">
      <c r="N1456" t="s">
        <v>1667</v>
      </c>
      <c r="O1456" t="s">
        <v>41</v>
      </c>
      <c r="P1456" t="s">
        <v>1671</v>
      </c>
    </row>
    <row r="1457" spans="14:16" x14ac:dyDescent="0.45">
      <c r="N1457" t="s">
        <v>1667</v>
      </c>
      <c r="O1457" t="s">
        <v>43</v>
      </c>
      <c r="P1457" t="s">
        <v>1672</v>
      </c>
    </row>
    <row r="1458" spans="14:16" x14ac:dyDescent="0.45">
      <c r="N1458" t="s">
        <v>1667</v>
      </c>
      <c r="O1458" t="s">
        <v>45</v>
      </c>
      <c r="P1458" t="s">
        <v>1486</v>
      </c>
    </row>
    <row r="1459" spans="14:16" x14ac:dyDescent="0.45">
      <c r="N1459" t="s">
        <v>1667</v>
      </c>
      <c r="O1459" t="s">
        <v>47</v>
      </c>
      <c r="P1459" t="s">
        <v>201</v>
      </c>
    </row>
    <row r="1460" spans="14:16" x14ac:dyDescent="0.45">
      <c r="N1460" t="s">
        <v>1667</v>
      </c>
      <c r="O1460" t="s">
        <v>50</v>
      </c>
      <c r="P1460" t="s">
        <v>406</v>
      </c>
    </row>
    <row r="1461" spans="14:16" x14ac:dyDescent="0.45">
      <c r="N1461" t="s">
        <v>1667</v>
      </c>
      <c r="O1461" t="s">
        <v>53</v>
      </c>
      <c r="P1461" t="s">
        <v>1673</v>
      </c>
    </row>
    <row r="1462" spans="14:16" x14ac:dyDescent="0.45">
      <c r="N1462" t="s">
        <v>1667</v>
      </c>
      <c r="O1462" t="s">
        <v>56</v>
      </c>
      <c r="P1462" t="s">
        <v>1036</v>
      </c>
    </row>
    <row r="1463" spans="14:16" x14ac:dyDescent="0.45">
      <c r="N1463" t="s">
        <v>1667</v>
      </c>
      <c r="O1463" t="s">
        <v>59</v>
      </c>
      <c r="P1463" t="s">
        <v>254</v>
      </c>
    </row>
    <row r="1464" spans="14:16" x14ac:dyDescent="0.45">
      <c r="N1464" t="s">
        <v>1667</v>
      </c>
      <c r="O1464" t="s">
        <v>62</v>
      </c>
      <c r="P1464" t="s">
        <v>1464</v>
      </c>
    </row>
    <row r="1465" spans="14:16" x14ac:dyDescent="0.45">
      <c r="N1465" t="s">
        <v>1667</v>
      </c>
      <c r="O1465" t="s">
        <v>65</v>
      </c>
      <c r="P1465" t="s">
        <v>411</v>
      </c>
    </row>
    <row r="1466" spans="14:16" x14ac:dyDescent="0.45">
      <c r="N1466" t="s">
        <v>1676</v>
      </c>
      <c r="O1466" t="s">
        <v>7</v>
      </c>
      <c r="P1466" t="s">
        <v>814</v>
      </c>
    </row>
    <row r="1467" spans="14:16" x14ac:dyDescent="0.45">
      <c r="N1467" t="s">
        <v>1676</v>
      </c>
      <c r="O1467" t="s">
        <v>10</v>
      </c>
      <c r="P1467" t="s">
        <v>554</v>
      </c>
    </row>
    <row r="1468" spans="14:16" x14ac:dyDescent="0.45">
      <c r="N1468" t="s">
        <v>1676</v>
      </c>
      <c r="O1468" t="s">
        <v>13</v>
      </c>
      <c r="P1468" t="s">
        <v>76</v>
      </c>
    </row>
    <row r="1469" spans="14:16" x14ac:dyDescent="0.45">
      <c r="N1469" t="s">
        <v>1676</v>
      </c>
      <c r="O1469" t="s">
        <v>16</v>
      </c>
      <c r="P1469" t="s">
        <v>982</v>
      </c>
    </row>
    <row r="1470" spans="14:16" x14ac:dyDescent="0.45">
      <c r="N1470" t="s">
        <v>1676</v>
      </c>
      <c r="O1470" t="s">
        <v>19</v>
      </c>
      <c r="P1470" t="s">
        <v>372</v>
      </c>
    </row>
    <row r="1471" spans="14:16" x14ac:dyDescent="0.45">
      <c r="N1471" t="s">
        <v>1676</v>
      </c>
      <c r="O1471" t="s">
        <v>21</v>
      </c>
      <c r="P1471" t="s">
        <v>762</v>
      </c>
    </row>
    <row r="1472" spans="14:16" x14ac:dyDescent="0.45">
      <c r="N1472" t="s">
        <v>1676</v>
      </c>
      <c r="O1472" t="s">
        <v>23</v>
      </c>
      <c r="P1472" t="s">
        <v>456</v>
      </c>
    </row>
    <row r="1473" spans="14:16" x14ac:dyDescent="0.45">
      <c r="N1473" t="s">
        <v>1676</v>
      </c>
      <c r="O1473" t="s">
        <v>26</v>
      </c>
      <c r="P1473" t="s">
        <v>1235</v>
      </c>
    </row>
    <row r="1474" spans="14:16" x14ac:dyDescent="0.45">
      <c r="N1474" t="s">
        <v>1676</v>
      </c>
      <c r="O1474" t="s">
        <v>29</v>
      </c>
      <c r="P1474" t="s">
        <v>1175</v>
      </c>
    </row>
    <row r="1475" spans="14:16" x14ac:dyDescent="0.45">
      <c r="N1475" t="s">
        <v>1676</v>
      </c>
      <c r="O1475" t="s">
        <v>32</v>
      </c>
      <c r="P1475" t="s">
        <v>336</v>
      </c>
    </row>
    <row r="1476" spans="14:16" x14ac:dyDescent="0.45">
      <c r="N1476" t="s">
        <v>1676</v>
      </c>
      <c r="O1476" t="s">
        <v>34</v>
      </c>
      <c r="P1476" t="s">
        <v>1681</v>
      </c>
    </row>
    <row r="1477" spans="14:16" x14ac:dyDescent="0.45">
      <c r="N1477" t="s">
        <v>1676</v>
      </c>
      <c r="O1477" t="s">
        <v>36</v>
      </c>
      <c r="P1477" t="s">
        <v>345</v>
      </c>
    </row>
    <row r="1478" spans="14:16" x14ac:dyDescent="0.45">
      <c r="N1478" t="s">
        <v>1676</v>
      </c>
      <c r="O1478" t="s">
        <v>38</v>
      </c>
      <c r="P1478" t="s">
        <v>1684</v>
      </c>
    </row>
    <row r="1479" spans="14:16" x14ac:dyDescent="0.45">
      <c r="N1479" t="s">
        <v>1676</v>
      </c>
      <c r="O1479" t="s">
        <v>39</v>
      </c>
      <c r="P1479" t="s">
        <v>869</v>
      </c>
    </row>
    <row r="1480" spans="14:16" x14ac:dyDescent="0.45">
      <c r="N1480" t="s">
        <v>1676</v>
      </c>
      <c r="O1480" t="s">
        <v>41</v>
      </c>
      <c r="P1480" t="s">
        <v>1642</v>
      </c>
    </row>
    <row r="1481" spans="14:16" x14ac:dyDescent="0.45">
      <c r="N1481" t="s">
        <v>1676</v>
      </c>
      <c r="O1481" t="s">
        <v>43</v>
      </c>
      <c r="P1481" t="s">
        <v>1687</v>
      </c>
    </row>
    <row r="1482" spans="14:16" x14ac:dyDescent="0.45">
      <c r="N1482" t="s">
        <v>1676</v>
      </c>
      <c r="O1482" t="s">
        <v>45</v>
      </c>
      <c r="P1482" t="s">
        <v>777</v>
      </c>
    </row>
    <row r="1483" spans="14:16" x14ac:dyDescent="0.45">
      <c r="N1483" t="s">
        <v>1676</v>
      </c>
      <c r="O1483" t="s">
        <v>47</v>
      </c>
      <c r="P1483" t="s">
        <v>1688</v>
      </c>
    </row>
    <row r="1484" spans="14:16" x14ac:dyDescent="0.45">
      <c r="N1484" t="s">
        <v>1676</v>
      </c>
      <c r="O1484" t="s">
        <v>50</v>
      </c>
      <c r="P1484" t="s">
        <v>649</v>
      </c>
    </row>
    <row r="1485" spans="14:16" x14ac:dyDescent="0.45">
      <c r="N1485" t="s">
        <v>1676</v>
      </c>
      <c r="O1485" t="s">
        <v>53</v>
      </c>
      <c r="P1485" t="s">
        <v>972</v>
      </c>
    </row>
    <row r="1486" spans="14:16" x14ac:dyDescent="0.45">
      <c r="N1486" t="s">
        <v>1676</v>
      </c>
      <c r="O1486" t="s">
        <v>56</v>
      </c>
      <c r="P1486" t="s">
        <v>465</v>
      </c>
    </row>
    <row r="1487" spans="14:16" x14ac:dyDescent="0.45">
      <c r="N1487" t="s">
        <v>1676</v>
      </c>
      <c r="O1487" t="s">
        <v>59</v>
      </c>
      <c r="P1487" t="s">
        <v>888</v>
      </c>
    </row>
    <row r="1488" spans="14:16" x14ac:dyDescent="0.45">
      <c r="N1488" t="s">
        <v>1676</v>
      </c>
      <c r="O1488" t="s">
        <v>62</v>
      </c>
      <c r="P1488" t="s">
        <v>1123</v>
      </c>
    </row>
    <row r="1489" spans="14:16" x14ac:dyDescent="0.45">
      <c r="N1489" t="s">
        <v>1676</v>
      </c>
      <c r="O1489" t="s">
        <v>65</v>
      </c>
      <c r="P1489" t="s">
        <v>687</v>
      </c>
    </row>
    <row r="1490" spans="14:16" x14ac:dyDescent="0.45">
      <c r="N1490" t="s">
        <v>1691</v>
      </c>
      <c r="O1490" t="s">
        <v>7</v>
      </c>
      <c r="P1490" t="s">
        <v>1692</v>
      </c>
    </row>
    <row r="1491" spans="14:16" x14ac:dyDescent="0.45">
      <c r="N1491" t="s">
        <v>1691</v>
      </c>
      <c r="O1491" t="s">
        <v>10</v>
      </c>
      <c r="P1491" t="s">
        <v>1530</v>
      </c>
    </row>
    <row r="1492" spans="14:16" x14ac:dyDescent="0.45">
      <c r="N1492" t="s">
        <v>1691</v>
      </c>
      <c r="O1492" t="s">
        <v>13</v>
      </c>
      <c r="P1492" t="s">
        <v>692</v>
      </c>
    </row>
    <row r="1493" spans="14:16" x14ac:dyDescent="0.45">
      <c r="N1493" t="s">
        <v>1691</v>
      </c>
      <c r="O1493" t="s">
        <v>16</v>
      </c>
      <c r="P1493" t="s">
        <v>867</v>
      </c>
    </row>
    <row r="1494" spans="14:16" x14ac:dyDescent="0.45">
      <c r="N1494" t="s">
        <v>1691</v>
      </c>
      <c r="O1494" t="s">
        <v>19</v>
      </c>
      <c r="P1494" t="s">
        <v>1150</v>
      </c>
    </row>
    <row r="1495" spans="14:16" x14ac:dyDescent="0.45">
      <c r="N1495" t="s">
        <v>1691</v>
      </c>
      <c r="O1495" t="s">
        <v>21</v>
      </c>
      <c r="P1495" t="s">
        <v>1126</v>
      </c>
    </row>
    <row r="1496" spans="14:16" x14ac:dyDescent="0.45">
      <c r="N1496" t="s">
        <v>1691</v>
      </c>
      <c r="O1496" t="s">
        <v>23</v>
      </c>
      <c r="P1496" t="s">
        <v>432</v>
      </c>
    </row>
    <row r="1497" spans="14:16" x14ac:dyDescent="0.45">
      <c r="N1497" t="s">
        <v>1691</v>
      </c>
      <c r="O1497" t="s">
        <v>26</v>
      </c>
      <c r="P1497" t="s">
        <v>845</v>
      </c>
    </row>
    <row r="1498" spans="14:16" x14ac:dyDescent="0.45">
      <c r="N1498" t="s">
        <v>1691</v>
      </c>
      <c r="O1498" t="s">
        <v>29</v>
      </c>
      <c r="P1498" t="s">
        <v>1696</v>
      </c>
    </row>
    <row r="1499" spans="14:16" x14ac:dyDescent="0.45">
      <c r="N1499" t="s">
        <v>1691</v>
      </c>
      <c r="O1499" t="s">
        <v>32</v>
      </c>
      <c r="P1499" t="s">
        <v>906</v>
      </c>
    </row>
    <row r="1500" spans="14:16" x14ac:dyDescent="0.45">
      <c r="N1500" t="s">
        <v>1691</v>
      </c>
      <c r="O1500" t="s">
        <v>34</v>
      </c>
      <c r="P1500" t="s">
        <v>373</v>
      </c>
    </row>
    <row r="1501" spans="14:16" x14ac:dyDescent="0.45">
      <c r="N1501" t="s">
        <v>1691</v>
      </c>
      <c r="O1501" t="s">
        <v>36</v>
      </c>
      <c r="P1501" t="s">
        <v>668</v>
      </c>
    </row>
    <row r="1502" spans="14:16" x14ac:dyDescent="0.45">
      <c r="N1502" t="s">
        <v>1691</v>
      </c>
      <c r="O1502" t="s">
        <v>38</v>
      </c>
      <c r="P1502" t="s">
        <v>760</v>
      </c>
    </row>
    <row r="1503" spans="14:16" x14ac:dyDescent="0.45">
      <c r="N1503" t="s">
        <v>1691</v>
      </c>
      <c r="O1503" t="s">
        <v>39</v>
      </c>
      <c r="P1503" t="s">
        <v>843</v>
      </c>
    </row>
    <row r="1504" spans="14:16" x14ac:dyDescent="0.45">
      <c r="N1504" t="s">
        <v>1691</v>
      </c>
      <c r="O1504" t="s">
        <v>41</v>
      </c>
      <c r="P1504" t="s">
        <v>1422</v>
      </c>
    </row>
    <row r="1505" spans="14:16" x14ac:dyDescent="0.45">
      <c r="N1505" t="s">
        <v>1691</v>
      </c>
      <c r="O1505" t="s">
        <v>43</v>
      </c>
      <c r="P1505" t="s">
        <v>1698</v>
      </c>
    </row>
    <row r="1506" spans="14:16" x14ac:dyDescent="0.45">
      <c r="N1506" t="s">
        <v>1691</v>
      </c>
      <c r="O1506" t="s">
        <v>45</v>
      </c>
      <c r="P1506" t="s">
        <v>688</v>
      </c>
    </row>
    <row r="1507" spans="14:16" x14ac:dyDescent="0.45">
      <c r="N1507" t="s">
        <v>1691</v>
      </c>
      <c r="O1507" t="s">
        <v>47</v>
      </c>
      <c r="P1507" t="s">
        <v>718</v>
      </c>
    </row>
    <row r="1508" spans="14:16" x14ac:dyDescent="0.45">
      <c r="N1508" t="s">
        <v>1691</v>
      </c>
      <c r="O1508" t="s">
        <v>50</v>
      </c>
      <c r="P1508" t="s">
        <v>299</v>
      </c>
    </row>
    <row r="1509" spans="14:16" x14ac:dyDescent="0.45">
      <c r="N1509" t="s">
        <v>1691</v>
      </c>
      <c r="O1509" t="s">
        <v>53</v>
      </c>
      <c r="P1509" t="s">
        <v>1230</v>
      </c>
    </row>
    <row r="1510" spans="14:16" x14ac:dyDescent="0.45">
      <c r="N1510" t="s">
        <v>1691</v>
      </c>
      <c r="O1510" t="s">
        <v>56</v>
      </c>
      <c r="P1510" t="s">
        <v>1701</v>
      </c>
    </row>
    <row r="1511" spans="14:16" x14ac:dyDescent="0.45">
      <c r="N1511" t="s">
        <v>1691</v>
      </c>
      <c r="O1511" t="s">
        <v>59</v>
      </c>
      <c r="P1511" t="s">
        <v>930</v>
      </c>
    </row>
    <row r="1512" spans="14:16" x14ac:dyDescent="0.45">
      <c r="N1512" t="s">
        <v>1691</v>
      </c>
      <c r="O1512" t="s">
        <v>62</v>
      </c>
      <c r="P1512" t="s">
        <v>503</v>
      </c>
    </row>
    <row r="1513" spans="14:16" x14ac:dyDescent="0.45">
      <c r="N1513" t="s">
        <v>1691</v>
      </c>
      <c r="O1513" t="s">
        <v>65</v>
      </c>
      <c r="P1513" t="s">
        <v>1703</v>
      </c>
    </row>
    <row r="1514" spans="14:16" x14ac:dyDescent="0.45">
      <c r="N1514" t="s">
        <v>1704</v>
      </c>
      <c r="O1514" t="s">
        <v>7</v>
      </c>
      <c r="P1514" t="s">
        <v>957</v>
      </c>
    </row>
    <row r="1515" spans="14:16" x14ac:dyDescent="0.45">
      <c r="N1515" t="s">
        <v>1704</v>
      </c>
      <c r="O1515" t="s">
        <v>10</v>
      </c>
      <c r="P1515" t="s">
        <v>1440</v>
      </c>
    </row>
    <row r="1516" spans="14:16" x14ac:dyDescent="0.45">
      <c r="N1516" t="s">
        <v>1704</v>
      </c>
      <c r="O1516" t="s">
        <v>13</v>
      </c>
      <c r="P1516" t="s">
        <v>1474</v>
      </c>
    </row>
    <row r="1517" spans="14:16" x14ac:dyDescent="0.45">
      <c r="N1517" t="s">
        <v>1704</v>
      </c>
      <c r="O1517" t="s">
        <v>16</v>
      </c>
      <c r="P1517" t="s">
        <v>898</v>
      </c>
    </row>
    <row r="1518" spans="14:16" x14ac:dyDescent="0.45">
      <c r="N1518" t="s">
        <v>1704</v>
      </c>
      <c r="O1518" t="s">
        <v>19</v>
      </c>
      <c r="P1518" t="s">
        <v>771</v>
      </c>
    </row>
    <row r="1519" spans="14:16" x14ac:dyDescent="0.45">
      <c r="N1519" t="s">
        <v>1704</v>
      </c>
      <c r="O1519" t="s">
        <v>21</v>
      </c>
      <c r="P1519" t="s">
        <v>1710</v>
      </c>
    </row>
    <row r="1520" spans="14:16" x14ac:dyDescent="0.45">
      <c r="N1520" t="s">
        <v>1704</v>
      </c>
      <c r="O1520" t="s">
        <v>23</v>
      </c>
      <c r="P1520" t="s">
        <v>606</v>
      </c>
    </row>
    <row r="1521" spans="14:16" x14ac:dyDescent="0.45">
      <c r="N1521" t="s">
        <v>1704</v>
      </c>
      <c r="O1521" t="s">
        <v>26</v>
      </c>
      <c r="P1521" t="s">
        <v>321</v>
      </c>
    </row>
    <row r="1522" spans="14:16" x14ac:dyDescent="0.45">
      <c r="N1522" t="s">
        <v>1704</v>
      </c>
      <c r="O1522" t="s">
        <v>29</v>
      </c>
      <c r="P1522" t="s">
        <v>1711</v>
      </c>
    </row>
    <row r="1523" spans="14:16" x14ac:dyDescent="0.45">
      <c r="N1523" t="s">
        <v>1704</v>
      </c>
      <c r="O1523" t="s">
        <v>32</v>
      </c>
      <c r="P1523" t="s">
        <v>407</v>
      </c>
    </row>
    <row r="1524" spans="14:16" x14ac:dyDescent="0.45">
      <c r="N1524" t="s">
        <v>1704</v>
      </c>
      <c r="O1524" t="s">
        <v>34</v>
      </c>
      <c r="P1524" t="s">
        <v>423</v>
      </c>
    </row>
    <row r="1525" spans="14:16" x14ac:dyDescent="0.45">
      <c r="N1525" t="s">
        <v>1704</v>
      </c>
      <c r="O1525" t="s">
        <v>36</v>
      </c>
      <c r="P1525" t="s">
        <v>1714</v>
      </c>
    </row>
    <row r="1526" spans="14:16" x14ac:dyDescent="0.45">
      <c r="N1526" t="s">
        <v>1704</v>
      </c>
      <c r="O1526" t="s">
        <v>38</v>
      </c>
      <c r="P1526" t="s">
        <v>1715</v>
      </c>
    </row>
    <row r="1527" spans="14:16" x14ac:dyDescent="0.45">
      <c r="N1527" t="s">
        <v>1704</v>
      </c>
      <c r="O1527" t="s">
        <v>39</v>
      </c>
      <c r="P1527" t="s">
        <v>678</v>
      </c>
    </row>
    <row r="1528" spans="14:16" x14ac:dyDescent="0.45">
      <c r="N1528" t="s">
        <v>1704</v>
      </c>
      <c r="O1528" t="s">
        <v>41</v>
      </c>
      <c r="P1528" t="s">
        <v>365</v>
      </c>
    </row>
    <row r="1529" spans="14:16" x14ac:dyDescent="0.45">
      <c r="N1529" t="s">
        <v>1704</v>
      </c>
      <c r="O1529" t="s">
        <v>43</v>
      </c>
      <c r="P1529" t="s">
        <v>1717</v>
      </c>
    </row>
    <row r="1530" spans="14:16" x14ac:dyDescent="0.45">
      <c r="N1530" t="s">
        <v>1704</v>
      </c>
      <c r="O1530" t="s">
        <v>45</v>
      </c>
      <c r="P1530" t="s">
        <v>1121</v>
      </c>
    </row>
    <row r="1531" spans="14:16" x14ac:dyDescent="0.45">
      <c r="N1531" t="s">
        <v>1704</v>
      </c>
      <c r="O1531" t="s">
        <v>47</v>
      </c>
      <c r="P1531" t="s">
        <v>1719</v>
      </c>
    </row>
    <row r="1532" spans="14:16" x14ac:dyDescent="0.45">
      <c r="N1532" t="s">
        <v>1704</v>
      </c>
      <c r="O1532" t="s">
        <v>50</v>
      </c>
      <c r="P1532" t="s">
        <v>1720</v>
      </c>
    </row>
    <row r="1533" spans="14:16" x14ac:dyDescent="0.45">
      <c r="N1533" t="s">
        <v>1704</v>
      </c>
      <c r="O1533" t="s">
        <v>53</v>
      </c>
      <c r="P1533" t="s">
        <v>1722</v>
      </c>
    </row>
    <row r="1534" spans="14:16" x14ac:dyDescent="0.45">
      <c r="N1534" t="s">
        <v>1704</v>
      </c>
      <c r="O1534" t="s">
        <v>56</v>
      </c>
      <c r="P1534" t="s">
        <v>1723</v>
      </c>
    </row>
    <row r="1535" spans="14:16" x14ac:dyDescent="0.45">
      <c r="N1535" t="s">
        <v>1704</v>
      </c>
      <c r="O1535" t="s">
        <v>59</v>
      </c>
      <c r="P1535" t="s">
        <v>1409</v>
      </c>
    </row>
    <row r="1536" spans="14:16" x14ac:dyDescent="0.45">
      <c r="N1536" t="s">
        <v>1704</v>
      </c>
      <c r="O1536" t="s">
        <v>62</v>
      </c>
      <c r="P1536" t="s">
        <v>1447</v>
      </c>
    </row>
    <row r="1537" spans="14:16" x14ac:dyDescent="0.45">
      <c r="N1537" t="s">
        <v>1704</v>
      </c>
      <c r="O1537" t="s">
        <v>65</v>
      </c>
      <c r="P1537" t="s">
        <v>1091</v>
      </c>
    </row>
    <row r="1538" spans="14:16" x14ac:dyDescent="0.45">
      <c r="N1538" t="s">
        <v>1726</v>
      </c>
      <c r="O1538" t="s">
        <v>7</v>
      </c>
      <c r="P1538" t="s">
        <v>663</v>
      </c>
    </row>
    <row r="1539" spans="14:16" x14ac:dyDescent="0.45">
      <c r="N1539" t="s">
        <v>1726</v>
      </c>
      <c r="O1539" t="s">
        <v>10</v>
      </c>
      <c r="P1539" t="s">
        <v>46</v>
      </c>
    </row>
    <row r="1540" spans="14:16" x14ac:dyDescent="0.45">
      <c r="N1540" t="s">
        <v>1726</v>
      </c>
      <c r="O1540" t="s">
        <v>13</v>
      </c>
      <c r="P1540" t="s">
        <v>1462</v>
      </c>
    </row>
    <row r="1541" spans="14:16" x14ac:dyDescent="0.45">
      <c r="N1541" t="s">
        <v>1726</v>
      </c>
      <c r="O1541" t="s">
        <v>16</v>
      </c>
      <c r="P1541" t="s">
        <v>513</v>
      </c>
    </row>
    <row r="1542" spans="14:16" x14ac:dyDescent="0.45">
      <c r="N1542" t="s">
        <v>1726</v>
      </c>
      <c r="O1542" t="s">
        <v>19</v>
      </c>
      <c r="P1542" t="s">
        <v>402</v>
      </c>
    </row>
    <row r="1543" spans="14:16" x14ac:dyDescent="0.45">
      <c r="N1543" t="s">
        <v>1726</v>
      </c>
      <c r="O1543" t="s">
        <v>21</v>
      </c>
      <c r="P1543" t="s">
        <v>1669</v>
      </c>
    </row>
    <row r="1544" spans="14:16" x14ac:dyDescent="0.45">
      <c r="N1544" t="s">
        <v>1726</v>
      </c>
      <c r="O1544" t="s">
        <v>23</v>
      </c>
      <c r="P1544" t="s">
        <v>1501</v>
      </c>
    </row>
    <row r="1545" spans="14:16" x14ac:dyDescent="0.45">
      <c r="N1545" t="s">
        <v>1726</v>
      </c>
      <c r="O1545" t="s">
        <v>26</v>
      </c>
      <c r="P1545" t="s">
        <v>333</v>
      </c>
    </row>
    <row r="1546" spans="14:16" x14ac:dyDescent="0.45">
      <c r="N1546" t="s">
        <v>1726</v>
      </c>
      <c r="O1546" t="s">
        <v>29</v>
      </c>
      <c r="P1546" t="s">
        <v>541</v>
      </c>
    </row>
    <row r="1547" spans="14:16" x14ac:dyDescent="0.45">
      <c r="N1547" t="s">
        <v>1726</v>
      </c>
      <c r="O1547" t="s">
        <v>32</v>
      </c>
      <c r="P1547" t="s">
        <v>1367</v>
      </c>
    </row>
    <row r="1548" spans="14:16" x14ac:dyDescent="0.45">
      <c r="N1548" t="s">
        <v>1726</v>
      </c>
      <c r="O1548" t="s">
        <v>34</v>
      </c>
      <c r="P1548" t="s">
        <v>1729</v>
      </c>
    </row>
    <row r="1549" spans="14:16" x14ac:dyDescent="0.45">
      <c r="N1549" t="s">
        <v>1726</v>
      </c>
      <c r="O1549" t="s">
        <v>36</v>
      </c>
      <c r="P1549" t="s">
        <v>418</v>
      </c>
    </row>
    <row r="1550" spans="14:16" x14ac:dyDescent="0.45">
      <c r="N1550" t="s">
        <v>1726</v>
      </c>
      <c r="O1550" t="s">
        <v>38</v>
      </c>
      <c r="P1550" t="s">
        <v>1730</v>
      </c>
    </row>
    <row r="1551" spans="14:16" x14ac:dyDescent="0.45">
      <c r="N1551" t="s">
        <v>1726</v>
      </c>
      <c r="O1551" t="s">
        <v>39</v>
      </c>
      <c r="P1551" t="s">
        <v>1164</v>
      </c>
    </row>
    <row r="1552" spans="14:16" x14ac:dyDescent="0.45">
      <c r="N1552" t="s">
        <v>1726</v>
      </c>
      <c r="O1552" t="s">
        <v>41</v>
      </c>
      <c r="P1552" t="s">
        <v>1731</v>
      </c>
    </row>
    <row r="1553" spans="14:16" x14ac:dyDescent="0.45">
      <c r="N1553" t="s">
        <v>1726</v>
      </c>
      <c r="O1553" t="s">
        <v>43</v>
      </c>
      <c r="P1553" t="s">
        <v>705</v>
      </c>
    </row>
    <row r="1554" spans="14:16" x14ac:dyDescent="0.45">
      <c r="N1554" t="s">
        <v>1726</v>
      </c>
      <c r="O1554" t="s">
        <v>45</v>
      </c>
      <c r="P1554" t="s">
        <v>295</v>
      </c>
    </row>
    <row r="1555" spans="14:16" x14ac:dyDescent="0.45">
      <c r="N1555" t="s">
        <v>1726</v>
      </c>
      <c r="O1555" t="s">
        <v>47</v>
      </c>
      <c r="P1555" t="s">
        <v>1367</v>
      </c>
    </row>
    <row r="1556" spans="14:16" x14ac:dyDescent="0.45">
      <c r="N1556" t="s">
        <v>1726</v>
      </c>
      <c r="O1556" t="s">
        <v>50</v>
      </c>
      <c r="P1556" t="s">
        <v>1719</v>
      </c>
    </row>
    <row r="1557" spans="14:16" x14ac:dyDescent="0.45">
      <c r="N1557" t="s">
        <v>1726</v>
      </c>
      <c r="O1557" t="s">
        <v>53</v>
      </c>
      <c r="P1557" t="s">
        <v>651</v>
      </c>
    </row>
    <row r="1558" spans="14:16" x14ac:dyDescent="0.45">
      <c r="N1558" t="s">
        <v>1726</v>
      </c>
      <c r="O1558" t="s">
        <v>56</v>
      </c>
      <c r="P1558" t="s">
        <v>405</v>
      </c>
    </row>
    <row r="1559" spans="14:16" x14ac:dyDescent="0.45">
      <c r="N1559" t="s">
        <v>1726</v>
      </c>
      <c r="O1559" t="s">
        <v>59</v>
      </c>
      <c r="P1559" t="s">
        <v>1145</v>
      </c>
    </row>
    <row r="1560" spans="14:16" x14ac:dyDescent="0.45">
      <c r="N1560" t="s">
        <v>1726</v>
      </c>
      <c r="O1560" t="s">
        <v>62</v>
      </c>
      <c r="P1560" t="s">
        <v>1054</v>
      </c>
    </row>
    <row r="1561" spans="14:16" x14ac:dyDescent="0.45">
      <c r="N1561" t="s">
        <v>1726</v>
      </c>
      <c r="O1561" t="s">
        <v>65</v>
      </c>
      <c r="P1561" t="s">
        <v>1733</v>
      </c>
    </row>
    <row r="1562" spans="14:16" x14ac:dyDescent="0.45">
      <c r="N1562" t="s">
        <v>1735</v>
      </c>
      <c r="O1562" t="s">
        <v>7</v>
      </c>
      <c r="P1562" t="s">
        <v>1736</v>
      </c>
    </row>
    <row r="1563" spans="14:16" x14ac:dyDescent="0.45">
      <c r="N1563" t="s">
        <v>1735</v>
      </c>
      <c r="O1563" t="s">
        <v>10</v>
      </c>
      <c r="P1563" t="s">
        <v>695</v>
      </c>
    </row>
    <row r="1564" spans="14:16" x14ac:dyDescent="0.45">
      <c r="N1564" t="s">
        <v>1735</v>
      </c>
      <c r="O1564" t="s">
        <v>13</v>
      </c>
      <c r="P1564" t="s">
        <v>1737</v>
      </c>
    </row>
    <row r="1565" spans="14:16" x14ac:dyDescent="0.45">
      <c r="N1565" t="s">
        <v>1735</v>
      </c>
      <c r="O1565" t="s">
        <v>16</v>
      </c>
      <c r="P1565" t="s">
        <v>737</v>
      </c>
    </row>
    <row r="1566" spans="14:16" x14ac:dyDescent="0.45">
      <c r="N1566" t="s">
        <v>1735</v>
      </c>
      <c r="O1566" t="s">
        <v>19</v>
      </c>
      <c r="P1566" t="s">
        <v>1669</v>
      </c>
    </row>
    <row r="1567" spans="14:16" x14ac:dyDescent="0.45">
      <c r="N1567" t="s">
        <v>1735</v>
      </c>
      <c r="O1567" t="s">
        <v>21</v>
      </c>
      <c r="P1567" t="s">
        <v>361</v>
      </c>
    </row>
    <row r="1568" spans="14:16" x14ac:dyDescent="0.45">
      <c r="N1568" t="s">
        <v>1735</v>
      </c>
      <c r="O1568" t="s">
        <v>23</v>
      </c>
      <c r="P1568" t="s">
        <v>1738</v>
      </c>
    </row>
    <row r="1569" spans="14:16" x14ac:dyDescent="0.45">
      <c r="N1569" t="s">
        <v>1735</v>
      </c>
      <c r="O1569" t="s">
        <v>26</v>
      </c>
      <c r="P1569" t="s">
        <v>1052</v>
      </c>
    </row>
    <row r="1570" spans="14:16" x14ac:dyDescent="0.45">
      <c r="N1570" t="s">
        <v>1735</v>
      </c>
      <c r="O1570" t="s">
        <v>29</v>
      </c>
      <c r="P1570" t="s">
        <v>616</v>
      </c>
    </row>
    <row r="1571" spans="14:16" x14ac:dyDescent="0.45">
      <c r="N1571" t="s">
        <v>1735</v>
      </c>
      <c r="O1571" t="s">
        <v>32</v>
      </c>
      <c r="P1571" t="s">
        <v>1585</v>
      </c>
    </row>
    <row r="1572" spans="14:16" x14ac:dyDescent="0.45">
      <c r="N1572" t="s">
        <v>1735</v>
      </c>
      <c r="O1572" t="s">
        <v>34</v>
      </c>
      <c r="P1572" t="s">
        <v>307</v>
      </c>
    </row>
    <row r="1573" spans="14:16" x14ac:dyDescent="0.45">
      <c r="N1573" t="s">
        <v>1735</v>
      </c>
      <c r="O1573" t="s">
        <v>36</v>
      </c>
      <c r="P1573" t="s">
        <v>540</v>
      </c>
    </row>
    <row r="1574" spans="14:16" x14ac:dyDescent="0.45">
      <c r="N1574" t="s">
        <v>1735</v>
      </c>
      <c r="O1574" t="s">
        <v>38</v>
      </c>
      <c r="P1574" t="s">
        <v>739</v>
      </c>
    </row>
    <row r="1575" spans="14:16" x14ac:dyDescent="0.45">
      <c r="N1575" t="s">
        <v>1735</v>
      </c>
      <c r="O1575" t="s">
        <v>39</v>
      </c>
      <c r="P1575" t="s">
        <v>1319</v>
      </c>
    </row>
    <row r="1576" spans="14:16" x14ac:dyDescent="0.45">
      <c r="N1576" t="s">
        <v>1735</v>
      </c>
      <c r="O1576" t="s">
        <v>41</v>
      </c>
      <c r="P1576" t="s">
        <v>235</v>
      </c>
    </row>
    <row r="1577" spans="14:16" x14ac:dyDescent="0.45">
      <c r="N1577" t="s">
        <v>1735</v>
      </c>
      <c r="O1577" t="s">
        <v>43</v>
      </c>
      <c r="P1577" t="s">
        <v>940</v>
      </c>
    </row>
    <row r="1578" spans="14:16" x14ac:dyDescent="0.45">
      <c r="N1578" t="s">
        <v>1735</v>
      </c>
      <c r="O1578" t="s">
        <v>45</v>
      </c>
      <c r="P1578" t="s">
        <v>1744</v>
      </c>
    </row>
    <row r="1579" spans="14:16" x14ac:dyDescent="0.45">
      <c r="N1579" t="s">
        <v>1735</v>
      </c>
      <c r="O1579" t="s">
        <v>47</v>
      </c>
      <c r="P1579" t="s">
        <v>342</v>
      </c>
    </row>
    <row r="1580" spans="14:16" x14ac:dyDescent="0.45">
      <c r="N1580" t="s">
        <v>1735</v>
      </c>
      <c r="O1580" t="s">
        <v>50</v>
      </c>
      <c r="P1580" t="s">
        <v>263</v>
      </c>
    </row>
    <row r="1581" spans="14:16" x14ac:dyDescent="0.45">
      <c r="N1581" t="s">
        <v>1735</v>
      </c>
      <c r="O1581" t="s">
        <v>53</v>
      </c>
      <c r="P1581" t="s">
        <v>906</v>
      </c>
    </row>
    <row r="1582" spans="14:16" x14ac:dyDescent="0.45">
      <c r="N1582" t="s">
        <v>1735</v>
      </c>
      <c r="O1582" t="s">
        <v>56</v>
      </c>
      <c r="P1582" t="s">
        <v>323</v>
      </c>
    </row>
    <row r="1583" spans="14:16" x14ac:dyDescent="0.45">
      <c r="N1583" t="s">
        <v>1735</v>
      </c>
      <c r="O1583" t="s">
        <v>59</v>
      </c>
      <c r="P1583" t="s">
        <v>458</v>
      </c>
    </row>
    <row r="1584" spans="14:16" x14ac:dyDescent="0.45">
      <c r="N1584" t="s">
        <v>1735</v>
      </c>
      <c r="O1584" t="s">
        <v>62</v>
      </c>
      <c r="P1584" t="s">
        <v>1447</v>
      </c>
    </row>
    <row r="1585" spans="14:16" x14ac:dyDescent="0.45">
      <c r="N1585" t="s">
        <v>1735</v>
      </c>
      <c r="O1585" t="s">
        <v>65</v>
      </c>
      <c r="P1585" t="s">
        <v>952</v>
      </c>
    </row>
    <row r="1586" spans="14:16" x14ac:dyDescent="0.45">
      <c r="N1586" t="s">
        <v>1748</v>
      </c>
      <c r="O1586" t="s">
        <v>7</v>
      </c>
      <c r="P1586" t="s">
        <v>659</v>
      </c>
    </row>
    <row r="1587" spans="14:16" x14ac:dyDescent="0.45">
      <c r="N1587" t="s">
        <v>1748</v>
      </c>
      <c r="O1587" t="s">
        <v>10</v>
      </c>
      <c r="P1587" t="s">
        <v>1198</v>
      </c>
    </row>
    <row r="1588" spans="14:16" x14ac:dyDescent="0.45">
      <c r="N1588" t="s">
        <v>1748</v>
      </c>
      <c r="O1588" t="s">
        <v>13</v>
      </c>
      <c r="P1588" t="s">
        <v>931</v>
      </c>
    </row>
    <row r="1589" spans="14:16" x14ac:dyDescent="0.45">
      <c r="N1589" t="s">
        <v>1748</v>
      </c>
      <c r="O1589" t="s">
        <v>16</v>
      </c>
      <c r="P1589" t="s">
        <v>1183</v>
      </c>
    </row>
    <row r="1590" spans="14:16" x14ac:dyDescent="0.45">
      <c r="N1590" t="s">
        <v>1748</v>
      </c>
      <c r="O1590" t="s">
        <v>19</v>
      </c>
      <c r="P1590" t="s">
        <v>1747</v>
      </c>
    </row>
    <row r="1591" spans="14:16" x14ac:dyDescent="0.45">
      <c r="N1591" t="s">
        <v>1748</v>
      </c>
      <c r="O1591" t="s">
        <v>21</v>
      </c>
      <c r="P1591" t="s">
        <v>1502</v>
      </c>
    </row>
    <row r="1592" spans="14:16" x14ac:dyDescent="0.45">
      <c r="N1592" t="s">
        <v>1748</v>
      </c>
      <c r="O1592" t="s">
        <v>23</v>
      </c>
      <c r="P1592" t="s">
        <v>1331</v>
      </c>
    </row>
    <row r="1593" spans="14:16" x14ac:dyDescent="0.45">
      <c r="N1593" t="s">
        <v>1748</v>
      </c>
      <c r="O1593" t="s">
        <v>26</v>
      </c>
      <c r="P1593" t="s">
        <v>1752</v>
      </c>
    </row>
    <row r="1594" spans="14:16" x14ac:dyDescent="0.45">
      <c r="N1594" t="s">
        <v>1748</v>
      </c>
      <c r="O1594" t="s">
        <v>29</v>
      </c>
      <c r="P1594" t="s">
        <v>791</v>
      </c>
    </row>
    <row r="1595" spans="14:16" x14ac:dyDescent="0.45">
      <c r="N1595" t="s">
        <v>1748</v>
      </c>
      <c r="O1595" t="s">
        <v>32</v>
      </c>
      <c r="P1595" t="s">
        <v>825</v>
      </c>
    </row>
    <row r="1596" spans="14:16" x14ac:dyDescent="0.45">
      <c r="N1596" t="s">
        <v>1748</v>
      </c>
      <c r="O1596" t="s">
        <v>34</v>
      </c>
      <c r="P1596" t="s">
        <v>1753</v>
      </c>
    </row>
    <row r="1597" spans="14:16" x14ac:dyDescent="0.45">
      <c r="N1597" t="s">
        <v>1748</v>
      </c>
      <c r="O1597" t="s">
        <v>36</v>
      </c>
      <c r="P1597" t="s">
        <v>1754</v>
      </c>
    </row>
    <row r="1598" spans="14:16" x14ac:dyDescent="0.45">
      <c r="N1598" t="s">
        <v>1748</v>
      </c>
      <c r="O1598" t="s">
        <v>38</v>
      </c>
      <c r="P1598" t="s">
        <v>951</v>
      </c>
    </row>
    <row r="1599" spans="14:16" x14ac:dyDescent="0.45">
      <c r="N1599" t="s">
        <v>1748</v>
      </c>
      <c r="O1599" t="s">
        <v>39</v>
      </c>
      <c r="P1599" t="s">
        <v>1141</v>
      </c>
    </row>
    <row r="1600" spans="14:16" x14ac:dyDescent="0.45">
      <c r="N1600" t="s">
        <v>1748</v>
      </c>
      <c r="O1600" t="s">
        <v>41</v>
      </c>
      <c r="P1600" t="s">
        <v>1757</v>
      </c>
    </row>
    <row r="1601" spans="14:16" x14ac:dyDescent="0.45">
      <c r="N1601" t="s">
        <v>1748</v>
      </c>
      <c r="O1601" t="s">
        <v>43</v>
      </c>
      <c r="P1601" t="s">
        <v>914</v>
      </c>
    </row>
    <row r="1602" spans="14:16" x14ac:dyDescent="0.45">
      <c r="N1602" t="s">
        <v>1748</v>
      </c>
      <c r="O1602" t="s">
        <v>45</v>
      </c>
      <c r="P1602" t="s">
        <v>1100</v>
      </c>
    </row>
    <row r="1603" spans="14:16" x14ac:dyDescent="0.45">
      <c r="N1603" t="s">
        <v>1748</v>
      </c>
      <c r="O1603" t="s">
        <v>47</v>
      </c>
      <c r="P1603" t="s">
        <v>344</v>
      </c>
    </row>
    <row r="1604" spans="14:16" x14ac:dyDescent="0.45">
      <c r="N1604" t="s">
        <v>1748</v>
      </c>
      <c r="O1604" t="s">
        <v>50</v>
      </c>
      <c r="P1604" t="s">
        <v>1414</v>
      </c>
    </row>
    <row r="1605" spans="14:16" x14ac:dyDescent="0.45">
      <c r="N1605" t="s">
        <v>1748</v>
      </c>
      <c r="O1605" t="s">
        <v>53</v>
      </c>
      <c r="P1605" t="s">
        <v>1758</v>
      </c>
    </row>
    <row r="1606" spans="14:16" x14ac:dyDescent="0.45">
      <c r="N1606" t="s">
        <v>1748</v>
      </c>
      <c r="O1606" t="s">
        <v>56</v>
      </c>
      <c r="P1606" t="s">
        <v>1730</v>
      </c>
    </row>
    <row r="1607" spans="14:16" x14ac:dyDescent="0.45">
      <c r="N1607" t="s">
        <v>1748</v>
      </c>
      <c r="O1607" t="s">
        <v>59</v>
      </c>
      <c r="P1607" t="s">
        <v>219</v>
      </c>
    </row>
    <row r="1608" spans="14:16" x14ac:dyDescent="0.45">
      <c r="N1608" t="s">
        <v>1748</v>
      </c>
      <c r="O1608" t="s">
        <v>62</v>
      </c>
      <c r="P1608" t="s">
        <v>630</v>
      </c>
    </row>
    <row r="1609" spans="14:16" x14ac:dyDescent="0.45">
      <c r="N1609" t="s">
        <v>1748</v>
      </c>
      <c r="O1609" t="s">
        <v>65</v>
      </c>
      <c r="P1609" t="s">
        <v>637</v>
      </c>
    </row>
    <row r="1610" spans="14:16" x14ac:dyDescent="0.45">
      <c r="N1610" t="s">
        <v>1761</v>
      </c>
      <c r="O1610" t="s">
        <v>7</v>
      </c>
      <c r="P1610" t="s">
        <v>562</v>
      </c>
    </row>
    <row r="1611" spans="14:16" x14ac:dyDescent="0.45">
      <c r="N1611" t="s">
        <v>1761</v>
      </c>
      <c r="O1611" t="s">
        <v>10</v>
      </c>
      <c r="P1611" t="s">
        <v>1695</v>
      </c>
    </row>
    <row r="1612" spans="14:16" x14ac:dyDescent="0.45">
      <c r="N1612" t="s">
        <v>1761</v>
      </c>
      <c r="O1612" t="s">
        <v>13</v>
      </c>
      <c r="P1612" t="s">
        <v>1762</v>
      </c>
    </row>
    <row r="1613" spans="14:16" x14ac:dyDescent="0.45">
      <c r="N1613" t="s">
        <v>1761</v>
      </c>
      <c r="O1613" t="s">
        <v>16</v>
      </c>
      <c r="P1613" t="s">
        <v>1333</v>
      </c>
    </row>
    <row r="1614" spans="14:16" x14ac:dyDescent="0.45">
      <c r="N1614" t="s">
        <v>1761</v>
      </c>
      <c r="O1614" t="s">
        <v>19</v>
      </c>
      <c r="P1614" t="s">
        <v>1764</v>
      </c>
    </row>
    <row r="1615" spans="14:16" x14ac:dyDescent="0.45">
      <c r="N1615" t="s">
        <v>1761</v>
      </c>
      <c r="O1615" t="s">
        <v>21</v>
      </c>
      <c r="P1615" t="s">
        <v>675</v>
      </c>
    </row>
    <row r="1616" spans="14:16" x14ac:dyDescent="0.45">
      <c r="N1616" t="s">
        <v>1761</v>
      </c>
      <c r="O1616" t="s">
        <v>23</v>
      </c>
      <c r="P1616" t="s">
        <v>1767</v>
      </c>
    </row>
    <row r="1617" spans="14:16" x14ac:dyDescent="0.45">
      <c r="N1617" t="s">
        <v>1761</v>
      </c>
      <c r="O1617" t="s">
        <v>26</v>
      </c>
      <c r="P1617" t="s">
        <v>314</v>
      </c>
    </row>
    <row r="1618" spans="14:16" x14ac:dyDescent="0.45">
      <c r="N1618" t="s">
        <v>1761</v>
      </c>
      <c r="O1618" t="s">
        <v>29</v>
      </c>
      <c r="P1618" t="s">
        <v>971</v>
      </c>
    </row>
    <row r="1619" spans="14:16" x14ac:dyDescent="0.45">
      <c r="N1619" t="s">
        <v>1761</v>
      </c>
      <c r="O1619" t="s">
        <v>32</v>
      </c>
      <c r="P1619" t="s">
        <v>577</v>
      </c>
    </row>
    <row r="1620" spans="14:16" x14ac:dyDescent="0.45">
      <c r="N1620" t="s">
        <v>1761</v>
      </c>
      <c r="O1620" t="s">
        <v>34</v>
      </c>
      <c r="P1620" t="s">
        <v>331</v>
      </c>
    </row>
    <row r="1621" spans="14:16" x14ac:dyDescent="0.45">
      <c r="N1621" t="s">
        <v>1761</v>
      </c>
      <c r="O1621" t="s">
        <v>36</v>
      </c>
      <c r="P1621" t="s">
        <v>1770</v>
      </c>
    </row>
    <row r="1622" spans="14:16" x14ac:dyDescent="0.45">
      <c r="N1622" t="s">
        <v>1761</v>
      </c>
      <c r="O1622" t="s">
        <v>38</v>
      </c>
      <c r="P1622" t="s">
        <v>1772</v>
      </c>
    </row>
    <row r="1623" spans="14:16" x14ac:dyDescent="0.45">
      <c r="N1623" t="s">
        <v>1761</v>
      </c>
      <c r="O1623" t="s">
        <v>39</v>
      </c>
      <c r="P1623" t="s">
        <v>652</v>
      </c>
    </row>
    <row r="1624" spans="14:16" x14ac:dyDescent="0.45">
      <c r="N1624" t="s">
        <v>1761</v>
      </c>
      <c r="O1624" t="s">
        <v>41</v>
      </c>
      <c r="P1624" t="s">
        <v>1773</v>
      </c>
    </row>
    <row r="1625" spans="14:16" x14ac:dyDescent="0.45">
      <c r="N1625" t="s">
        <v>1761</v>
      </c>
      <c r="O1625" t="s">
        <v>43</v>
      </c>
      <c r="P1625" t="s">
        <v>1774</v>
      </c>
    </row>
    <row r="1626" spans="14:16" x14ac:dyDescent="0.45">
      <c r="N1626" t="s">
        <v>1761</v>
      </c>
      <c r="O1626" t="s">
        <v>45</v>
      </c>
      <c r="P1626" t="s">
        <v>1776</v>
      </c>
    </row>
    <row r="1627" spans="14:16" x14ac:dyDescent="0.45">
      <c r="N1627" t="s">
        <v>1761</v>
      </c>
      <c r="O1627" t="s">
        <v>47</v>
      </c>
      <c r="P1627" t="s">
        <v>1778</v>
      </c>
    </row>
    <row r="1628" spans="14:16" x14ac:dyDescent="0.45">
      <c r="N1628" t="s">
        <v>1761</v>
      </c>
      <c r="O1628" t="s">
        <v>50</v>
      </c>
      <c r="P1628" t="s">
        <v>1047</v>
      </c>
    </row>
    <row r="1629" spans="14:16" x14ac:dyDescent="0.45">
      <c r="N1629" t="s">
        <v>1761</v>
      </c>
      <c r="O1629" t="s">
        <v>53</v>
      </c>
      <c r="P1629" t="s">
        <v>1413</v>
      </c>
    </row>
    <row r="1630" spans="14:16" x14ac:dyDescent="0.45">
      <c r="N1630" t="s">
        <v>1761</v>
      </c>
      <c r="O1630" t="s">
        <v>56</v>
      </c>
      <c r="P1630" t="s">
        <v>1779</v>
      </c>
    </row>
    <row r="1631" spans="14:16" x14ac:dyDescent="0.45">
      <c r="N1631" t="s">
        <v>1761</v>
      </c>
      <c r="O1631" t="s">
        <v>59</v>
      </c>
      <c r="P1631" t="s">
        <v>1780</v>
      </c>
    </row>
    <row r="1632" spans="14:16" x14ac:dyDescent="0.45">
      <c r="N1632" t="s">
        <v>1761</v>
      </c>
      <c r="O1632" t="s">
        <v>62</v>
      </c>
      <c r="P1632" t="s">
        <v>1663</v>
      </c>
    </row>
    <row r="1633" spans="14:16" x14ac:dyDescent="0.45">
      <c r="N1633" t="s">
        <v>1761</v>
      </c>
      <c r="O1633" t="s">
        <v>65</v>
      </c>
      <c r="P1633" t="s">
        <v>1781</v>
      </c>
    </row>
    <row r="1634" spans="14:16" x14ac:dyDescent="0.45">
      <c r="N1634" t="s">
        <v>1783</v>
      </c>
      <c r="O1634" t="s">
        <v>7</v>
      </c>
      <c r="P1634" t="s">
        <v>941</v>
      </c>
    </row>
    <row r="1635" spans="14:16" x14ac:dyDescent="0.45">
      <c r="N1635" t="s">
        <v>1783</v>
      </c>
      <c r="O1635" t="s">
        <v>10</v>
      </c>
      <c r="P1635" t="s">
        <v>1784</v>
      </c>
    </row>
    <row r="1636" spans="14:16" x14ac:dyDescent="0.45">
      <c r="N1636" t="s">
        <v>1783</v>
      </c>
      <c r="O1636" t="s">
        <v>13</v>
      </c>
      <c r="P1636" t="s">
        <v>1785</v>
      </c>
    </row>
    <row r="1637" spans="14:16" x14ac:dyDescent="0.45">
      <c r="N1637" t="s">
        <v>1783</v>
      </c>
      <c r="O1637" t="s">
        <v>16</v>
      </c>
      <c r="P1637" t="s">
        <v>495</v>
      </c>
    </row>
    <row r="1638" spans="14:16" x14ac:dyDescent="0.45">
      <c r="N1638" t="s">
        <v>1783</v>
      </c>
      <c r="O1638" t="s">
        <v>19</v>
      </c>
      <c r="P1638" t="s">
        <v>1762</v>
      </c>
    </row>
    <row r="1639" spans="14:16" x14ac:dyDescent="0.45">
      <c r="N1639" t="s">
        <v>1783</v>
      </c>
      <c r="O1639" t="s">
        <v>21</v>
      </c>
      <c r="P1639" t="s">
        <v>1061</v>
      </c>
    </row>
    <row r="1640" spans="14:16" x14ac:dyDescent="0.45">
      <c r="N1640" t="s">
        <v>1783</v>
      </c>
      <c r="O1640" t="s">
        <v>23</v>
      </c>
      <c r="P1640" t="s">
        <v>1759</v>
      </c>
    </row>
    <row r="1641" spans="14:16" x14ac:dyDescent="0.45">
      <c r="N1641" t="s">
        <v>1783</v>
      </c>
      <c r="O1641" t="s">
        <v>26</v>
      </c>
      <c r="P1641" t="s">
        <v>1780</v>
      </c>
    </row>
    <row r="1642" spans="14:16" x14ac:dyDescent="0.45">
      <c r="N1642" t="s">
        <v>1783</v>
      </c>
      <c r="O1642" t="s">
        <v>29</v>
      </c>
      <c r="P1642" t="s">
        <v>247</v>
      </c>
    </row>
    <row r="1643" spans="14:16" x14ac:dyDescent="0.45">
      <c r="N1643" t="s">
        <v>1783</v>
      </c>
      <c r="O1643" t="s">
        <v>32</v>
      </c>
      <c r="P1643" t="s">
        <v>1787</v>
      </c>
    </row>
    <row r="1644" spans="14:16" x14ac:dyDescent="0.45">
      <c r="N1644" t="s">
        <v>1783</v>
      </c>
      <c r="O1644" t="s">
        <v>34</v>
      </c>
      <c r="P1644" t="s">
        <v>1788</v>
      </c>
    </row>
    <row r="1645" spans="14:16" x14ac:dyDescent="0.45">
      <c r="N1645" t="s">
        <v>1783</v>
      </c>
      <c r="O1645" t="s">
        <v>36</v>
      </c>
      <c r="P1645" t="s">
        <v>612</v>
      </c>
    </row>
    <row r="1646" spans="14:16" x14ac:dyDescent="0.45">
      <c r="N1646" t="s">
        <v>1783</v>
      </c>
      <c r="O1646" t="s">
        <v>38</v>
      </c>
      <c r="P1646" t="s">
        <v>493</v>
      </c>
    </row>
    <row r="1647" spans="14:16" x14ac:dyDescent="0.45">
      <c r="N1647" t="s">
        <v>1783</v>
      </c>
      <c r="O1647" t="s">
        <v>39</v>
      </c>
      <c r="P1647" t="s">
        <v>1789</v>
      </c>
    </row>
    <row r="1648" spans="14:16" x14ac:dyDescent="0.45">
      <c r="N1648" t="s">
        <v>1783</v>
      </c>
      <c r="O1648" t="s">
        <v>41</v>
      </c>
      <c r="P1648" t="s">
        <v>951</v>
      </c>
    </row>
    <row r="1649" spans="14:16" x14ac:dyDescent="0.45">
      <c r="N1649" t="s">
        <v>1783</v>
      </c>
      <c r="O1649" t="s">
        <v>43</v>
      </c>
      <c r="P1649" t="s">
        <v>267</v>
      </c>
    </row>
    <row r="1650" spans="14:16" x14ac:dyDescent="0.45">
      <c r="N1650" t="s">
        <v>1783</v>
      </c>
      <c r="O1650" t="s">
        <v>45</v>
      </c>
      <c r="P1650" t="s">
        <v>930</v>
      </c>
    </row>
    <row r="1651" spans="14:16" x14ac:dyDescent="0.45">
      <c r="N1651" t="s">
        <v>1783</v>
      </c>
      <c r="O1651" t="s">
        <v>47</v>
      </c>
      <c r="P1651" t="s">
        <v>1123</v>
      </c>
    </row>
    <row r="1652" spans="14:16" x14ac:dyDescent="0.45">
      <c r="N1652" t="s">
        <v>1783</v>
      </c>
      <c r="O1652" t="s">
        <v>50</v>
      </c>
      <c r="P1652" t="s">
        <v>1135</v>
      </c>
    </row>
    <row r="1653" spans="14:16" x14ac:dyDescent="0.45">
      <c r="N1653" t="s">
        <v>1783</v>
      </c>
      <c r="O1653" t="s">
        <v>53</v>
      </c>
      <c r="P1653" t="s">
        <v>1772</v>
      </c>
    </row>
    <row r="1654" spans="14:16" x14ac:dyDescent="0.45">
      <c r="N1654" t="s">
        <v>1783</v>
      </c>
      <c r="O1654" t="s">
        <v>56</v>
      </c>
      <c r="P1654" t="s">
        <v>1662</v>
      </c>
    </row>
    <row r="1655" spans="14:16" x14ac:dyDescent="0.45">
      <c r="N1655" t="s">
        <v>1783</v>
      </c>
      <c r="O1655" t="s">
        <v>59</v>
      </c>
      <c r="P1655" t="s">
        <v>1791</v>
      </c>
    </row>
    <row r="1656" spans="14:16" x14ac:dyDescent="0.45">
      <c r="N1656" t="s">
        <v>1783</v>
      </c>
      <c r="O1656" t="s">
        <v>62</v>
      </c>
      <c r="P1656" t="s">
        <v>1792</v>
      </c>
    </row>
    <row r="1657" spans="14:16" x14ac:dyDescent="0.45">
      <c r="N1657" t="s">
        <v>1783</v>
      </c>
      <c r="O1657" t="s">
        <v>65</v>
      </c>
      <c r="P1657" t="s">
        <v>1793</v>
      </c>
    </row>
    <row r="1658" spans="14:16" x14ac:dyDescent="0.45">
      <c r="N1658" t="s">
        <v>1794</v>
      </c>
      <c r="O1658" t="s">
        <v>7</v>
      </c>
      <c r="P1658" t="s">
        <v>1795</v>
      </c>
    </row>
    <row r="1659" spans="14:16" x14ac:dyDescent="0.45">
      <c r="N1659" t="s">
        <v>1794</v>
      </c>
      <c r="O1659" t="s">
        <v>10</v>
      </c>
      <c r="P1659" t="s">
        <v>1566</v>
      </c>
    </row>
    <row r="1660" spans="14:16" x14ac:dyDescent="0.45">
      <c r="N1660" t="s">
        <v>1794</v>
      </c>
      <c r="O1660" t="s">
        <v>13</v>
      </c>
      <c r="P1660" t="s">
        <v>1797</v>
      </c>
    </row>
    <row r="1661" spans="14:16" x14ac:dyDescent="0.45">
      <c r="N1661" t="s">
        <v>1794</v>
      </c>
      <c r="O1661" t="s">
        <v>16</v>
      </c>
      <c r="P1661" t="s">
        <v>1799</v>
      </c>
    </row>
    <row r="1662" spans="14:16" x14ac:dyDescent="0.45">
      <c r="N1662" t="s">
        <v>1794</v>
      </c>
      <c r="O1662" t="s">
        <v>19</v>
      </c>
      <c r="P1662" t="s">
        <v>1372</v>
      </c>
    </row>
    <row r="1663" spans="14:16" x14ac:dyDescent="0.45">
      <c r="N1663" t="s">
        <v>1794</v>
      </c>
      <c r="O1663" t="s">
        <v>21</v>
      </c>
      <c r="P1663" t="s">
        <v>277</v>
      </c>
    </row>
    <row r="1664" spans="14:16" x14ac:dyDescent="0.45">
      <c r="N1664" t="s">
        <v>1794</v>
      </c>
      <c r="O1664" t="s">
        <v>23</v>
      </c>
      <c r="P1664" t="s">
        <v>358</v>
      </c>
    </row>
    <row r="1665" spans="14:16" x14ac:dyDescent="0.45">
      <c r="N1665" t="s">
        <v>1794</v>
      </c>
      <c r="O1665" t="s">
        <v>26</v>
      </c>
      <c r="P1665" t="s">
        <v>1361</v>
      </c>
    </row>
    <row r="1666" spans="14:16" x14ac:dyDescent="0.45">
      <c r="N1666" t="s">
        <v>1794</v>
      </c>
      <c r="O1666" t="s">
        <v>29</v>
      </c>
      <c r="P1666" t="s">
        <v>988</v>
      </c>
    </row>
    <row r="1667" spans="14:16" x14ac:dyDescent="0.45">
      <c r="N1667" t="s">
        <v>1794</v>
      </c>
      <c r="O1667" t="s">
        <v>32</v>
      </c>
      <c r="P1667" t="s">
        <v>1801</v>
      </c>
    </row>
    <row r="1668" spans="14:16" x14ac:dyDescent="0.45">
      <c r="N1668" t="s">
        <v>1794</v>
      </c>
      <c r="O1668" t="s">
        <v>34</v>
      </c>
      <c r="P1668" t="s">
        <v>1047</v>
      </c>
    </row>
    <row r="1669" spans="14:16" x14ac:dyDescent="0.45">
      <c r="N1669" t="s">
        <v>1794</v>
      </c>
      <c r="O1669" t="s">
        <v>36</v>
      </c>
      <c r="P1669" t="s">
        <v>849</v>
      </c>
    </row>
    <row r="1670" spans="14:16" x14ac:dyDescent="0.45">
      <c r="N1670" t="s">
        <v>1794</v>
      </c>
      <c r="O1670" t="s">
        <v>38</v>
      </c>
      <c r="P1670" t="s">
        <v>498</v>
      </c>
    </row>
    <row r="1671" spans="14:16" x14ac:dyDescent="0.45">
      <c r="N1671" t="s">
        <v>1794</v>
      </c>
      <c r="O1671" t="s">
        <v>39</v>
      </c>
      <c r="P1671" t="s">
        <v>295</v>
      </c>
    </row>
    <row r="1672" spans="14:16" x14ac:dyDescent="0.45">
      <c r="N1672" t="s">
        <v>1794</v>
      </c>
      <c r="O1672" t="s">
        <v>41</v>
      </c>
      <c r="P1672" t="s">
        <v>1101</v>
      </c>
    </row>
    <row r="1673" spans="14:16" x14ac:dyDescent="0.45">
      <c r="N1673" t="s">
        <v>1794</v>
      </c>
      <c r="O1673" t="s">
        <v>43</v>
      </c>
      <c r="P1673" t="s">
        <v>1231</v>
      </c>
    </row>
    <row r="1674" spans="14:16" x14ac:dyDescent="0.45">
      <c r="N1674" t="s">
        <v>1794</v>
      </c>
      <c r="O1674" t="s">
        <v>45</v>
      </c>
      <c r="P1674" t="s">
        <v>612</v>
      </c>
    </row>
    <row r="1675" spans="14:16" x14ac:dyDescent="0.45">
      <c r="N1675" t="s">
        <v>1794</v>
      </c>
      <c r="O1675" t="s">
        <v>47</v>
      </c>
      <c r="P1675" t="s">
        <v>1592</v>
      </c>
    </row>
    <row r="1676" spans="14:16" x14ac:dyDescent="0.45">
      <c r="N1676" t="s">
        <v>1794</v>
      </c>
      <c r="O1676" t="s">
        <v>50</v>
      </c>
      <c r="P1676" t="s">
        <v>1490</v>
      </c>
    </row>
    <row r="1677" spans="14:16" x14ac:dyDescent="0.45">
      <c r="N1677" t="s">
        <v>1794</v>
      </c>
      <c r="O1677" t="s">
        <v>53</v>
      </c>
      <c r="P1677" t="s">
        <v>1804</v>
      </c>
    </row>
    <row r="1678" spans="14:16" x14ac:dyDescent="0.45">
      <c r="N1678" t="s">
        <v>1794</v>
      </c>
      <c r="O1678" t="s">
        <v>56</v>
      </c>
      <c r="P1678" t="s">
        <v>238</v>
      </c>
    </row>
    <row r="1679" spans="14:16" x14ac:dyDescent="0.45">
      <c r="N1679" t="s">
        <v>1794</v>
      </c>
      <c r="O1679" t="s">
        <v>59</v>
      </c>
      <c r="P1679" t="s">
        <v>311</v>
      </c>
    </row>
    <row r="1680" spans="14:16" x14ac:dyDescent="0.45">
      <c r="N1680" t="s">
        <v>1794</v>
      </c>
      <c r="O1680" t="s">
        <v>62</v>
      </c>
      <c r="P1680" t="s">
        <v>1806</v>
      </c>
    </row>
    <row r="1681" spans="14:16" x14ac:dyDescent="0.45">
      <c r="N1681" t="s">
        <v>1794</v>
      </c>
      <c r="O1681" t="s">
        <v>65</v>
      </c>
      <c r="P1681" t="s">
        <v>1777</v>
      </c>
    </row>
    <row r="1682" spans="14:16" x14ac:dyDescent="0.45">
      <c r="N1682" t="s">
        <v>1808</v>
      </c>
      <c r="O1682" t="s">
        <v>7</v>
      </c>
      <c r="P1682" t="s">
        <v>89</v>
      </c>
    </row>
    <row r="1683" spans="14:16" x14ac:dyDescent="0.45">
      <c r="N1683" t="s">
        <v>1808</v>
      </c>
      <c r="O1683" t="s">
        <v>10</v>
      </c>
      <c r="P1683" t="s">
        <v>248</v>
      </c>
    </row>
    <row r="1684" spans="14:16" x14ac:dyDescent="0.45">
      <c r="N1684" t="s">
        <v>1808</v>
      </c>
      <c r="O1684" t="s">
        <v>13</v>
      </c>
      <c r="P1684" t="s">
        <v>525</v>
      </c>
    </row>
    <row r="1685" spans="14:16" x14ac:dyDescent="0.45">
      <c r="N1685" t="s">
        <v>1808</v>
      </c>
      <c r="O1685" t="s">
        <v>16</v>
      </c>
      <c r="P1685" t="s">
        <v>58</v>
      </c>
    </row>
    <row r="1686" spans="14:16" x14ac:dyDescent="0.45">
      <c r="N1686" t="s">
        <v>1808</v>
      </c>
      <c r="O1686" t="s">
        <v>19</v>
      </c>
      <c r="P1686" t="s">
        <v>1472</v>
      </c>
    </row>
    <row r="1687" spans="14:16" x14ac:dyDescent="0.45">
      <c r="N1687" t="s">
        <v>1808</v>
      </c>
      <c r="O1687" t="s">
        <v>21</v>
      </c>
      <c r="P1687" t="s">
        <v>1112</v>
      </c>
    </row>
    <row r="1688" spans="14:16" x14ac:dyDescent="0.45">
      <c r="N1688" t="s">
        <v>1808</v>
      </c>
      <c r="O1688" t="s">
        <v>23</v>
      </c>
      <c r="P1688" t="s">
        <v>231</v>
      </c>
    </row>
    <row r="1689" spans="14:16" x14ac:dyDescent="0.45">
      <c r="N1689" t="s">
        <v>1808</v>
      </c>
      <c r="O1689" t="s">
        <v>26</v>
      </c>
      <c r="P1689" t="s">
        <v>66</v>
      </c>
    </row>
    <row r="1690" spans="14:16" x14ac:dyDescent="0.45">
      <c r="N1690" t="s">
        <v>1808</v>
      </c>
      <c r="O1690" t="s">
        <v>29</v>
      </c>
      <c r="P1690" t="s">
        <v>1217</v>
      </c>
    </row>
    <row r="1691" spans="14:16" x14ac:dyDescent="0.45">
      <c r="N1691" t="s">
        <v>1808</v>
      </c>
      <c r="O1691" t="s">
        <v>32</v>
      </c>
      <c r="P1691" t="s">
        <v>504</v>
      </c>
    </row>
    <row r="1692" spans="14:16" x14ac:dyDescent="0.45">
      <c r="N1692" t="s">
        <v>1808</v>
      </c>
      <c r="O1692" t="s">
        <v>34</v>
      </c>
      <c r="P1692" t="s">
        <v>1809</v>
      </c>
    </row>
    <row r="1693" spans="14:16" x14ac:dyDescent="0.45">
      <c r="N1693" t="s">
        <v>1808</v>
      </c>
      <c r="O1693" t="s">
        <v>36</v>
      </c>
      <c r="P1693" t="s">
        <v>756</v>
      </c>
    </row>
    <row r="1694" spans="14:16" x14ac:dyDescent="0.45">
      <c r="N1694" t="s">
        <v>1808</v>
      </c>
      <c r="O1694" t="s">
        <v>38</v>
      </c>
      <c r="P1694" t="s">
        <v>434</v>
      </c>
    </row>
    <row r="1695" spans="14:16" x14ac:dyDescent="0.45">
      <c r="N1695" t="s">
        <v>1808</v>
      </c>
      <c r="O1695" t="s">
        <v>39</v>
      </c>
      <c r="P1695" t="s">
        <v>1036</v>
      </c>
    </row>
    <row r="1696" spans="14:16" x14ac:dyDescent="0.45">
      <c r="N1696" t="s">
        <v>1808</v>
      </c>
      <c r="O1696" t="s">
        <v>41</v>
      </c>
      <c r="P1696" t="s">
        <v>744</v>
      </c>
    </row>
    <row r="1697" spans="14:16" x14ac:dyDescent="0.45">
      <c r="N1697" t="s">
        <v>1808</v>
      </c>
      <c r="O1697" t="s">
        <v>43</v>
      </c>
      <c r="P1697" t="s">
        <v>1663</v>
      </c>
    </row>
    <row r="1698" spans="14:16" x14ac:dyDescent="0.45">
      <c r="N1698" t="s">
        <v>1808</v>
      </c>
      <c r="O1698" t="s">
        <v>45</v>
      </c>
      <c r="P1698" t="s">
        <v>1394</v>
      </c>
    </row>
    <row r="1699" spans="14:16" x14ac:dyDescent="0.45">
      <c r="N1699" t="s">
        <v>1808</v>
      </c>
      <c r="O1699" t="s">
        <v>47</v>
      </c>
      <c r="P1699" t="s">
        <v>914</v>
      </c>
    </row>
    <row r="1700" spans="14:16" x14ac:dyDescent="0.45">
      <c r="N1700" t="s">
        <v>1808</v>
      </c>
      <c r="O1700" t="s">
        <v>50</v>
      </c>
      <c r="P1700" t="s">
        <v>722</v>
      </c>
    </row>
    <row r="1701" spans="14:16" x14ac:dyDescent="0.45">
      <c r="N1701" t="s">
        <v>1808</v>
      </c>
      <c r="O1701" t="s">
        <v>53</v>
      </c>
      <c r="P1701" t="s">
        <v>1811</v>
      </c>
    </row>
    <row r="1702" spans="14:16" x14ac:dyDescent="0.45">
      <c r="N1702" t="s">
        <v>1808</v>
      </c>
      <c r="O1702" t="s">
        <v>56</v>
      </c>
      <c r="P1702" t="s">
        <v>665</v>
      </c>
    </row>
    <row r="1703" spans="14:16" x14ac:dyDescent="0.45">
      <c r="N1703" t="s">
        <v>1808</v>
      </c>
      <c r="O1703" t="s">
        <v>59</v>
      </c>
      <c r="P1703" t="s">
        <v>1296</v>
      </c>
    </row>
    <row r="1704" spans="14:16" x14ac:dyDescent="0.45">
      <c r="N1704" t="s">
        <v>1808</v>
      </c>
      <c r="O1704" t="s">
        <v>62</v>
      </c>
      <c r="P1704" t="s">
        <v>1126</v>
      </c>
    </row>
    <row r="1705" spans="14:16" x14ac:dyDescent="0.45">
      <c r="N1705" t="s">
        <v>1808</v>
      </c>
      <c r="O1705" t="s">
        <v>65</v>
      </c>
      <c r="P1705" t="s">
        <v>397</v>
      </c>
    </row>
    <row r="1706" spans="14:16" x14ac:dyDescent="0.45">
      <c r="N1706" t="s">
        <v>1813</v>
      </c>
      <c r="O1706" t="s">
        <v>7</v>
      </c>
      <c r="P1706" t="s">
        <v>183</v>
      </c>
    </row>
    <row r="1707" spans="14:16" x14ac:dyDescent="0.45">
      <c r="N1707" t="s">
        <v>1813</v>
      </c>
      <c r="O1707" t="s">
        <v>10</v>
      </c>
      <c r="P1707" t="s">
        <v>1635</v>
      </c>
    </row>
    <row r="1708" spans="14:16" x14ac:dyDescent="0.45">
      <c r="N1708" t="s">
        <v>1813</v>
      </c>
      <c r="O1708" t="s">
        <v>13</v>
      </c>
      <c r="P1708" t="s">
        <v>591</v>
      </c>
    </row>
    <row r="1709" spans="14:16" x14ac:dyDescent="0.45">
      <c r="N1709" t="s">
        <v>1813</v>
      </c>
      <c r="O1709" t="s">
        <v>16</v>
      </c>
      <c r="P1709" t="s">
        <v>1769</v>
      </c>
    </row>
    <row r="1710" spans="14:16" x14ac:dyDescent="0.45">
      <c r="N1710" t="s">
        <v>1813</v>
      </c>
      <c r="O1710" t="s">
        <v>19</v>
      </c>
      <c r="P1710" t="s">
        <v>1814</v>
      </c>
    </row>
    <row r="1711" spans="14:16" x14ac:dyDescent="0.45">
      <c r="N1711" t="s">
        <v>1813</v>
      </c>
      <c r="O1711" t="s">
        <v>21</v>
      </c>
      <c r="P1711" t="s">
        <v>549</v>
      </c>
    </row>
    <row r="1712" spans="14:16" x14ac:dyDescent="0.45">
      <c r="N1712" t="s">
        <v>1813</v>
      </c>
      <c r="O1712" t="s">
        <v>23</v>
      </c>
      <c r="P1712" t="s">
        <v>1270</v>
      </c>
    </row>
    <row r="1713" spans="14:16" x14ac:dyDescent="0.45">
      <c r="N1713" t="s">
        <v>1813</v>
      </c>
      <c r="O1713" t="s">
        <v>26</v>
      </c>
      <c r="P1713" t="s">
        <v>60</v>
      </c>
    </row>
    <row r="1714" spans="14:16" x14ac:dyDescent="0.45">
      <c r="N1714" t="s">
        <v>1813</v>
      </c>
      <c r="O1714" t="s">
        <v>29</v>
      </c>
      <c r="P1714" t="s">
        <v>1187</v>
      </c>
    </row>
    <row r="1715" spans="14:16" x14ac:dyDescent="0.45">
      <c r="N1715" t="s">
        <v>1813</v>
      </c>
      <c r="O1715" t="s">
        <v>32</v>
      </c>
      <c r="P1715" t="s">
        <v>1816</v>
      </c>
    </row>
    <row r="1716" spans="14:16" x14ac:dyDescent="0.45">
      <c r="N1716" t="s">
        <v>1813</v>
      </c>
      <c r="O1716" t="s">
        <v>34</v>
      </c>
      <c r="P1716" t="s">
        <v>487</v>
      </c>
    </row>
    <row r="1717" spans="14:16" x14ac:dyDescent="0.45">
      <c r="N1717" t="s">
        <v>1813</v>
      </c>
      <c r="O1717" t="s">
        <v>36</v>
      </c>
      <c r="P1717" t="s">
        <v>1235</v>
      </c>
    </row>
    <row r="1718" spans="14:16" x14ac:dyDescent="0.45">
      <c r="N1718" t="s">
        <v>1813</v>
      </c>
      <c r="O1718" t="s">
        <v>38</v>
      </c>
      <c r="P1718" t="s">
        <v>1011</v>
      </c>
    </row>
    <row r="1719" spans="14:16" x14ac:dyDescent="0.45">
      <c r="N1719" t="s">
        <v>1813</v>
      </c>
      <c r="O1719" t="s">
        <v>39</v>
      </c>
      <c r="P1719" t="s">
        <v>615</v>
      </c>
    </row>
    <row r="1720" spans="14:16" x14ac:dyDescent="0.45">
      <c r="N1720" t="s">
        <v>1813</v>
      </c>
      <c r="O1720" t="s">
        <v>41</v>
      </c>
      <c r="P1720" t="s">
        <v>1818</v>
      </c>
    </row>
    <row r="1721" spans="14:16" x14ac:dyDescent="0.45">
      <c r="N1721" t="s">
        <v>1813</v>
      </c>
      <c r="O1721" t="s">
        <v>43</v>
      </c>
      <c r="P1721" t="s">
        <v>1633</v>
      </c>
    </row>
    <row r="1722" spans="14:16" x14ac:dyDescent="0.45">
      <c r="N1722" t="s">
        <v>1813</v>
      </c>
      <c r="O1722" t="s">
        <v>45</v>
      </c>
      <c r="P1722" t="s">
        <v>1819</v>
      </c>
    </row>
    <row r="1723" spans="14:16" x14ac:dyDescent="0.45">
      <c r="N1723" t="s">
        <v>1813</v>
      </c>
      <c r="O1723" t="s">
        <v>47</v>
      </c>
      <c r="P1723" t="s">
        <v>1820</v>
      </c>
    </row>
    <row r="1724" spans="14:16" x14ac:dyDescent="0.45">
      <c r="N1724" t="s">
        <v>1813</v>
      </c>
      <c r="O1724" t="s">
        <v>50</v>
      </c>
      <c r="P1724" t="s">
        <v>524</v>
      </c>
    </row>
    <row r="1725" spans="14:16" x14ac:dyDescent="0.45">
      <c r="N1725" t="s">
        <v>1813</v>
      </c>
      <c r="O1725" t="s">
        <v>53</v>
      </c>
      <c r="P1725" t="s">
        <v>870</v>
      </c>
    </row>
    <row r="1726" spans="14:16" x14ac:dyDescent="0.45">
      <c r="N1726" t="s">
        <v>1813</v>
      </c>
      <c r="O1726" t="s">
        <v>56</v>
      </c>
      <c r="P1726" t="s">
        <v>775</v>
      </c>
    </row>
    <row r="1727" spans="14:16" x14ac:dyDescent="0.45">
      <c r="N1727" t="s">
        <v>1813</v>
      </c>
      <c r="O1727" t="s">
        <v>59</v>
      </c>
      <c r="P1727" t="s">
        <v>1821</v>
      </c>
    </row>
    <row r="1728" spans="14:16" x14ac:dyDescent="0.45">
      <c r="N1728" t="s">
        <v>1813</v>
      </c>
      <c r="O1728" t="s">
        <v>62</v>
      </c>
      <c r="P1728" t="s">
        <v>1085</v>
      </c>
    </row>
    <row r="1729" spans="14:16" x14ac:dyDescent="0.45">
      <c r="N1729" t="s">
        <v>1813</v>
      </c>
      <c r="O1729" t="s">
        <v>65</v>
      </c>
      <c r="P1729" t="s">
        <v>1822</v>
      </c>
    </row>
    <row r="1730" spans="14:16" x14ac:dyDescent="0.45">
      <c r="N1730" t="s">
        <v>1824</v>
      </c>
      <c r="O1730" t="s">
        <v>7</v>
      </c>
      <c r="P1730" t="s">
        <v>1544</v>
      </c>
    </row>
    <row r="1731" spans="14:16" x14ac:dyDescent="0.45">
      <c r="N1731" t="s">
        <v>1824</v>
      </c>
      <c r="O1731" t="s">
        <v>10</v>
      </c>
      <c r="P1731" t="s">
        <v>1379</v>
      </c>
    </row>
    <row r="1732" spans="14:16" x14ac:dyDescent="0.45">
      <c r="N1732" t="s">
        <v>1824</v>
      </c>
      <c r="O1732" t="s">
        <v>13</v>
      </c>
      <c r="P1732" t="s">
        <v>1333</v>
      </c>
    </row>
    <row r="1733" spans="14:16" x14ac:dyDescent="0.45">
      <c r="N1733" t="s">
        <v>1824</v>
      </c>
      <c r="O1733" t="s">
        <v>16</v>
      </c>
      <c r="P1733" t="s">
        <v>1209</v>
      </c>
    </row>
    <row r="1734" spans="14:16" x14ac:dyDescent="0.45">
      <c r="N1734" t="s">
        <v>1824</v>
      </c>
      <c r="O1734" t="s">
        <v>19</v>
      </c>
      <c r="P1734" t="s">
        <v>1474</v>
      </c>
    </row>
    <row r="1735" spans="14:16" x14ac:dyDescent="0.45">
      <c r="N1735" t="s">
        <v>1824</v>
      </c>
      <c r="O1735" t="s">
        <v>21</v>
      </c>
      <c r="P1735" t="s">
        <v>1227</v>
      </c>
    </row>
    <row r="1736" spans="14:16" x14ac:dyDescent="0.45">
      <c r="N1736" t="s">
        <v>1824</v>
      </c>
      <c r="O1736" t="s">
        <v>23</v>
      </c>
      <c r="P1736" t="s">
        <v>1568</v>
      </c>
    </row>
    <row r="1737" spans="14:16" x14ac:dyDescent="0.45">
      <c r="N1737" t="s">
        <v>1824</v>
      </c>
      <c r="O1737" t="s">
        <v>26</v>
      </c>
      <c r="P1737" t="s">
        <v>317</v>
      </c>
    </row>
    <row r="1738" spans="14:16" x14ac:dyDescent="0.45">
      <c r="N1738" t="s">
        <v>1824</v>
      </c>
      <c r="O1738" t="s">
        <v>29</v>
      </c>
      <c r="P1738" t="s">
        <v>1269</v>
      </c>
    </row>
    <row r="1739" spans="14:16" x14ac:dyDescent="0.45">
      <c r="N1739" t="s">
        <v>1824</v>
      </c>
      <c r="O1739" t="s">
        <v>32</v>
      </c>
      <c r="P1739" t="s">
        <v>575</v>
      </c>
    </row>
    <row r="1740" spans="14:16" x14ac:dyDescent="0.45">
      <c r="N1740" t="s">
        <v>1824</v>
      </c>
      <c r="O1740" t="s">
        <v>34</v>
      </c>
      <c r="P1740" t="s">
        <v>1754</v>
      </c>
    </row>
    <row r="1741" spans="14:16" x14ac:dyDescent="0.45">
      <c r="N1741" t="s">
        <v>1824</v>
      </c>
      <c r="O1741" t="s">
        <v>36</v>
      </c>
      <c r="P1741" t="s">
        <v>167</v>
      </c>
    </row>
    <row r="1742" spans="14:16" x14ac:dyDescent="0.45">
      <c r="N1742" t="s">
        <v>1824</v>
      </c>
      <c r="O1742" t="s">
        <v>38</v>
      </c>
      <c r="P1742" t="s">
        <v>1757</v>
      </c>
    </row>
    <row r="1743" spans="14:16" x14ac:dyDescent="0.45">
      <c r="N1743" t="s">
        <v>1824</v>
      </c>
      <c r="O1743" t="s">
        <v>39</v>
      </c>
      <c r="P1743" t="s">
        <v>1611</v>
      </c>
    </row>
    <row r="1744" spans="14:16" x14ac:dyDescent="0.45">
      <c r="N1744" t="s">
        <v>1824</v>
      </c>
      <c r="O1744" t="s">
        <v>41</v>
      </c>
      <c r="P1744" t="s">
        <v>174</v>
      </c>
    </row>
    <row r="1745" spans="14:16" x14ac:dyDescent="0.45">
      <c r="N1745" t="s">
        <v>1824</v>
      </c>
      <c r="O1745" t="s">
        <v>43</v>
      </c>
      <c r="P1745" t="s">
        <v>1713</v>
      </c>
    </row>
    <row r="1746" spans="14:16" x14ac:dyDescent="0.45">
      <c r="N1746" t="s">
        <v>1824</v>
      </c>
      <c r="O1746" t="s">
        <v>45</v>
      </c>
      <c r="P1746" t="s">
        <v>240</v>
      </c>
    </row>
    <row r="1747" spans="14:16" x14ac:dyDescent="0.45">
      <c r="N1747" t="s">
        <v>1824</v>
      </c>
      <c r="O1747" t="s">
        <v>47</v>
      </c>
      <c r="P1747" t="s">
        <v>1365</v>
      </c>
    </row>
    <row r="1748" spans="14:16" x14ac:dyDescent="0.45">
      <c r="N1748" t="s">
        <v>1824</v>
      </c>
      <c r="O1748" t="s">
        <v>50</v>
      </c>
      <c r="P1748" t="s">
        <v>938</v>
      </c>
    </row>
    <row r="1749" spans="14:16" x14ac:dyDescent="0.45">
      <c r="N1749" t="s">
        <v>1824</v>
      </c>
      <c r="O1749" t="s">
        <v>53</v>
      </c>
      <c r="P1749" t="s">
        <v>422</v>
      </c>
    </row>
    <row r="1750" spans="14:16" x14ac:dyDescent="0.45">
      <c r="N1750" t="s">
        <v>1824</v>
      </c>
      <c r="O1750" t="s">
        <v>56</v>
      </c>
      <c r="P1750" t="s">
        <v>1673</v>
      </c>
    </row>
    <row r="1751" spans="14:16" x14ac:dyDescent="0.45">
      <c r="N1751" t="s">
        <v>1824</v>
      </c>
      <c r="O1751" t="s">
        <v>59</v>
      </c>
      <c r="P1751" t="s">
        <v>438</v>
      </c>
    </row>
    <row r="1752" spans="14:16" x14ac:dyDescent="0.45">
      <c r="N1752" t="s">
        <v>1824</v>
      </c>
      <c r="O1752" t="s">
        <v>62</v>
      </c>
      <c r="P1752" t="s">
        <v>759</v>
      </c>
    </row>
    <row r="1753" spans="14:16" x14ac:dyDescent="0.45">
      <c r="N1753" t="s">
        <v>1824</v>
      </c>
      <c r="O1753" t="s">
        <v>65</v>
      </c>
      <c r="P1753" t="s">
        <v>1828</v>
      </c>
    </row>
    <row r="1754" spans="14:16" x14ac:dyDescent="0.45">
      <c r="N1754" t="s">
        <v>1829</v>
      </c>
      <c r="O1754" t="s">
        <v>7</v>
      </c>
      <c r="P1754" t="s">
        <v>112</v>
      </c>
    </row>
    <row r="1755" spans="14:16" x14ac:dyDescent="0.45">
      <c r="N1755" t="s">
        <v>1829</v>
      </c>
      <c r="O1755" t="s">
        <v>10</v>
      </c>
      <c r="P1755" t="s">
        <v>1306</v>
      </c>
    </row>
    <row r="1756" spans="14:16" x14ac:dyDescent="0.45">
      <c r="N1756" t="s">
        <v>1829</v>
      </c>
      <c r="O1756" t="s">
        <v>13</v>
      </c>
      <c r="P1756" t="s">
        <v>1055</v>
      </c>
    </row>
    <row r="1757" spans="14:16" x14ac:dyDescent="0.45">
      <c r="N1757" t="s">
        <v>1829</v>
      </c>
      <c r="O1757" t="s">
        <v>16</v>
      </c>
      <c r="P1757" t="s">
        <v>484</v>
      </c>
    </row>
    <row r="1758" spans="14:16" x14ac:dyDescent="0.45">
      <c r="N1758" t="s">
        <v>1829</v>
      </c>
      <c r="O1758" t="s">
        <v>19</v>
      </c>
      <c r="P1758" t="s">
        <v>1832</v>
      </c>
    </row>
    <row r="1759" spans="14:16" x14ac:dyDescent="0.45">
      <c r="N1759" t="s">
        <v>1829</v>
      </c>
      <c r="O1759" t="s">
        <v>21</v>
      </c>
      <c r="P1759" t="s">
        <v>1762</v>
      </c>
    </row>
    <row r="1760" spans="14:16" x14ac:dyDescent="0.45">
      <c r="N1760" t="s">
        <v>1829</v>
      </c>
      <c r="O1760" t="s">
        <v>23</v>
      </c>
      <c r="P1760" t="s">
        <v>1462</v>
      </c>
    </row>
    <row r="1761" spans="14:16" x14ac:dyDescent="0.45">
      <c r="N1761" t="s">
        <v>1829</v>
      </c>
      <c r="O1761" t="s">
        <v>26</v>
      </c>
      <c r="P1761" t="s">
        <v>170</v>
      </c>
    </row>
    <row r="1762" spans="14:16" x14ac:dyDescent="0.45">
      <c r="N1762" t="s">
        <v>1829</v>
      </c>
      <c r="O1762" t="s">
        <v>29</v>
      </c>
      <c r="P1762" t="s">
        <v>1833</v>
      </c>
    </row>
    <row r="1763" spans="14:16" x14ac:dyDescent="0.45">
      <c r="N1763" t="s">
        <v>1829</v>
      </c>
      <c r="O1763" t="s">
        <v>32</v>
      </c>
      <c r="P1763" t="s">
        <v>969</v>
      </c>
    </row>
    <row r="1764" spans="14:16" x14ac:dyDescent="0.45">
      <c r="N1764" t="s">
        <v>1829</v>
      </c>
      <c r="O1764" t="s">
        <v>34</v>
      </c>
      <c r="P1764" t="s">
        <v>414</v>
      </c>
    </row>
    <row r="1765" spans="14:16" x14ac:dyDescent="0.45">
      <c r="N1765" t="s">
        <v>1829</v>
      </c>
      <c r="O1765" t="s">
        <v>36</v>
      </c>
      <c r="P1765" t="s">
        <v>757</v>
      </c>
    </row>
    <row r="1766" spans="14:16" x14ac:dyDescent="0.45">
      <c r="N1766" t="s">
        <v>1829</v>
      </c>
      <c r="O1766" t="s">
        <v>38</v>
      </c>
      <c r="P1766" t="s">
        <v>1388</v>
      </c>
    </row>
    <row r="1767" spans="14:16" x14ac:dyDescent="0.45">
      <c r="N1767" t="s">
        <v>1829</v>
      </c>
      <c r="O1767" t="s">
        <v>39</v>
      </c>
      <c r="P1767" t="s">
        <v>1834</v>
      </c>
    </row>
    <row r="1768" spans="14:16" x14ac:dyDescent="0.45">
      <c r="N1768" t="s">
        <v>1829</v>
      </c>
      <c r="O1768" t="s">
        <v>41</v>
      </c>
      <c r="P1768" t="s">
        <v>1122</v>
      </c>
    </row>
    <row r="1769" spans="14:16" x14ac:dyDescent="0.45">
      <c r="N1769" t="s">
        <v>1829</v>
      </c>
      <c r="O1769" t="s">
        <v>43</v>
      </c>
      <c r="P1769" t="s">
        <v>1027</v>
      </c>
    </row>
    <row r="1770" spans="14:16" x14ac:dyDescent="0.45">
      <c r="N1770" t="s">
        <v>1829</v>
      </c>
      <c r="O1770" t="s">
        <v>45</v>
      </c>
      <c r="P1770" t="s">
        <v>1835</v>
      </c>
    </row>
    <row r="1771" spans="14:16" x14ac:dyDescent="0.45">
      <c r="N1771" t="s">
        <v>1829</v>
      </c>
      <c r="O1771" t="s">
        <v>47</v>
      </c>
      <c r="P1771" t="s">
        <v>1837</v>
      </c>
    </row>
    <row r="1772" spans="14:16" x14ac:dyDescent="0.45">
      <c r="N1772" t="s">
        <v>1829</v>
      </c>
      <c r="O1772" t="s">
        <v>50</v>
      </c>
      <c r="P1772" t="s">
        <v>1838</v>
      </c>
    </row>
    <row r="1773" spans="14:16" x14ac:dyDescent="0.45">
      <c r="N1773" t="s">
        <v>1829</v>
      </c>
      <c r="O1773" t="s">
        <v>53</v>
      </c>
      <c r="P1773" t="s">
        <v>602</v>
      </c>
    </row>
    <row r="1774" spans="14:16" x14ac:dyDescent="0.45">
      <c r="N1774" t="s">
        <v>1829</v>
      </c>
      <c r="O1774" t="s">
        <v>56</v>
      </c>
      <c r="P1774" t="s">
        <v>1475</v>
      </c>
    </row>
    <row r="1775" spans="14:16" x14ac:dyDescent="0.45">
      <c r="N1775" t="s">
        <v>1829</v>
      </c>
      <c r="O1775" t="s">
        <v>59</v>
      </c>
      <c r="P1775" t="s">
        <v>1758</v>
      </c>
    </row>
    <row r="1776" spans="14:16" x14ac:dyDescent="0.45">
      <c r="N1776" t="s">
        <v>1829</v>
      </c>
      <c r="O1776" t="s">
        <v>62</v>
      </c>
      <c r="P1776" t="s">
        <v>321</v>
      </c>
    </row>
    <row r="1777" spans="14:16" x14ac:dyDescent="0.45">
      <c r="N1777" t="s">
        <v>1829</v>
      </c>
      <c r="O1777" t="s">
        <v>65</v>
      </c>
      <c r="P1777" t="s">
        <v>1309</v>
      </c>
    </row>
    <row r="1778" spans="14:16" x14ac:dyDescent="0.45">
      <c r="N1778" t="s">
        <v>1839</v>
      </c>
      <c r="O1778" t="s">
        <v>7</v>
      </c>
      <c r="P1778" t="s">
        <v>622</v>
      </c>
    </row>
    <row r="1779" spans="14:16" x14ac:dyDescent="0.45">
      <c r="N1779" t="s">
        <v>1839</v>
      </c>
      <c r="O1779" t="s">
        <v>10</v>
      </c>
      <c r="P1779" t="s">
        <v>1840</v>
      </c>
    </row>
    <row r="1780" spans="14:16" x14ac:dyDescent="0.45">
      <c r="N1780" t="s">
        <v>1839</v>
      </c>
      <c r="O1780" t="s">
        <v>13</v>
      </c>
      <c r="P1780" t="s">
        <v>861</v>
      </c>
    </row>
    <row r="1781" spans="14:16" x14ac:dyDescent="0.45">
      <c r="N1781" t="s">
        <v>1839</v>
      </c>
      <c r="O1781" t="s">
        <v>16</v>
      </c>
      <c r="P1781" t="s">
        <v>1443</v>
      </c>
    </row>
    <row r="1782" spans="14:16" x14ac:dyDescent="0.45">
      <c r="N1782" t="s">
        <v>1839</v>
      </c>
      <c r="O1782" t="s">
        <v>19</v>
      </c>
      <c r="P1782" t="s">
        <v>660</v>
      </c>
    </row>
    <row r="1783" spans="14:16" x14ac:dyDescent="0.45">
      <c r="N1783" t="s">
        <v>1839</v>
      </c>
      <c r="O1783" t="s">
        <v>21</v>
      </c>
      <c r="P1783" t="s">
        <v>1227</v>
      </c>
    </row>
    <row r="1784" spans="14:16" x14ac:dyDescent="0.45">
      <c r="N1784" t="s">
        <v>1839</v>
      </c>
      <c r="O1784" t="s">
        <v>23</v>
      </c>
      <c r="P1784" t="s">
        <v>1102</v>
      </c>
    </row>
    <row r="1785" spans="14:16" x14ac:dyDescent="0.45">
      <c r="N1785" t="s">
        <v>1839</v>
      </c>
      <c r="O1785" t="s">
        <v>26</v>
      </c>
      <c r="P1785" t="s">
        <v>436</v>
      </c>
    </row>
    <row r="1786" spans="14:16" x14ac:dyDescent="0.45">
      <c r="N1786" t="s">
        <v>1839</v>
      </c>
      <c r="O1786" t="s">
        <v>29</v>
      </c>
      <c r="P1786" t="s">
        <v>137</v>
      </c>
    </row>
    <row r="1787" spans="14:16" x14ac:dyDescent="0.45">
      <c r="N1787" t="s">
        <v>1839</v>
      </c>
      <c r="O1787" t="s">
        <v>32</v>
      </c>
      <c r="P1787" t="s">
        <v>216</v>
      </c>
    </row>
    <row r="1788" spans="14:16" x14ac:dyDescent="0.45">
      <c r="N1788" t="s">
        <v>1839</v>
      </c>
      <c r="O1788" t="s">
        <v>34</v>
      </c>
      <c r="P1788" t="s">
        <v>448</v>
      </c>
    </row>
    <row r="1789" spans="14:16" x14ac:dyDescent="0.45">
      <c r="N1789" t="s">
        <v>1839</v>
      </c>
      <c r="O1789" t="s">
        <v>36</v>
      </c>
      <c r="P1789" t="s">
        <v>1639</v>
      </c>
    </row>
    <row r="1790" spans="14:16" x14ac:dyDescent="0.45">
      <c r="N1790" t="s">
        <v>1839</v>
      </c>
      <c r="O1790" t="s">
        <v>38</v>
      </c>
      <c r="P1790" t="s">
        <v>194</v>
      </c>
    </row>
    <row r="1791" spans="14:16" x14ac:dyDescent="0.45">
      <c r="N1791" t="s">
        <v>1839</v>
      </c>
      <c r="O1791" t="s">
        <v>39</v>
      </c>
      <c r="P1791" t="s">
        <v>801</v>
      </c>
    </row>
    <row r="1792" spans="14:16" x14ac:dyDescent="0.45">
      <c r="N1792" t="s">
        <v>1839</v>
      </c>
      <c r="O1792" t="s">
        <v>41</v>
      </c>
      <c r="P1792" t="s">
        <v>1412</v>
      </c>
    </row>
    <row r="1793" spans="14:16" x14ac:dyDescent="0.45">
      <c r="N1793" t="s">
        <v>1839</v>
      </c>
      <c r="O1793" t="s">
        <v>43</v>
      </c>
      <c r="P1793" t="s">
        <v>737</v>
      </c>
    </row>
    <row r="1794" spans="14:16" x14ac:dyDescent="0.45">
      <c r="N1794" t="s">
        <v>1839</v>
      </c>
      <c r="O1794" t="s">
        <v>45</v>
      </c>
      <c r="P1794" t="s">
        <v>1242</v>
      </c>
    </row>
    <row r="1795" spans="14:16" x14ac:dyDescent="0.45">
      <c r="N1795" t="s">
        <v>1839</v>
      </c>
      <c r="O1795" t="s">
        <v>47</v>
      </c>
      <c r="P1795" t="s">
        <v>1844</v>
      </c>
    </row>
    <row r="1796" spans="14:16" x14ac:dyDescent="0.45">
      <c r="N1796" t="s">
        <v>1839</v>
      </c>
      <c r="O1796" t="s">
        <v>50</v>
      </c>
      <c r="P1796" t="s">
        <v>1484</v>
      </c>
    </row>
    <row r="1797" spans="14:16" x14ac:dyDescent="0.45">
      <c r="N1797" t="s">
        <v>1839</v>
      </c>
      <c r="O1797" t="s">
        <v>53</v>
      </c>
      <c r="P1797" t="s">
        <v>1753</v>
      </c>
    </row>
    <row r="1798" spans="14:16" x14ac:dyDescent="0.45">
      <c r="N1798" t="s">
        <v>1839</v>
      </c>
      <c r="O1798" t="s">
        <v>56</v>
      </c>
      <c r="P1798" t="s">
        <v>577</v>
      </c>
    </row>
    <row r="1799" spans="14:16" x14ac:dyDescent="0.45">
      <c r="N1799" t="s">
        <v>1839</v>
      </c>
      <c r="O1799" t="s">
        <v>59</v>
      </c>
      <c r="P1799" t="s">
        <v>1662</v>
      </c>
    </row>
    <row r="1800" spans="14:16" x14ac:dyDescent="0.45">
      <c r="N1800" t="s">
        <v>1839</v>
      </c>
      <c r="O1800" t="s">
        <v>62</v>
      </c>
      <c r="P1800" t="s">
        <v>216</v>
      </c>
    </row>
    <row r="1801" spans="14:16" x14ac:dyDescent="0.45">
      <c r="N1801" t="s">
        <v>1839</v>
      </c>
      <c r="O1801" t="s">
        <v>65</v>
      </c>
      <c r="P1801" t="s">
        <v>1803</v>
      </c>
    </row>
    <row r="1802" spans="14:16" x14ac:dyDescent="0.45">
      <c r="N1802" t="s">
        <v>1846</v>
      </c>
      <c r="O1802" t="s">
        <v>7</v>
      </c>
      <c r="P1802" t="s">
        <v>1847</v>
      </c>
    </row>
    <row r="1803" spans="14:16" x14ac:dyDescent="0.45">
      <c r="N1803" t="s">
        <v>1846</v>
      </c>
      <c r="O1803" t="s">
        <v>10</v>
      </c>
      <c r="P1803" t="s">
        <v>24</v>
      </c>
    </row>
    <row r="1804" spans="14:16" x14ac:dyDescent="0.45">
      <c r="N1804" t="s">
        <v>1846</v>
      </c>
      <c r="O1804" t="s">
        <v>13</v>
      </c>
      <c r="P1804" t="s">
        <v>1848</v>
      </c>
    </row>
    <row r="1805" spans="14:16" x14ac:dyDescent="0.45">
      <c r="N1805" t="s">
        <v>1846</v>
      </c>
      <c r="O1805" t="s">
        <v>16</v>
      </c>
      <c r="P1805" t="s">
        <v>246</v>
      </c>
    </row>
    <row r="1806" spans="14:16" x14ac:dyDescent="0.45">
      <c r="N1806" t="s">
        <v>1846</v>
      </c>
      <c r="O1806" t="s">
        <v>19</v>
      </c>
      <c r="P1806" t="s">
        <v>1107</v>
      </c>
    </row>
    <row r="1807" spans="14:16" x14ac:dyDescent="0.45">
      <c r="N1807" t="s">
        <v>1846</v>
      </c>
      <c r="O1807" t="s">
        <v>21</v>
      </c>
      <c r="P1807" t="s">
        <v>567</v>
      </c>
    </row>
    <row r="1808" spans="14:16" x14ac:dyDescent="0.45">
      <c r="N1808" t="s">
        <v>1846</v>
      </c>
      <c r="O1808" t="s">
        <v>23</v>
      </c>
      <c r="P1808" t="s">
        <v>1539</v>
      </c>
    </row>
    <row r="1809" spans="14:16" x14ac:dyDescent="0.45">
      <c r="N1809" t="s">
        <v>1846</v>
      </c>
      <c r="O1809" t="s">
        <v>26</v>
      </c>
      <c r="P1809" t="s">
        <v>321</v>
      </c>
    </row>
    <row r="1810" spans="14:16" x14ac:dyDescent="0.45">
      <c r="N1810" t="s">
        <v>1846</v>
      </c>
      <c r="O1810" t="s">
        <v>29</v>
      </c>
      <c r="P1810" t="s">
        <v>1288</v>
      </c>
    </row>
    <row r="1811" spans="14:16" x14ac:dyDescent="0.45">
      <c r="N1811" t="s">
        <v>1846</v>
      </c>
      <c r="O1811" t="s">
        <v>32</v>
      </c>
      <c r="P1811" t="s">
        <v>1852</v>
      </c>
    </row>
    <row r="1812" spans="14:16" x14ac:dyDescent="0.45">
      <c r="N1812" t="s">
        <v>1846</v>
      </c>
      <c r="O1812" t="s">
        <v>34</v>
      </c>
      <c r="P1812" t="s">
        <v>813</v>
      </c>
    </row>
    <row r="1813" spans="14:16" x14ac:dyDescent="0.45">
      <c r="N1813" t="s">
        <v>1846</v>
      </c>
      <c r="O1813" t="s">
        <v>36</v>
      </c>
      <c r="P1813" t="s">
        <v>1853</v>
      </c>
    </row>
    <row r="1814" spans="14:16" x14ac:dyDescent="0.45">
      <c r="N1814" t="s">
        <v>1846</v>
      </c>
      <c r="O1814" t="s">
        <v>38</v>
      </c>
      <c r="P1814" t="s">
        <v>344</v>
      </c>
    </row>
    <row r="1815" spans="14:16" x14ac:dyDescent="0.45">
      <c r="N1815" t="s">
        <v>1846</v>
      </c>
      <c r="O1815" t="s">
        <v>39</v>
      </c>
      <c r="P1815" t="s">
        <v>1164</v>
      </c>
    </row>
    <row r="1816" spans="14:16" x14ac:dyDescent="0.45">
      <c r="N1816" t="s">
        <v>1846</v>
      </c>
      <c r="O1816" t="s">
        <v>41</v>
      </c>
      <c r="P1816" t="s">
        <v>1644</v>
      </c>
    </row>
    <row r="1817" spans="14:16" x14ac:dyDescent="0.45">
      <c r="N1817" t="s">
        <v>1846</v>
      </c>
      <c r="O1817" t="s">
        <v>43</v>
      </c>
      <c r="P1817" t="s">
        <v>1434</v>
      </c>
    </row>
    <row r="1818" spans="14:16" x14ac:dyDescent="0.45">
      <c r="N1818" t="s">
        <v>1846</v>
      </c>
      <c r="O1818" t="s">
        <v>45</v>
      </c>
      <c r="P1818" t="s">
        <v>1540</v>
      </c>
    </row>
    <row r="1819" spans="14:16" x14ac:dyDescent="0.45">
      <c r="N1819" t="s">
        <v>1846</v>
      </c>
      <c r="O1819" t="s">
        <v>47</v>
      </c>
      <c r="P1819" t="s">
        <v>806</v>
      </c>
    </row>
    <row r="1820" spans="14:16" x14ac:dyDescent="0.45">
      <c r="N1820" t="s">
        <v>1846</v>
      </c>
      <c r="O1820" t="s">
        <v>50</v>
      </c>
      <c r="P1820" t="s">
        <v>1856</v>
      </c>
    </row>
    <row r="1821" spans="14:16" x14ac:dyDescent="0.45">
      <c r="N1821" t="s">
        <v>1846</v>
      </c>
      <c r="O1821" t="s">
        <v>53</v>
      </c>
      <c r="P1821" t="s">
        <v>1602</v>
      </c>
    </row>
    <row r="1822" spans="14:16" x14ac:dyDescent="0.45">
      <c r="N1822" t="s">
        <v>1846</v>
      </c>
      <c r="O1822" t="s">
        <v>56</v>
      </c>
      <c r="P1822" t="s">
        <v>1387</v>
      </c>
    </row>
    <row r="1823" spans="14:16" x14ac:dyDescent="0.45">
      <c r="N1823" t="s">
        <v>1846</v>
      </c>
      <c r="O1823" t="s">
        <v>59</v>
      </c>
      <c r="P1823" t="s">
        <v>946</v>
      </c>
    </row>
    <row r="1824" spans="14:16" x14ac:dyDescent="0.45">
      <c r="N1824" t="s">
        <v>1846</v>
      </c>
      <c r="O1824" t="s">
        <v>62</v>
      </c>
      <c r="P1824" t="s">
        <v>1392</v>
      </c>
    </row>
    <row r="1825" spans="14:16" x14ac:dyDescent="0.45">
      <c r="N1825" t="s">
        <v>1846</v>
      </c>
      <c r="O1825" t="s">
        <v>65</v>
      </c>
      <c r="P1825" t="s">
        <v>1857</v>
      </c>
    </row>
    <row r="1826" spans="14:16" x14ac:dyDescent="0.45">
      <c r="N1826" t="s">
        <v>1858</v>
      </c>
      <c r="O1826" t="s">
        <v>7</v>
      </c>
      <c r="P1826" t="s">
        <v>1361</v>
      </c>
    </row>
    <row r="1827" spans="14:16" x14ac:dyDescent="0.45">
      <c r="N1827" t="s">
        <v>1858</v>
      </c>
      <c r="O1827" t="s">
        <v>10</v>
      </c>
      <c r="P1827" t="s">
        <v>585</v>
      </c>
    </row>
    <row r="1828" spans="14:16" x14ac:dyDescent="0.45">
      <c r="N1828" t="s">
        <v>1858</v>
      </c>
      <c r="O1828" t="s">
        <v>13</v>
      </c>
      <c r="P1828" t="s">
        <v>172</v>
      </c>
    </row>
    <row r="1829" spans="14:16" x14ac:dyDescent="0.45">
      <c r="N1829" t="s">
        <v>1858</v>
      </c>
      <c r="O1829" t="s">
        <v>16</v>
      </c>
      <c r="P1829" t="s">
        <v>1859</v>
      </c>
    </row>
    <row r="1830" spans="14:16" x14ac:dyDescent="0.45">
      <c r="N1830" t="s">
        <v>1858</v>
      </c>
      <c r="O1830" t="s">
        <v>19</v>
      </c>
      <c r="P1830" t="s">
        <v>1861</v>
      </c>
    </row>
    <row r="1831" spans="14:16" x14ac:dyDescent="0.45">
      <c r="N1831" t="s">
        <v>1858</v>
      </c>
      <c r="O1831" t="s">
        <v>21</v>
      </c>
      <c r="P1831" t="s">
        <v>508</v>
      </c>
    </row>
    <row r="1832" spans="14:16" x14ac:dyDescent="0.45">
      <c r="N1832" t="s">
        <v>1858</v>
      </c>
      <c r="O1832" t="s">
        <v>23</v>
      </c>
      <c r="P1832" t="s">
        <v>1862</v>
      </c>
    </row>
    <row r="1833" spans="14:16" x14ac:dyDescent="0.45">
      <c r="N1833" t="s">
        <v>1858</v>
      </c>
      <c r="O1833" t="s">
        <v>26</v>
      </c>
      <c r="P1833" t="s">
        <v>1863</v>
      </c>
    </row>
    <row r="1834" spans="14:16" x14ac:dyDescent="0.45">
      <c r="N1834" t="s">
        <v>1858</v>
      </c>
      <c r="O1834" t="s">
        <v>29</v>
      </c>
      <c r="P1834" t="s">
        <v>1640</v>
      </c>
    </row>
    <row r="1835" spans="14:16" x14ac:dyDescent="0.45">
      <c r="N1835" t="s">
        <v>1858</v>
      </c>
      <c r="O1835" t="s">
        <v>32</v>
      </c>
      <c r="P1835" t="s">
        <v>1520</v>
      </c>
    </row>
    <row r="1836" spans="14:16" x14ac:dyDescent="0.45">
      <c r="N1836" t="s">
        <v>1858</v>
      </c>
      <c r="O1836" t="s">
        <v>34</v>
      </c>
      <c r="P1836" t="s">
        <v>1607</v>
      </c>
    </row>
    <row r="1837" spans="14:16" x14ac:dyDescent="0.45">
      <c r="N1837" t="s">
        <v>1858</v>
      </c>
      <c r="O1837" t="s">
        <v>36</v>
      </c>
      <c r="P1837" t="s">
        <v>1864</v>
      </c>
    </row>
    <row r="1838" spans="14:16" x14ac:dyDescent="0.45">
      <c r="N1838" t="s">
        <v>1858</v>
      </c>
      <c r="O1838" t="s">
        <v>38</v>
      </c>
      <c r="P1838" t="s">
        <v>1481</v>
      </c>
    </row>
    <row r="1839" spans="14:16" x14ac:dyDescent="0.45">
      <c r="N1839" t="s">
        <v>1858</v>
      </c>
      <c r="O1839" t="s">
        <v>39</v>
      </c>
      <c r="P1839" t="s">
        <v>1866</v>
      </c>
    </row>
    <row r="1840" spans="14:16" x14ac:dyDescent="0.45">
      <c r="N1840" t="s">
        <v>1858</v>
      </c>
      <c r="O1840" t="s">
        <v>41</v>
      </c>
      <c r="P1840" t="s">
        <v>1231</v>
      </c>
    </row>
    <row r="1841" spans="14:16" x14ac:dyDescent="0.45">
      <c r="N1841" t="s">
        <v>1858</v>
      </c>
      <c r="O1841" t="s">
        <v>43</v>
      </c>
      <c r="P1841" t="s">
        <v>1463</v>
      </c>
    </row>
    <row r="1842" spans="14:16" x14ac:dyDescent="0.45">
      <c r="N1842" t="s">
        <v>1858</v>
      </c>
      <c r="O1842" t="s">
        <v>45</v>
      </c>
      <c r="P1842" t="s">
        <v>1230</v>
      </c>
    </row>
    <row r="1843" spans="14:16" x14ac:dyDescent="0.45">
      <c r="N1843" t="s">
        <v>1858</v>
      </c>
      <c r="O1843" t="s">
        <v>47</v>
      </c>
      <c r="P1843" t="s">
        <v>1788</v>
      </c>
    </row>
    <row r="1844" spans="14:16" x14ac:dyDescent="0.45">
      <c r="N1844" t="s">
        <v>1858</v>
      </c>
      <c r="O1844" t="s">
        <v>50</v>
      </c>
      <c r="P1844" t="s">
        <v>1330</v>
      </c>
    </row>
    <row r="1845" spans="14:16" x14ac:dyDescent="0.45">
      <c r="N1845" t="s">
        <v>1858</v>
      </c>
      <c r="O1845" t="s">
        <v>53</v>
      </c>
      <c r="P1845" t="s">
        <v>237</v>
      </c>
    </row>
    <row r="1846" spans="14:16" x14ac:dyDescent="0.45">
      <c r="N1846" t="s">
        <v>1858</v>
      </c>
      <c r="O1846" t="s">
        <v>56</v>
      </c>
      <c r="P1846" t="s">
        <v>1143</v>
      </c>
    </row>
    <row r="1847" spans="14:16" x14ac:dyDescent="0.45">
      <c r="N1847" t="s">
        <v>1858</v>
      </c>
      <c r="O1847" t="s">
        <v>59</v>
      </c>
      <c r="P1847" t="s">
        <v>648</v>
      </c>
    </row>
    <row r="1848" spans="14:16" x14ac:dyDescent="0.45">
      <c r="N1848" t="s">
        <v>1858</v>
      </c>
      <c r="O1848" t="s">
        <v>62</v>
      </c>
      <c r="P1848" t="s">
        <v>1234</v>
      </c>
    </row>
    <row r="1849" spans="14:16" x14ac:dyDescent="0.45">
      <c r="N1849" t="s">
        <v>1858</v>
      </c>
      <c r="O1849" t="s">
        <v>65</v>
      </c>
      <c r="P1849" t="s">
        <v>1608</v>
      </c>
    </row>
    <row r="1850" spans="14:16" x14ac:dyDescent="0.45">
      <c r="N1850" t="s">
        <v>1871</v>
      </c>
      <c r="O1850" t="s">
        <v>7</v>
      </c>
      <c r="P1850" t="s">
        <v>1861</v>
      </c>
    </row>
    <row r="1851" spans="14:16" x14ac:dyDescent="0.45">
      <c r="N1851" t="s">
        <v>1871</v>
      </c>
      <c r="O1851" t="s">
        <v>10</v>
      </c>
      <c r="P1851" t="s">
        <v>553</v>
      </c>
    </row>
    <row r="1852" spans="14:16" x14ac:dyDescent="0.45">
      <c r="N1852" t="s">
        <v>1871</v>
      </c>
      <c r="O1852" t="s">
        <v>13</v>
      </c>
      <c r="P1852" t="s">
        <v>677</v>
      </c>
    </row>
    <row r="1853" spans="14:16" x14ac:dyDescent="0.45">
      <c r="N1853" t="s">
        <v>1871</v>
      </c>
      <c r="O1853" t="s">
        <v>16</v>
      </c>
      <c r="P1853" t="s">
        <v>521</v>
      </c>
    </row>
    <row r="1854" spans="14:16" x14ac:dyDescent="0.45">
      <c r="N1854" t="s">
        <v>1871</v>
      </c>
      <c r="O1854" t="s">
        <v>19</v>
      </c>
      <c r="P1854" t="s">
        <v>1530</v>
      </c>
    </row>
    <row r="1855" spans="14:16" x14ac:dyDescent="0.45">
      <c r="N1855" t="s">
        <v>1871</v>
      </c>
      <c r="O1855" t="s">
        <v>21</v>
      </c>
      <c r="P1855" t="s">
        <v>351</v>
      </c>
    </row>
    <row r="1856" spans="14:16" x14ac:dyDescent="0.45">
      <c r="N1856" t="s">
        <v>1871</v>
      </c>
      <c r="O1856" t="s">
        <v>23</v>
      </c>
      <c r="P1856" t="s">
        <v>199</v>
      </c>
    </row>
    <row r="1857" spans="14:16" x14ac:dyDescent="0.45">
      <c r="N1857" t="s">
        <v>1871</v>
      </c>
      <c r="O1857" t="s">
        <v>26</v>
      </c>
      <c r="P1857" t="s">
        <v>1013</v>
      </c>
    </row>
    <row r="1858" spans="14:16" x14ac:dyDescent="0.45">
      <c r="N1858" t="s">
        <v>1871</v>
      </c>
      <c r="O1858" t="s">
        <v>29</v>
      </c>
      <c r="P1858" t="s">
        <v>1041</v>
      </c>
    </row>
    <row r="1859" spans="14:16" x14ac:dyDescent="0.45">
      <c r="N1859" t="s">
        <v>1871</v>
      </c>
      <c r="O1859" t="s">
        <v>32</v>
      </c>
      <c r="P1859" t="s">
        <v>1484</v>
      </c>
    </row>
    <row r="1860" spans="14:16" x14ac:dyDescent="0.45">
      <c r="N1860" t="s">
        <v>1871</v>
      </c>
      <c r="O1860" t="s">
        <v>34</v>
      </c>
      <c r="P1860" t="s">
        <v>1804</v>
      </c>
    </row>
    <row r="1861" spans="14:16" x14ac:dyDescent="0.45">
      <c r="N1861" t="s">
        <v>1871</v>
      </c>
      <c r="O1861" t="s">
        <v>36</v>
      </c>
      <c r="P1861" t="s">
        <v>1345</v>
      </c>
    </row>
    <row r="1862" spans="14:16" x14ac:dyDescent="0.45">
      <c r="N1862" t="s">
        <v>1871</v>
      </c>
      <c r="O1862" t="s">
        <v>38</v>
      </c>
      <c r="P1862" t="s">
        <v>520</v>
      </c>
    </row>
    <row r="1863" spans="14:16" x14ac:dyDescent="0.45">
      <c r="N1863" t="s">
        <v>1871</v>
      </c>
      <c r="O1863" t="s">
        <v>39</v>
      </c>
      <c r="P1863" t="s">
        <v>1716</v>
      </c>
    </row>
    <row r="1864" spans="14:16" x14ac:dyDescent="0.45">
      <c r="N1864" t="s">
        <v>1871</v>
      </c>
      <c r="O1864" t="s">
        <v>41</v>
      </c>
      <c r="P1864" t="s">
        <v>1844</v>
      </c>
    </row>
    <row r="1865" spans="14:16" x14ac:dyDescent="0.45">
      <c r="N1865" t="s">
        <v>1871</v>
      </c>
      <c r="O1865" t="s">
        <v>43</v>
      </c>
      <c r="P1865" t="s">
        <v>532</v>
      </c>
    </row>
    <row r="1866" spans="14:16" x14ac:dyDescent="0.45">
      <c r="N1866" t="s">
        <v>1871</v>
      </c>
      <c r="O1866" t="s">
        <v>45</v>
      </c>
      <c r="P1866" t="s">
        <v>858</v>
      </c>
    </row>
    <row r="1867" spans="14:16" x14ac:dyDescent="0.45">
      <c r="N1867" t="s">
        <v>1871</v>
      </c>
      <c r="O1867" t="s">
        <v>47</v>
      </c>
      <c r="P1867" t="s">
        <v>262</v>
      </c>
    </row>
    <row r="1868" spans="14:16" x14ac:dyDescent="0.45">
      <c r="N1868" t="s">
        <v>1871</v>
      </c>
      <c r="O1868" t="s">
        <v>50</v>
      </c>
      <c r="P1868" t="s">
        <v>1753</v>
      </c>
    </row>
    <row r="1869" spans="14:16" x14ac:dyDescent="0.45">
      <c r="N1869" t="s">
        <v>1871</v>
      </c>
      <c r="O1869" t="s">
        <v>53</v>
      </c>
      <c r="P1869" t="s">
        <v>1878</v>
      </c>
    </row>
    <row r="1870" spans="14:16" x14ac:dyDescent="0.45">
      <c r="N1870" t="s">
        <v>1871</v>
      </c>
      <c r="O1870" t="s">
        <v>56</v>
      </c>
      <c r="P1870" t="s">
        <v>1698</v>
      </c>
    </row>
    <row r="1871" spans="14:16" x14ac:dyDescent="0.45">
      <c r="N1871" t="s">
        <v>1871</v>
      </c>
      <c r="O1871" t="s">
        <v>59</v>
      </c>
      <c r="P1871" t="s">
        <v>787</v>
      </c>
    </row>
    <row r="1872" spans="14:16" x14ac:dyDescent="0.45">
      <c r="N1872" t="s">
        <v>1871</v>
      </c>
      <c r="O1872" t="s">
        <v>62</v>
      </c>
      <c r="P1872" t="s">
        <v>158</v>
      </c>
    </row>
    <row r="1873" spans="14:16" x14ac:dyDescent="0.45">
      <c r="N1873" t="s">
        <v>1871</v>
      </c>
      <c r="O1873" t="s">
        <v>65</v>
      </c>
      <c r="P1873" t="s">
        <v>1879</v>
      </c>
    </row>
    <row r="1874" spans="14:16" x14ac:dyDescent="0.45">
      <c r="N1874" t="s">
        <v>1880</v>
      </c>
      <c r="O1874" t="s">
        <v>7</v>
      </c>
      <c r="P1874" t="s">
        <v>439</v>
      </c>
    </row>
    <row r="1875" spans="14:16" x14ac:dyDescent="0.45">
      <c r="N1875" t="s">
        <v>1880</v>
      </c>
      <c r="O1875" t="s">
        <v>10</v>
      </c>
      <c r="P1875" t="s">
        <v>1881</v>
      </c>
    </row>
    <row r="1876" spans="14:16" x14ac:dyDescent="0.45">
      <c r="N1876" t="s">
        <v>1880</v>
      </c>
      <c r="O1876" t="s">
        <v>13</v>
      </c>
      <c r="P1876" t="s">
        <v>87</v>
      </c>
    </row>
    <row r="1877" spans="14:16" x14ac:dyDescent="0.45">
      <c r="N1877" t="s">
        <v>1880</v>
      </c>
      <c r="O1877" t="s">
        <v>16</v>
      </c>
      <c r="P1877" t="s">
        <v>519</v>
      </c>
    </row>
    <row r="1878" spans="14:16" x14ac:dyDescent="0.45">
      <c r="N1878" t="s">
        <v>1880</v>
      </c>
      <c r="O1878" t="s">
        <v>19</v>
      </c>
      <c r="P1878" t="s">
        <v>130</v>
      </c>
    </row>
    <row r="1879" spans="14:16" x14ac:dyDescent="0.45">
      <c r="N1879" t="s">
        <v>1880</v>
      </c>
      <c r="O1879" t="s">
        <v>21</v>
      </c>
      <c r="P1879" t="s">
        <v>1487</v>
      </c>
    </row>
    <row r="1880" spans="14:16" x14ac:dyDescent="0.45">
      <c r="N1880" t="s">
        <v>1880</v>
      </c>
      <c r="O1880" t="s">
        <v>23</v>
      </c>
      <c r="P1880" t="s">
        <v>693</v>
      </c>
    </row>
    <row r="1881" spans="14:16" x14ac:dyDescent="0.45">
      <c r="N1881" t="s">
        <v>1880</v>
      </c>
      <c r="O1881" t="s">
        <v>26</v>
      </c>
      <c r="P1881" t="s">
        <v>728</v>
      </c>
    </row>
    <row r="1882" spans="14:16" x14ac:dyDescent="0.45">
      <c r="N1882" t="s">
        <v>1880</v>
      </c>
      <c r="O1882" t="s">
        <v>29</v>
      </c>
      <c r="P1882" t="s">
        <v>1690</v>
      </c>
    </row>
    <row r="1883" spans="14:16" x14ac:dyDescent="0.45">
      <c r="N1883" t="s">
        <v>1880</v>
      </c>
      <c r="O1883" t="s">
        <v>32</v>
      </c>
      <c r="P1883" t="s">
        <v>725</v>
      </c>
    </row>
    <row r="1884" spans="14:16" x14ac:dyDescent="0.45">
      <c r="N1884" t="s">
        <v>1880</v>
      </c>
      <c r="O1884" t="s">
        <v>34</v>
      </c>
      <c r="P1884" t="s">
        <v>1686</v>
      </c>
    </row>
    <row r="1885" spans="14:16" x14ac:dyDescent="0.45">
      <c r="N1885" t="s">
        <v>1880</v>
      </c>
      <c r="O1885" t="s">
        <v>36</v>
      </c>
      <c r="P1885" t="s">
        <v>1698</v>
      </c>
    </row>
    <row r="1886" spans="14:16" x14ac:dyDescent="0.45">
      <c r="N1886" t="s">
        <v>1880</v>
      </c>
      <c r="O1886" t="s">
        <v>38</v>
      </c>
      <c r="P1886" t="s">
        <v>902</v>
      </c>
    </row>
    <row r="1887" spans="14:16" x14ac:dyDescent="0.45">
      <c r="N1887" t="s">
        <v>1880</v>
      </c>
      <c r="O1887" t="s">
        <v>39</v>
      </c>
      <c r="P1887" t="s">
        <v>1884</v>
      </c>
    </row>
    <row r="1888" spans="14:16" x14ac:dyDescent="0.45">
      <c r="N1888" t="s">
        <v>1880</v>
      </c>
      <c r="O1888" t="s">
        <v>41</v>
      </c>
      <c r="P1888" t="s">
        <v>1664</v>
      </c>
    </row>
    <row r="1889" spans="14:16" x14ac:dyDescent="0.45">
      <c r="N1889" t="s">
        <v>1880</v>
      </c>
      <c r="O1889" t="s">
        <v>43</v>
      </c>
      <c r="P1889" t="s">
        <v>893</v>
      </c>
    </row>
    <row r="1890" spans="14:16" x14ac:dyDescent="0.45">
      <c r="N1890" t="s">
        <v>1880</v>
      </c>
      <c r="O1890" t="s">
        <v>45</v>
      </c>
      <c r="P1890" t="s">
        <v>532</v>
      </c>
    </row>
    <row r="1891" spans="14:16" x14ac:dyDescent="0.45">
      <c r="N1891" t="s">
        <v>1880</v>
      </c>
      <c r="O1891" t="s">
        <v>47</v>
      </c>
      <c r="P1891" t="s">
        <v>1733</v>
      </c>
    </row>
    <row r="1892" spans="14:16" x14ac:dyDescent="0.45">
      <c r="N1892" t="s">
        <v>1880</v>
      </c>
      <c r="O1892" t="s">
        <v>50</v>
      </c>
      <c r="P1892" t="s">
        <v>1776</v>
      </c>
    </row>
    <row r="1893" spans="14:16" x14ac:dyDescent="0.45">
      <c r="N1893" t="s">
        <v>1880</v>
      </c>
      <c r="O1893" t="s">
        <v>53</v>
      </c>
      <c r="P1893" t="s">
        <v>1685</v>
      </c>
    </row>
    <row r="1894" spans="14:16" x14ac:dyDescent="0.45">
      <c r="N1894" t="s">
        <v>1880</v>
      </c>
      <c r="O1894" t="s">
        <v>56</v>
      </c>
      <c r="P1894" t="s">
        <v>952</v>
      </c>
    </row>
    <row r="1895" spans="14:16" x14ac:dyDescent="0.45">
      <c r="N1895" t="s">
        <v>1880</v>
      </c>
      <c r="O1895" t="s">
        <v>59</v>
      </c>
      <c r="P1895" t="s">
        <v>1362</v>
      </c>
    </row>
    <row r="1896" spans="14:16" x14ac:dyDescent="0.45">
      <c r="N1896" t="s">
        <v>1880</v>
      </c>
      <c r="O1896" t="s">
        <v>62</v>
      </c>
      <c r="P1896" t="s">
        <v>163</v>
      </c>
    </row>
    <row r="1897" spans="14:16" x14ac:dyDescent="0.45">
      <c r="N1897" t="s">
        <v>1880</v>
      </c>
      <c r="O1897" t="s">
        <v>65</v>
      </c>
      <c r="P1897" t="s">
        <v>1295</v>
      </c>
    </row>
    <row r="1898" spans="14:16" x14ac:dyDescent="0.45">
      <c r="N1898" t="s">
        <v>1887</v>
      </c>
      <c r="O1898" t="s">
        <v>7</v>
      </c>
      <c r="P1898" t="s">
        <v>1379</v>
      </c>
    </row>
    <row r="1899" spans="14:16" x14ac:dyDescent="0.45">
      <c r="N1899" t="s">
        <v>1887</v>
      </c>
      <c r="O1899" t="s">
        <v>10</v>
      </c>
      <c r="P1899" t="s">
        <v>146</v>
      </c>
    </row>
    <row r="1900" spans="14:16" x14ac:dyDescent="0.45">
      <c r="N1900" t="s">
        <v>1887</v>
      </c>
      <c r="O1900" t="s">
        <v>13</v>
      </c>
      <c r="P1900" t="s">
        <v>20</v>
      </c>
    </row>
    <row r="1901" spans="14:16" x14ac:dyDescent="0.45">
      <c r="N1901" t="s">
        <v>1887</v>
      </c>
      <c r="O1901" t="s">
        <v>16</v>
      </c>
      <c r="P1901" t="s">
        <v>935</v>
      </c>
    </row>
    <row r="1902" spans="14:16" x14ac:dyDescent="0.45">
      <c r="N1902" t="s">
        <v>1887</v>
      </c>
      <c r="O1902" t="s">
        <v>19</v>
      </c>
      <c r="P1902" t="s">
        <v>982</v>
      </c>
    </row>
    <row r="1903" spans="14:16" x14ac:dyDescent="0.45">
      <c r="N1903" t="s">
        <v>1887</v>
      </c>
      <c r="O1903" t="s">
        <v>21</v>
      </c>
      <c r="P1903" t="s">
        <v>982</v>
      </c>
    </row>
    <row r="1904" spans="14:16" x14ac:dyDescent="0.45">
      <c r="N1904" t="s">
        <v>1887</v>
      </c>
      <c r="O1904" t="s">
        <v>23</v>
      </c>
      <c r="P1904" t="s">
        <v>58</v>
      </c>
    </row>
    <row r="1905" spans="14:16" x14ac:dyDescent="0.45">
      <c r="N1905" t="s">
        <v>1887</v>
      </c>
      <c r="O1905" t="s">
        <v>26</v>
      </c>
      <c r="P1905" t="s">
        <v>1889</v>
      </c>
    </row>
    <row r="1906" spans="14:16" x14ac:dyDescent="0.45">
      <c r="N1906" t="s">
        <v>1887</v>
      </c>
      <c r="O1906" t="s">
        <v>29</v>
      </c>
      <c r="P1906" t="s">
        <v>419</v>
      </c>
    </row>
    <row r="1907" spans="14:16" x14ac:dyDescent="0.45">
      <c r="N1907" t="s">
        <v>1887</v>
      </c>
      <c r="O1907" t="s">
        <v>32</v>
      </c>
      <c r="P1907" t="s">
        <v>125</v>
      </c>
    </row>
    <row r="1908" spans="14:16" x14ac:dyDescent="0.45">
      <c r="N1908" t="s">
        <v>1887</v>
      </c>
      <c r="O1908" t="s">
        <v>34</v>
      </c>
      <c r="P1908" t="s">
        <v>1621</v>
      </c>
    </row>
    <row r="1909" spans="14:16" x14ac:dyDescent="0.45">
      <c r="N1909" t="s">
        <v>1887</v>
      </c>
      <c r="O1909" t="s">
        <v>36</v>
      </c>
      <c r="P1909" t="s">
        <v>1401</v>
      </c>
    </row>
    <row r="1910" spans="14:16" x14ac:dyDescent="0.45">
      <c r="N1910" t="s">
        <v>1887</v>
      </c>
      <c r="O1910" t="s">
        <v>38</v>
      </c>
      <c r="P1910" t="s">
        <v>1670</v>
      </c>
    </row>
    <row r="1911" spans="14:16" x14ac:dyDescent="0.45">
      <c r="N1911" t="s">
        <v>1887</v>
      </c>
      <c r="O1911" t="s">
        <v>39</v>
      </c>
      <c r="P1911" t="s">
        <v>1890</v>
      </c>
    </row>
    <row r="1912" spans="14:16" x14ac:dyDescent="0.45">
      <c r="N1912" t="s">
        <v>1887</v>
      </c>
      <c r="O1912" t="s">
        <v>41</v>
      </c>
      <c r="P1912" t="s">
        <v>192</v>
      </c>
    </row>
    <row r="1913" spans="14:16" x14ac:dyDescent="0.45">
      <c r="N1913" t="s">
        <v>1887</v>
      </c>
      <c r="O1913" t="s">
        <v>43</v>
      </c>
      <c r="P1913" t="s">
        <v>175</v>
      </c>
    </row>
    <row r="1914" spans="14:16" x14ac:dyDescent="0.45">
      <c r="N1914" t="s">
        <v>1887</v>
      </c>
      <c r="O1914" t="s">
        <v>45</v>
      </c>
      <c r="P1914" t="s">
        <v>391</v>
      </c>
    </row>
    <row r="1915" spans="14:16" x14ac:dyDescent="0.45">
      <c r="N1915" t="s">
        <v>1887</v>
      </c>
      <c r="O1915" t="s">
        <v>47</v>
      </c>
      <c r="P1915" t="s">
        <v>1353</v>
      </c>
    </row>
    <row r="1916" spans="14:16" x14ac:dyDescent="0.45">
      <c r="N1916" t="s">
        <v>1887</v>
      </c>
      <c r="O1916" t="s">
        <v>50</v>
      </c>
      <c r="P1916" t="s">
        <v>542</v>
      </c>
    </row>
    <row r="1917" spans="14:16" x14ac:dyDescent="0.45">
      <c r="N1917" t="s">
        <v>1887</v>
      </c>
      <c r="O1917" t="s">
        <v>53</v>
      </c>
      <c r="P1917" t="s">
        <v>1892</v>
      </c>
    </row>
    <row r="1918" spans="14:16" x14ac:dyDescent="0.45">
      <c r="N1918" t="s">
        <v>1887</v>
      </c>
      <c r="O1918" t="s">
        <v>56</v>
      </c>
      <c r="P1918" t="s">
        <v>1091</v>
      </c>
    </row>
    <row r="1919" spans="14:16" x14ac:dyDescent="0.45">
      <c r="N1919" t="s">
        <v>1887</v>
      </c>
      <c r="O1919" t="s">
        <v>59</v>
      </c>
      <c r="P1919" t="s">
        <v>1115</v>
      </c>
    </row>
    <row r="1920" spans="14:16" x14ac:dyDescent="0.45">
      <c r="N1920" t="s">
        <v>1887</v>
      </c>
      <c r="O1920" t="s">
        <v>62</v>
      </c>
      <c r="P1920" t="s">
        <v>1464</v>
      </c>
    </row>
    <row r="1921" spans="14:16" x14ac:dyDescent="0.45">
      <c r="N1921" t="s">
        <v>1887</v>
      </c>
      <c r="O1921" t="s">
        <v>65</v>
      </c>
      <c r="P1921" t="s">
        <v>1895</v>
      </c>
    </row>
    <row r="1922" spans="14:16" x14ac:dyDescent="0.45">
      <c r="N1922" t="s">
        <v>1897</v>
      </c>
      <c r="O1922" t="s">
        <v>7</v>
      </c>
      <c r="P1922" t="s">
        <v>492</v>
      </c>
    </row>
    <row r="1923" spans="14:16" x14ac:dyDescent="0.45">
      <c r="N1923" t="s">
        <v>1897</v>
      </c>
      <c r="O1923" t="s">
        <v>10</v>
      </c>
      <c r="P1923" t="s">
        <v>1586</v>
      </c>
    </row>
    <row r="1924" spans="14:16" x14ac:dyDescent="0.45">
      <c r="N1924" t="s">
        <v>1897</v>
      </c>
      <c r="O1924" t="s">
        <v>13</v>
      </c>
      <c r="P1924" t="s">
        <v>958</v>
      </c>
    </row>
    <row r="1925" spans="14:16" x14ac:dyDescent="0.45">
      <c r="N1925" t="s">
        <v>1897</v>
      </c>
      <c r="O1925" t="s">
        <v>16</v>
      </c>
      <c r="P1925" t="s">
        <v>1586</v>
      </c>
    </row>
    <row r="1926" spans="14:16" x14ac:dyDescent="0.45">
      <c r="N1926" t="s">
        <v>1897</v>
      </c>
      <c r="O1926" t="s">
        <v>19</v>
      </c>
      <c r="P1926" t="s">
        <v>77</v>
      </c>
    </row>
    <row r="1927" spans="14:16" x14ac:dyDescent="0.45">
      <c r="N1927" t="s">
        <v>1897</v>
      </c>
      <c r="O1927" t="s">
        <v>21</v>
      </c>
      <c r="P1927" t="s">
        <v>731</v>
      </c>
    </row>
    <row r="1928" spans="14:16" x14ac:dyDescent="0.45">
      <c r="N1928" t="s">
        <v>1897</v>
      </c>
      <c r="O1928" t="s">
        <v>23</v>
      </c>
      <c r="P1928" t="s">
        <v>1901</v>
      </c>
    </row>
    <row r="1929" spans="14:16" x14ac:dyDescent="0.45">
      <c r="N1929" t="s">
        <v>1897</v>
      </c>
      <c r="O1929" t="s">
        <v>26</v>
      </c>
      <c r="P1929" t="s">
        <v>1107</v>
      </c>
    </row>
    <row r="1930" spans="14:16" x14ac:dyDescent="0.45">
      <c r="N1930" t="s">
        <v>1897</v>
      </c>
      <c r="O1930" t="s">
        <v>29</v>
      </c>
      <c r="P1930" t="s">
        <v>1877</v>
      </c>
    </row>
    <row r="1931" spans="14:16" x14ac:dyDescent="0.45">
      <c r="N1931" t="s">
        <v>1897</v>
      </c>
      <c r="O1931" t="s">
        <v>32</v>
      </c>
      <c r="P1931" t="s">
        <v>1348</v>
      </c>
    </row>
    <row r="1932" spans="14:16" x14ac:dyDescent="0.45">
      <c r="N1932" t="s">
        <v>1897</v>
      </c>
      <c r="O1932" t="s">
        <v>34</v>
      </c>
      <c r="P1932" t="s">
        <v>926</v>
      </c>
    </row>
    <row r="1933" spans="14:16" x14ac:dyDescent="0.45">
      <c r="N1933" t="s">
        <v>1897</v>
      </c>
      <c r="O1933" t="s">
        <v>36</v>
      </c>
      <c r="P1933" t="s">
        <v>391</v>
      </c>
    </row>
    <row r="1934" spans="14:16" x14ac:dyDescent="0.45">
      <c r="N1934" t="s">
        <v>1897</v>
      </c>
      <c r="O1934" t="s">
        <v>38</v>
      </c>
      <c r="P1934" t="s">
        <v>192</v>
      </c>
    </row>
    <row r="1935" spans="14:16" x14ac:dyDescent="0.45">
      <c r="N1935" t="s">
        <v>1897</v>
      </c>
      <c r="O1935" t="s">
        <v>39</v>
      </c>
      <c r="P1935" t="s">
        <v>922</v>
      </c>
    </row>
    <row r="1936" spans="14:16" x14ac:dyDescent="0.45">
      <c r="N1936" t="s">
        <v>1897</v>
      </c>
      <c r="O1936" t="s">
        <v>41</v>
      </c>
      <c r="P1936" t="s">
        <v>105</v>
      </c>
    </row>
    <row r="1937" spans="14:16" x14ac:dyDescent="0.45">
      <c r="N1937" t="s">
        <v>1897</v>
      </c>
      <c r="O1937" t="s">
        <v>43</v>
      </c>
      <c r="P1937" t="s">
        <v>1578</v>
      </c>
    </row>
    <row r="1938" spans="14:16" x14ac:dyDescent="0.45">
      <c r="N1938" t="s">
        <v>1897</v>
      </c>
      <c r="O1938" t="s">
        <v>45</v>
      </c>
      <c r="P1938" t="s">
        <v>121</v>
      </c>
    </row>
    <row r="1939" spans="14:16" x14ac:dyDescent="0.45">
      <c r="N1939" t="s">
        <v>1897</v>
      </c>
      <c r="O1939" t="s">
        <v>47</v>
      </c>
      <c r="P1939" t="s">
        <v>1903</v>
      </c>
    </row>
    <row r="1940" spans="14:16" x14ac:dyDescent="0.45">
      <c r="N1940" t="s">
        <v>1897</v>
      </c>
      <c r="O1940" t="s">
        <v>50</v>
      </c>
      <c r="P1940" t="s">
        <v>1792</v>
      </c>
    </row>
    <row r="1941" spans="14:16" x14ac:dyDescent="0.45">
      <c r="N1941" t="s">
        <v>1897</v>
      </c>
      <c r="O1941" t="s">
        <v>53</v>
      </c>
      <c r="P1941" t="s">
        <v>393</v>
      </c>
    </row>
    <row r="1942" spans="14:16" x14ac:dyDescent="0.45">
      <c r="N1942" t="s">
        <v>1897</v>
      </c>
      <c r="O1942" t="s">
        <v>56</v>
      </c>
      <c r="P1942" t="s">
        <v>172</v>
      </c>
    </row>
    <row r="1943" spans="14:16" x14ac:dyDescent="0.45">
      <c r="N1943" t="s">
        <v>1897</v>
      </c>
      <c r="O1943" t="s">
        <v>59</v>
      </c>
      <c r="P1943" t="s">
        <v>1710</v>
      </c>
    </row>
    <row r="1944" spans="14:16" x14ac:dyDescent="0.45">
      <c r="N1944" t="s">
        <v>1897</v>
      </c>
      <c r="O1944" t="s">
        <v>62</v>
      </c>
      <c r="P1944" t="s">
        <v>984</v>
      </c>
    </row>
    <row r="1945" spans="14:16" x14ac:dyDescent="0.45">
      <c r="N1945" t="s">
        <v>1897</v>
      </c>
      <c r="O1945" t="s">
        <v>65</v>
      </c>
      <c r="P1945" t="s">
        <v>939</v>
      </c>
    </row>
    <row r="1946" spans="14:16" x14ac:dyDescent="0.45">
      <c r="N1946" t="s">
        <v>1905</v>
      </c>
      <c r="O1946" t="s">
        <v>7</v>
      </c>
      <c r="P1946" t="s">
        <v>1153</v>
      </c>
    </row>
    <row r="1947" spans="14:16" x14ac:dyDescent="0.45">
      <c r="N1947" t="s">
        <v>1905</v>
      </c>
      <c r="O1947" t="s">
        <v>10</v>
      </c>
      <c r="P1947" t="s">
        <v>1906</v>
      </c>
    </row>
    <row r="1948" spans="14:16" x14ac:dyDescent="0.45">
      <c r="N1948" t="s">
        <v>1905</v>
      </c>
      <c r="O1948" t="s">
        <v>13</v>
      </c>
      <c r="P1948" t="s">
        <v>1400</v>
      </c>
    </row>
    <row r="1949" spans="14:16" x14ac:dyDescent="0.45">
      <c r="N1949" t="s">
        <v>1905</v>
      </c>
      <c r="O1949" t="s">
        <v>16</v>
      </c>
      <c r="P1949" t="s">
        <v>1408</v>
      </c>
    </row>
    <row r="1950" spans="14:16" x14ac:dyDescent="0.45">
      <c r="N1950" t="s">
        <v>1905</v>
      </c>
      <c r="O1950" t="s">
        <v>19</v>
      </c>
      <c r="P1950" t="s">
        <v>1907</v>
      </c>
    </row>
    <row r="1951" spans="14:16" x14ac:dyDescent="0.45">
      <c r="N1951" t="s">
        <v>1905</v>
      </c>
      <c r="O1951" t="s">
        <v>21</v>
      </c>
      <c r="P1951" t="s">
        <v>1444</v>
      </c>
    </row>
    <row r="1952" spans="14:16" x14ac:dyDescent="0.45">
      <c r="N1952" t="s">
        <v>1905</v>
      </c>
      <c r="O1952" t="s">
        <v>23</v>
      </c>
      <c r="P1952" t="s">
        <v>1581</v>
      </c>
    </row>
    <row r="1953" spans="14:16" x14ac:dyDescent="0.45">
      <c r="N1953" t="s">
        <v>1905</v>
      </c>
      <c r="O1953" t="s">
        <v>26</v>
      </c>
      <c r="P1953" t="s">
        <v>1908</v>
      </c>
    </row>
    <row r="1954" spans="14:16" x14ac:dyDescent="0.45">
      <c r="N1954" t="s">
        <v>1905</v>
      </c>
      <c r="O1954" t="s">
        <v>29</v>
      </c>
      <c r="P1954" t="s">
        <v>1797</v>
      </c>
    </row>
    <row r="1955" spans="14:16" x14ac:dyDescent="0.45">
      <c r="N1955" t="s">
        <v>1905</v>
      </c>
      <c r="O1955" t="s">
        <v>32</v>
      </c>
      <c r="P1955" t="s">
        <v>1901</v>
      </c>
    </row>
    <row r="1956" spans="14:16" x14ac:dyDescent="0.45">
      <c r="N1956" t="s">
        <v>1905</v>
      </c>
      <c r="O1956" t="s">
        <v>34</v>
      </c>
      <c r="P1956" t="s">
        <v>625</v>
      </c>
    </row>
    <row r="1957" spans="14:16" x14ac:dyDescent="0.45">
      <c r="N1957" t="s">
        <v>1905</v>
      </c>
      <c r="O1957" t="s">
        <v>36</v>
      </c>
      <c r="P1957" t="s">
        <v>222</v>
      </c>
    </row>
    <row r="1958" spans="14:16" x14ac:dyDescent="0.45">
      <c r="N1958" t="s">
        <v>1905</v>
      </c>
      <c r="O1958" t="s">
        <v>38</v>
      </c>
      <c r="P1958" t="s">
        <v>1909</v>
      </c>
    </row>
    <row r="1959" spans="14:16" x14ac:dyDescent="0.45">
      <c r="N1959" t="s">
        <v>1905</v>
      </c>
      <c r="O1959" t="s">
        <v>39</v>
      </c>
      <c r="P1959" t="s">
        <v>1881</v>
      </c>
    </row>
    <row r="1960" spans="14:16" x14ac:dyDescent="0.45">
      <c r="N1960" t="s">
        <v>1905</v>
      </c>
      <c r="O1960" t="s">
        <v>41</v>
      </c>
      <c r="P1960" t="s">
        <v>413</v>
      </c>
    </row>
    <row r="1961" spans="14:16" x14ac:dyDescent="0.45">
      <c r="N1961" t="s">
        <v>1905</v>
      </c>
      <c r="O1961" t="s">
        <v>43</v>
      </c>
      <c r="P1961" t="s">
        <v>195</v>
      </c>
    </row>
    <row r="1962" spans="14:16" x14ac:dyDescent="0.45">
      <c r="N1962" t="s">
        <v>1905</v>
      </c>
      <c r="O1962" t="s">
        <v>45</v>
      </c>
      <c r="P1962" t="s">
        <v>107</v>
      </c>
    </row>
    <row r="1963" spans="14:16" x14ac:dyDescent="0.45">
      <c r="N1963" t="s">
        <v>1905</v>
      </c>
      <c r="O1963" t="s">
        <v>47</v>
      </c>
      <c r="P1963" t="s">
        <v>46</v>
      </c>
    </row>
    <row r="1964" spans="14:16" x14ac:dyDescent="0.45">
      <c r="N1964" t="s">
        <v>1905</v>
      </c>
      <c r="O1964" t="s">
        <v>50</v>
      </c>
      <c r="P1964" t="s">
        <v>152</v>
      </c>
    </row>
    <row r="1965" spans="14:16" x14ac:dyDescent="0.45">
      <c r="N1965" t="s">
        <v>1905</v>
      </c>
      <c r="O1965" t="s">
        <v>53</v>
      </c>
      <c r="P1965" t="s">
        <v>1803</v>
      </c>
    </row>
    <row r="1966" spans="14:16" x14ac:dyDescent="0.45">
      <c r="N1966" t="s">
        <v>1905</v>
      </c>
      <c r="O1966" t="s">
        <v>56</v>
      </c>
      <c r="P1966" t="s">
        <v>1518</v>
      </c>
    </row>
    <row r="1967" spans="14:16" x14ac:dyDescent="0.45">
      <c r="N1967" t="s">
        <v>1905</v>
      </c>
      <c r="O1967" t="s">
        <v>59</v>
      </c>
      <c r="P1967" t="s">
        <v>313</v>
      </c>
    </row>
    <row r="1968" spans="14:16" x14ac:dyDescent="0.45">
      <c r="N1968" t="s">
        <v>1905</v>
      </c>
      <c r="O1968" t="s">
        <v>62</v>
      </c>
      <c r="P1968" t="s">
        <v>1901</v>
      </c>
    </row>
    <row r="1969" spans="14:16" x14ac:dyDescent="0.45">
      <c r="N1969" t="s">
        <v>1905</v>
      </c>
      <c r="O1969" t="s">
        <v>65</v>
      </c>
      <c r="P1969" t="s">
        <v>1402</v>
      </c>
    </row>
    <row r="1970" spans="14:16" x14ac:dyDescent="0.45">
      <c r="N1970" t="s">
        <v>1912</v>
      </c>
      <c r="O1970" t="s">
        <v>7</v>
      </c>
      <c r="P1970" t="s">
        <v>1868</v>
      </c>
    </row>
    <row r="1971" spans="14:16" x14ac:dyDescent="0.45">
      <c r="N1971" t="s">
        <v>1912</v>
      </c>
      <c r="O1971" t="s">
        <v>10</v>
      </c>
      <c r="P1971" t="s">
        <v>1550</v>
      </c>
    </row>
    <row r="1972" spans="14:16" x14ac:dyDescent="0.45">
      <c r="N1972" t="s">
        <v>1912</v>
      </c>
      <c r="O1972" t="s">
        <v>13</v>
      </c>
      <c r="P1972" t="s">
        <v>1140</v>
      </c>
    </row>
    <row r="1973" spans="14:16" x14ac:dyDescent="0.45">
      <c r="N1973" t="s">
        <v>1912</v>
      </c>
      <c r="O1973" t="s">
        <v>16</v>
      </c>
      <c r="P1973" t="s">
        <v>1694</v>
      </c>
    </row>
    <row r="1974" spans="14:16" x14ac:dyDescent="0.45">
      <c r="N1974" t="s">
        <v>1912</v>
      </c>
      <c r="O1974" t="s">
        <v>19</v>
      </c>
      <c r="P1974" t="s">
        <v>927</v>
      </c>
    </row>
    <row r="1975" spans="14:16" x14ac:dyDescent="0.45">
      <c r="N1975" t="s">
        <v>1912</v>
      </c>
      <c r="O1975" t="s">
        <v>21</v>
      </c>
      <c r="P1975" t="s">
        <v>979</v>
      </c>
    </row>
    <row r="1976" spans="14:16" x14ac:dyDescent="0.45">
      <c r="N1976" t="s">
        <v>1912</v>
      </c>
      <c r="O1976" t="s">
        <v>23</v>
      </c>
      <c r="P1976" t="s">
        <v>360</v>
      </c>
    </row>
    <row r="1977" spans="14:16" x14ac:dyDescent="0.45">
      <c r="N1977" t="s">
        <v>1912</v>
      </c>
      <c r="O1977" t="s">
        <v>26</v>
      </c>
      <c r="P1977" t="s">
        <v>624</v>
      </c>
    </row>
    <row r="1978" spans="14:16" x14ac:dyDescent="0.45">
      <c r="N1978" t="s">
        <v>1912</v>
      </c>
      <c r="O1978" t="s">
        <v>29</v>
      </c>
      <c r="P1978" t="s">
        <v>557</v>
      </c>
    </row>
    <row r="1979" spans="14:16" x14ac:dyDescent="0.45">
      <c r="N1979" t="s">
        <v>1912</v>
      </c>
      <c r="O1979" t="s">
        <v>32</v>
      </c>
      <c r="P1979" t="s">
        <v>1913</v>
      </c>
    </row>
    <row r="1980" spans="14:16" x14ac:dyDescent="0.45">
      <c r="N1980" t="s">
        <v>1912</v>
      </c>
      <c r="O1980" t="s">
        <v>34</v>
      </c>
      <c r="P1980" t="s">
        <v>279</v>
      </c>
    </row>
    <row r="1981" spans="14:16" x14ac:dyDescent="0.45">
      <c r="N1981" t="s">
        <v>1912</v>
      </c>
      <c r="O1981" t="s">
        <v>36</v>
      </c>
      <c r="P1981" t="s">
        <v>498</v>
      </c>
    </row>
    <row r="1982" spans="14:16" x14ac:dyDescent="0.45">
      <c r="N1982" t="s">
        <v>1912</v>
      </c>
      <c r="O1982" t="s">
        <v>38</v>
      </c>
      <c r="P1982" t="s">
        <v>1914</v>
      </c>
    </row>
    <row r="1983" spans="14:16" x14ac:dyDescent="0.45">
      <c r="N1983" t="s">
        <v>1912</v>
      </c>
      <c r="O1983" t="s">
        <v>39</v>
      </c>
      <c r="P1983" t="s">
        <v>1213</v>
      </c>
    </row>
    <row r="1984" spans="14:16" x14ac:dyDescent="0.45">
      <c r="N1984" t="s">
        <v>1912</v>
      </c>
      <c r="O1984" t="s">
        <v>41</v>
      </c>
      <c r="P1984" t="s">
        <v>1686</v>
      </c>
    </row>
    <row r="1985" spans="14:16" x14ac:dyDescent="0.45">
      <c r="N1985" t="s">
        <v>1912</v>
      </c>
      <c r="O1985" t="s">
        <v>43</v>
      </c>
      <c r="P1985" t="s">
        <v>1915</v>
      </c>
    </row>
    <row r="1986" spans="14:16" x14ac:dyDescent="0.45">
      <c r="N1986" t="s">
        <v>1912</v>
      </c>
      <c r="O1986" t="s">
        <v>45</v>
      </c>
      <c r="P1986" t="s">
        <v>350</v>
      </c>
    </row>
    <row r="1987" spans="14:16" x14ac:dyDescent="0.45">
      <c r="N1987" t="s">
        <v>1912</v>
      </c>
      <c r="O1987" t="s">
        <v>47</v>
      </c>
      <c r="P1987" t="s">
        <v>575</v>
      </c>
    </row>
    <row r="1988" spans="14:16" x14ac:dyDescent="0.45">
      <c r="N1988" t="s">
        <v>1912</v>
      </c>
      <c r="O1988" t="s">
        <v>50</v>
      </c>
      <c r="P1988" t="s">
        <v>1524</v>
      </c>
    </row>
    <row r="1989" spans="14:16" x14ac:dyDescent="0.45">
      <c r="N1989" t="s">
        <v>1912</v>
      </c>
      <c r="O1989" t="s">
        <v>53</v>
      </c>
      <c r="P1989" t="s">
        <v>1291</v>
      </c>
    </row>
    <row r="1990" spans="14:16" x14ac:dyDescent="0.45">
      <c r="N1990" t="s">
        <v>1912</v>
      </c>
      <c r="O1990" t="s">
        <v>56</v>
      </c>
      <c r="P1990" t="s">
        <v>1917</v>
      </c>
    </row>
    <row r="1991" spans="14:16" x14ac:dyDescent="0.45">
      <c r="N1991" t="s">
        <v>1912</v>
      </c>
      <c r="O1991" t="s">
        <v>59</v>
      </c>
      <c r="P1991" t="s">
        <v>1269</v>
      </c>
    </row>
    <row r="1992" spans="14:16" x14ac:dyDescent="0.45">
      <c r="N1992" t="s">
        <v>1912</v>
      </c>
      <c r="O1992" t="s">
        <v>62</v>
      </c>
      <c r="P1992" t="s">
        <v>662</v>
      </c>
    </row>
    <row r="1993" spans="14:16" x14ac:dyDescent="0.45">
      <c r="N1993" t="s">
        <v>1912</v>
      </c>
      <c r="O1993" t="s">
        <v>65</v>
      </c>
      <c r="P1993" t="s">
        <v>1920</v>
      </c>
    </row>
    <row r="1994" spans="14:16" x14ac:dyDescent="0.45">
      <c r="N1994" t="s">
        <v>1922</v>
      </c>
      <c r="O1994" t="s">
        <v>7</v>
      </c>
      <c r="P1994" t="s">
        <v>318</v>
      </c>
    </row>
    <row r="1995" spans="14:16" x14ac:dyDescent="0.45">
      <c r="N1995" t="s">
        <v>1922</v>
      </c>
      <c r="O1995" t="s">
        <v>10</v>
      </c>
      <c r="P1995" t="s">
        <v>37</v>
      </c>
    </row>
    <row r="1996" spans="14:16" x14ac:dyDescent="0.45">
      <c r="N1996" t="s">
        <v>1922</v>
      </c>
      <c r="O1996" t="s">
        <v>13</v>
      </c>
      <c r="P1996" t="s">
        <v>87</v>
      </c>
    </row>
    <row r="1997" spans="14:16" x14ac:dyDescent="0.45">
      <c r="N1997" t="s">
        <v>1922</v>
      </c>
      <c r="O1997" t="s">
        <v>16</v>
      </c>
      <c r="P1997" t="s">
        <v>14</v>
      </c>
    </row>
    <row r="1998" spans="14:16" x14ac:dyDescent="0.45">
      <c r="N1998" t="s">
        <v>1922</v>
      </c>
      <c r="O1998" t="s">
        <v>19</v>
      </c>
      <c r="P1998" t="s">
        <v>369</v>
      </c>
    </row>
    <row r="1999" spans="14:16" x14ac:dyDescent="0.45">
      <c r="N1999" t="s">
        <v>1922</v>
      </c>
      <c r="O1999" t="s">
        <v>21</v>
      </c>
      <c r="P1999" t="s">
        <v>1777</v>
      </c>
    </row>
    <row r="2000" spans="14:16" x14ac:dyDescent="0.45">
      <c r="N2000" t="s">
        <v>1922</v>
      </c>
      <c r="O2000" t="s">
        <v>23</v>
      </c>
      <c r="P2000" t="s">
        <v>1575</v>
      </c>
    </row>
    <row r="2001" spans="14:16" x14ac:dyDescent="0.45">
      <c r="N2001" t="s">
        <v>1922</v>
      </c>
      <c r="O2001" t="s">
        <v>26</v>
      </c>
      <c r="P2001" t="s">
        <v>948</v>
      </c>
    </row>
    <row r="2002" spans="14:16" x14ac:dyDescent="0.45">
      <c r="N2002" t="s">
        <v>1922</v>
      </c>
      <c r="O2002" t="s">
        <v>29</v>
      </c>
      <c r="P2002" t="s">
        <v>321</v>
      </c>
    </row>
    <row r="2003" spans="14:16" x14ac:dyDescent="0.45">
      <c r="N2003" t="s">
        <v>1922</v>
      </c>
      <c r="O2003" t="s">
        <v>32</v>
      </c>
      <c r="P2003" t="s">
        <v>1644</v>
      </c>
    </row>
    <row r="2004" spans="14:16" x14ac:dyDescent="0.45">
      <c r="N2004" t="s">
        <v>1922</v>
      </c>
      <c r="O2004" t="s">
        <v>34</v>
      </c>
      <c r="P2004" t="s">
        <v>490</v>
      </c>
    </row>
    <row r="2005" spans="14:16" x14ac:dyDescent="0.45">
      <c r="N2005" t="s">
        <v>1922</v>
      </c>
      <c r="O2005" t="s">
        <v>36</v>
      </c>
      <c r="P2005" t="s">
        <v>265</v>
      </c>
    </row>
    <row r="2006" spans="14:16" x14ac:dyDescent="0.45">
      <c r="N2006" t="s">
        <v>1922</v>
      </c>
      <c r="O2006" t="s">
        <v>38</v>
      </c>
      <c r="P2006" t="s">
        <v>1327</v>
      </c>
    </row>
    <row r="2007" spans="14:16" x14ac:dyDescent="0.45">
      <c r="N2007" t="s">
        <v>1922</v>
      </c>
      <c r="O2007" t="s">
        <v>39</v>
      </c>
      <c r="P2007" t="s">
        <v>1163</v>
      </c>
    </row>
    <row r="2008" spans="14:16" x14ac:dyDescent="0.45">
      <c r="N2008" t="s">
        <v>1922</v>
      </c>
      <c r="O2008" t="s">
        <v>41</v>
      </c>
      <c r="P2008" t="s">
        <v>428</v>
      </c>
    </row>
    <row r="2009" spans="14:16" x14ac:dyDescent="0.45">
      <c r="N2009" t="s">
        <v>1922</v>
      </c>
      <c r="O2009" t="s">
        <v>43</v>
      </c>
      <c r="P2009" t="s">
        <v>1682</v>
      </c>
    </row>
    <row r="2010" spans="14:16" x14ac:dyDescent="0.45">
      <c r="N2010" t="s">
        <v>1922</v>
      </c>
      <c r="O2010" t="s">
        <v>45</v>
      </c>
      <c r="P2010" t="s">
        <v>1928</v>
      </c>
    </row>
    <row r="2011" spans="14:16" x14ac:dyDescent="0.45">
      <c r="N2011" t="s">
        <v>1922</v>
      </c>
      <c r="O2011" t="s">
        <v>47</v>
      </c>
      <c r="P2011" t="s">
        <v>1230</v>
      </c>
    </row>
    <row r="2012" spans="14:16" x14ac:dyDescent="0.45">
      <c r="N2012" t="s">
        <v>1922</v>
      </c>
      <c r="O2012" t="s">
        <v>50</v>
      </c>
      <c r="P2012" t="s">
        <v>1929</v>
      </c>
    </row>
    <row r="2013" spans="14:16" x14ac:dyDescent="0.45">
      <c r="N2013" t="s">
        <v>1922</v>
      </c>
      <c r="O2013" t="s">
        <v>53</v>
      </c>
      <c r="P2013" t="s">
        <v>1834</v>
      </c>
    </row>
    <row r="2014" spans="14:16" x14ac:dyDescent="0.45">
      <c r="N2014" t="s">
        <v>1922</v>
      </c>
      <c r="O2014" t="s">
        <v>56</v>
      </c>
      <c r="P2014" t="s">
        <v>1311</v>
      </c>
    </row>
    <row r="2015" spans="14:16" x14ac:dyDescent="0.45">
      <c r="N2015" t="s">
        <v>1922</v>
      </c>
      <c r="O2015" t="s">
        <v>59</v>
      </c>
      <c r="P2015" t="s">
        <v>1930</v>
      </c>
    </row>
    <row r="2016" spans="14:16" x14ac:dyDescent="0.45">
      <c r="N2016" t="s">
        <v>1922</v>
      </c>
      <c r="O2016" t="s">
        <v>62</v>
      </c>
      <c r="P2016" t="s">
        <v>1931</v>
      </c>
    </row>
    <row r="2017" spans="14:16" x14ac:dyDescent="0.45">
      <c r="N2017" t="s">
        <v>1922</v>
      </c>
      <c r="O2017" t="s">
        <v>65</v>
      </c>
      <c r="P2017" t="s">
        <v>1137</v>
      </c>
    </row>
    <row r="2018" spans="14:16" x14ac:dyDescent="0.45">
      <c r="N2018" t="s">
        <v>1932</v>
      </c>
      <c r="O2018" t="s">
        <v>7</v>
      </c>
      <c r="P2018" t="s">
        <v>801</v>
      </c>
    </row>
    <row r="2019" spans="14:16" x14ac:dyDescent="0.45">
      <c r="N2019" t="s">
        <v>1932</v>
      </c>
      <c r="O2019" t="s">
        <v>10</v>
      </c>
      <c r="P2019" t="s">
        <v>220</v>
      </c>
    </row>
    <row r="2020" spans="14:16" x14ac:dyDescent="0.45">
      <c r="N2020" t="s">
        <v>1932</v>
      </c>
      <c r="O2020" t="s">
        <v>13</v>
      </c>
      <c r="P2020" t="s">
        <v>1466</v>
      </c>
    </row>
    <row r="2021" spans="14:16" x14ac:dyDescent="0.45">
      <c r="N2021" t="s">
        <v>1932</v>
      </c>
      <c r="O2021" t="s">
        <v>16</v>
      </c>
      <c r="P2021" t="s">
        <v>677</v>
      </c>
    </row>
    <row r="2022" spans="14:16" x14ac:dyDescent="0.45">
      <c r="N2022" t="s">
        <v>1932</v>
      </c>
      <c r="O2022" t="s">
        <v>19</v>
      </c>
      <c r="P2022" t="s">
        <v>619</v>
      </c>
    </row>
    <row r="2023" spans="14:16" x14ac:dyDescent="0.45">
      <c r="N2023" t="s">
        <v>1932</v>
      </c>
      <c r="O2023" t="s">
        <v>21</v>
      </c>
      <c r="P2023" t="s">
        <v>624</v>
      </c>
    </row>
    <row r="2024" spans="14:16" x14ac:dyDescent="0.45">
      <c r="N2024" t="s">
        <v>1932</v>
      </c>
      <c r="O2024" t="s">
        <v>23</v>
      </c>
      <c r="P2024" t="s">
        <v>1933</v>
      </c>
    </row>
    <row r="2025" spans="14:16" x14ac:dyDescent="0.45">
      <c r="N2025" t="s">
        <v>1932</v>
      </c>
      <c r="O2025" t="s">
        <v>26</v>
      </c>
      <c r="P2025" t="s">
        <v>1934</v>
      </c>
    </row>
    <row r="2026" spans="14:16" x14ac:dyDescent="0.45">
      <c r="N2026" t="s">
        <v>1932</v>
      </c>
      <c r="O2026" t="s">
        <v>29</v>
      </c>
      <c r="P2026" t="s">
        <v>169</v>
      </c>
    </row>
    <row r="2027" spans="14:16" x14ac:dyDescent="0.45">
      <c r="N2027" t="s">
        <v>1932</v>
      </c>
      <c r="O2027" t="s">
        <v>32</v>
      </c>
      <c r="P2027" t="s">
        <v>805</v>
      </c>
    </row>
    <row r="2028" spans="14:16" x14ac:dyDescent="0.45">
      <c r="N2028" t="s">
        <v>1932</v>
      </c>
      <c r="O2028" t="s">
        <v>34</v>
      </c>
      <c r="P2028" t="s">
        <v>1496</v>
      </c>
    </row>
    <row r="2029" spans="14:16" x14ac:dyDescent="0.45">
      <c r="N2029" t="s">
        <v>1932</v>
      </c>
      <c r="O2029" t="s">
        <v>36</v>
      </c>
      <c r="P2029" t="s">
        <v>1935</v>
      </c>
    </row>
    <row r="2030" spans="14:16" x14ac:dyDescent="0.45">
      <c r="N2030" t="s">
        <v>1932</v>
      </c>
      <c r="O2030" t="s">
        <v>38</v>
      </c>
      <c r="P2030" t="s">
        <v>238</v>
      </c>
    </row>
    <row r="2031" spans="14:16" x14ac:dyDescent="0.45">
      <c r="N2031" t="s">
        <v>1932</v>
      </c>
      <c r="O2031" t="s">
        <v>39</v>
      </c>
      <c r="P2031" t="s">
        <v>1100</v>
      </c>
    </row>
    <row r="2032" spans="14:16" x14ac:dyDescent="0.45">
      <c r="N2032" t="s">
        <v>1932</v>
      </c>
      <c r="O2032" t="s">
        <v>41</v>
      </c>
      <c r="P2032" t="s">
        <v>1934</v>
      </c>
    </row>
    <row r="2033" spans="14:16" x14ac:dyDescent="0.45">
      <c r="N2033" t="s">
        <v>1932</v>
      </c>
      <c r="O2033" t="s">
        <v>43</v>
      </c>
      <c r="P2033" t="s">
        <v>914</v>
      </c>
    </row>
    <row r="2034" spans="14:16" x14ac:dyDescent="0.45">
      <c r="N2034" t="s">
        <v>1932</v>
      </c>
      <c r="O2034" t="s">
        <v>45</v>
      </c>
      <c r="P2034" t="s">
        <v>290</v>
      </c>
    </row>
    <row r="2035" spans="14:16" x14ac:dyDescent="0.45">
      <c r="N2035" t="s">
        <v>1932</v>
      </c>
      <c r="O2035" t="s">
        <v>47</v>
      </c>
      <c r="P2035" t="s">
        <v>1857</v>
      </c>
    </row>
    <row r="2036" spans="14:16" x14ac:dyDescent="0.45">
      <c r="N2036" t="s">
        <v>1932</v>
      </c>
      <c r="O2036" t="s">
        <v>50</v>
      </c>
      <c r="P2036" t="s">
        <v>1192</v>
      </c>
    </row>
    <row r="2037" spans="14:16" x14ac:dyDescent="0.45">
      <c r="N2037" t="s">
        <v>1932</v>
      </c>
      <c r="O2037" t="s">
        <v>53</v>
      </c>
      <c r="P2037" t="s">
        <v>573</v>
      </c>
    </row>
    <row r="2038" spans="14:16" x14ac:dyDescent="0.45">
      <c r="N2038" t="s">
        <v>1932</v>
      </c>
      <c r="O2038" t="s">
        <v>56</v>
      </c>
      <c r="P2038" t="s">
        <v>426</v>
      </c>
    </row>
    <row r="2039" spans="14:16" x14ac:dyDescent="0.45">
      <c r="N2039" t="s">
        <v>1932</v>
      </c>
      <c r="O2039" t="s">
        <v>59</v>
      </c>
      <c r="P2039" t="s">
        <v>494</v>
      </c>
    </row>
    <row r="2040" spans="14:16" x14ac:dyDescent="0.45">
      <c r="N2040" t="s">
        <v>1932</v>
      </c>
      <c r="O2040" t="s">
        <v>62</v>
      </c>
      <c r="P2040" t="s">
        <v>468</v>
      </c>
    </row>
    <row r="2041" spans="14:16" x14ac:dyDescent="0.45">
      <c r="N2041" t="s">
        <v>1932</v>
      </c>
      <c r="O2041" t="s">
        <v>65</v>
      </c>
      <c r="P2041" t="s">
        <v>1937</v>
      </c>
    </row>
    <row r="2042" spans="14:16" x14ac:dyDescent="0.45">
      <c r="N2042" t="s">
        <v>1938</v>
      </c>
      <c r="O2042" t="s">
        <v>7</v>
      </c>
      <c r="P2042" t="s">
        <v>1939</v>
      </c>
    </row>
    <row r="2043" spans="14:16" x14ac:dyDescent="0.45">
      <c r="N2043" t="s">
        <v>1938</v>
      </c>
      <c r="O2043" t="s">
        <v>10</v>
      </c>
      <c r="P2043" t="s">
        <v>183</v>
      </c>
    </row>
    <row r="2044" spans="14:16" x14ac:dyDescent="0.45">
      <c r="N2044" t="s">
        <v>1938</v>
      </c>
      <c r="O2044" t="s">
        <v>13</v>
      </c>
      <c r="P2044" t="s">
        <v>812</v>
      </c>
    </row>
    <row r="2045" spans="14:16" x14ac:dyDescent="0.45">
      <c r="N2045" t="s">
        <v>1938</v>
      </c>
      <c r="O2045" t="s">
        <v>16</v>
      </c>
      <c r="P2045" t="s">
        <v>14</v>
      </c>
    </row>
    <row r="2046" spans="14:16" x14ac:dyDescent="0.45">
      <c r="N2046" t="s">
        <v>1938</v>
      </c>
      <c r="O2046" t="s">
        <v>19</v>
      </c>
      <c r="P2046" t="s">
        <v>1889</v>
      </c>
    </row>
    <row r="2047" spans="14:16" x14ac:dyDescent="0.45">
      <c r="N2047" t="s">
        <v>1938</v>
      </c>
      <c r="O2047" t="s">
        <v>21</v>
      </c>
      <c r="P2047" t="s">
        <v>562</v>
      </c>
    </row>
    <row r="2048" spans="14:16" x14ac:dyDescent="0.45">
      <c r="N2048" t="s">
        <v>1938</v>
      </c>
      <c r="O2048" t="s">
        <v>23</v>
      </c>
      <c r="P2048" t="s">
        <v>1616</v>
      </c>
    </row>
    <row r="2049" spans="14:16" x14ac:dyDescent="0.45">
      <c r="N2049" t="s">
        <v>1938</v>
      </c>
      <c r="O2049" t="s">
        <v>26</v>
      </c>
      <c r="P2049" t="s">
        <v>1941</v>
      </c>
    </row>
    <row r="2050" spans="14:16" x14ac:dyDescent="0.45">
      <c r="N2050" t="s">
        <v>1938</v>
      </c>
      <c r="O2050" t="s">
        <v>29</v>
      </c>
      <c r="P2050" t="s">
        <v>1942</v>
      </c>
    </row>
    <row r="2051" spans="14:16" x14ac:dyDescent="0.45">
      <c r="N2051" t="s">
        <v>1938</v>
      </c>
      <c r="O2051" t="s">
        <v>32</v>
      </c>
      <c r="P2051" t="s">
        <v>571</v>
      </c>
    </row>
    <row r="2052" spans="14:16" x14ac:dyDescent="0.45">
      <c r="N2052" t="s">
        <v>1938</v>
      </c>
      <c r="O2052" t="s">
        <v>34</v>
      </c>
      <c r="P2052" t="s">
        <v>173</v>
      </c>
    </row>
    <row r="2053" spans="14:16" x14ac:dyDescent="0.45">
      <c r="N2053" t="s">
        <v>1938</v>
      </c>
      <c r="O2053" t="s">
        <v>36</v>
      </c>
      <c r="P2053" t="s">
        <v>1698</v>
      </c>
    </row>
    <row r="2054" spans="14:16" x14ac:dyDescent="0.45">
      <c r="N2054" t="s">
        <v>1938</v>
      </c>
      <c r="O2054" t="s">
        <v>38</v>
      </c>
      <c r="P2054" t="s">
        <v>893</v>
      </c>
    </row>
    <row r="2055" spans="14:16" x14ac:dyDescent="0.45">
      <c r="N2055" t="s">
        <v>1938</v>
      </c>
      <c r="O2055" t="s">
        <v>39</v>
      </c>
      <c r="P2055" t="s">
        <v>1944</v>
      </c>
    </row>
    <row r="2056" spans="14:16" x14ac:dyDescent="0.45">
      <c r="N2056" t="s">
        <v>1938</v>
      </c>
      <c r="O2056" t="s">
        <v>41</v>
      </c>
      <c r="P2056" t="s">
        <v>1323</v>
      </c>
    </row>
    <row r="2057" spans="14:16" x14ac:dyDescent="0.45">
      <c r="N2057" t="s">
        <v>1938</v>
      </c>
      <c r="O2057" t="s">
        <v>43</v>
      </c>
      <c r="P2057" t="s">
        <v>662</v>
      </c>
    </row>
    <row r="2058" spans="14:16" x14ac:dyDescent="0.45">
      <c r="N2058" t="s">
        <v>1938</v>
      </c>
      <c r="O2058" t="s">
        <v>45</v>
      </c>
      <c r="P2058" t="s">
        <v>581</v>
      </c>
    </row>
    <row r="2059" spans="14:16" x14ac:dyDescent="0.45">
      <c r="N2059" t="s">
        <v>1938</v>
      </c>
      <c r="O2059" t="s">
        <v>47</v>
      </c>
      <c r="P2059" t="s">
        <v>1435</v>
      </c>
    </row>
    <row r="2060" spans="14:16" x14ac:dyDescent="0.45">
      <c r="N2060" t="s">
        <v>1938</v>
      </c>
      <c r="O2060" t="s">
        <v>50</v>
      </c>
      <c r="P2060" t="s">
        <v>1422</v>
      </c>
    </row>
    <row r="2061" spans="14:16" x14ac:dyDescent="0.45">
      <c r="N2061" t="s">
        <v>1938</v>
      </c>
      <c r="O2061" t="s">
        <v>53</v>
      </c>
      <c r="P2061" t="s">
        <v>824</v>
      </c>
    </row>
    <row r="2062" spans="14:16" x14ac:dyDescent="0.45">
      <c r="N2062" t="s">
        <v>1938</v>
      </c>
      <c r="O2062" t="s">
        <v>56</v>
      </c>
      <c r="P2062" t="s">
        <v>1945</v>
      </c>
    </row>
    <row r="2063" spans="14:16" x14ac:dyDescent="0.45">
      <c r="N2063" t="s">
        <v>1938</v>
      </c>
      <c r="O2063" t="s">
        <v>59</v>
      </c>
      <c r="P2063" t="s">
        <v>1946</v>
      </c>
    </row>
    <row r="2064" spans="14:16" x14ac:dyDescent="0.45">
      <c r="N2064" t="s">
        <v>1938</v>
      </c>
      <c r="O2064" t="s">
        <v>62</v>
      </c>
      <c r="P2064" t="s">
        <v>1947</v>
      </c>
    </row>
    <row r="2065" spans="14:16" x14ac:dyDescent="0.45">
      <c r="N2065" t="s">
        <v>1938</v>
      </c>
      <c r="O2065" t="s">
        <v>65</v>
      </c>
      <c r="P2065" t="s">
        <v>1339</v>
      </c>
    </row>
    <row r="2066" spans="14:16" x14ac:dyDescent="0.45">
      <c r="N2066" t="s">
        <v>1948</v>
      </c>
      <c r="O2066" t="s">
        <v>7</v>
      </c>
      <c r="P2066" t="s">
        <v>250</v>
      </c>
    </row>
    <row r="2067" spans="14:16" x14ac:dyDescent="0.45">
      <c r="N2067" t="s">
        <v>1948</v>
      </c>
      <c r="O2067" t="s">
        <v>10</v>
      </c>
      <c r="P2067" t="s">
        <v>1075</v>
      </c>
    </row>
    <row r="2068" spans="14:16" x14ac:dyDescent="0.45">
      <c r="N2068" t="s">
        <v>1948</v>
      </c>
      <c r="O2068" t="s">
        <v>13</v>
      </c>
      <c r="P2068" t="s">
        <v>20</v>
      </c>
    </row>
    <row r="2069" spans="14:16" x14ac:dyDescent="0.45">
      <c r="N2069" t="s">
        <v>1948</v>
      </c>
      <c r="O2069" t="s">
        <v>16</v>
      </c>
      <c r="P2069" t="s">
        <v>802</v>
      </c>
    </row>
    <row r="2070" spans="14:16" x14ac:dyDescent="0.45">
      <c r="N2070" t="s">
        <v>1948</v>
      </c>
      <c r="O2070" t="s">
        <v>19</v>
      </c>
      <c r="P2070" t="s">
        <v>591</v>
      </c>
    </row>
    <row r="2071" spans="14:16" x14ac:dyDescent="0.45">
      <c r="N2071" t="s">
        <v>1948</v>
      </c>
      <c r="O2071" t="s">
        <v>21</v>
      </c>
      <c r="P2071" t="s">
        <v>274</v>
      </c>
    </row>
    <row r="2072" spans="14:16" x14ac:dyDescent="0.45">
      <c r="N2072" t="s">
        <v>1948</v>
      </c>
      <c r="O2072" t="s">
        <v>23</v>
      </c>
      <c r="P2072" t="s">
        <v>511</v>
      </c>
    </row>
    <row r="2073" spans="14:16" x14ac:dyDescent="0.45">
      <c r="N2073" t="s">
        <v>1948</v>
      </c>
      <c r="O2073" t="s">
        <v>26</v>
      </c>
      <c r="P2073" t="s">
        <v>1363</v>
      </c>
    </row>
    <row r="2074" spans="14:16" x14ac:dyDescent="0.45">
      <c r="N2074" t="s">
        <v>1948</v>
      </c>
      <c r="O2074" t="s">
        <v>29</v>
      </c>
      <c r="P2074" t="s">
        <v>736</v>
      </c>
    </row>
    <row r="2075" spans="14:16" x14ac:dyDescent="0.45">
      <c r="N2075" t="s">
        <v>1948</v>
      </c>
      <c r="O2075" t="s">
        <v>32</v>
      </c>
      <c r="P2075" t="s">
        <v>894</v>
      </c>
    </row>
    <row r="2076" spans="14:16" x14ac:dyDescent="0.45">
      <c r="N2076" t="s">
        <v>1948</v>
      </c>
      <c r="O2076" t="s">
        <v>34</v>
      </c>
      <c r="P2076" t="s">
        <v>1951</v>
      </c>
    </row>
    <row r="2077" spans="14:16" x14ac:dyDescent="0.45">
      <c r="N2077" t="s">
        <v>1948</v>
      </c>
      <c r="O2077" t="s">
        <v>36</v>
      </c>
      <c r="P2077" t="s">
        <v>652</v>
      </c>
    </row>
    <row r="2078" spans="14:16" x14ac:dyDescent="0.45">
      <c r="N2078" t="s">
        <v>1948</v>
      </c>
      <c r="O2078" t="s">
        <v>38</v>
      </c>
      <c r="P2078" t="s">
        <v>866</v>
      </c>
    </row>
    <row r="2079" spans="14:16" x14ac:dyDescent="0.45">
      <c r="N2079" t="s">
        <v>1948</v>
      </c>
      <c r="O2079" t="s">
        <v>39</v>
      </c>
      <c r="P2079" t="s">
        <v>1757</v>
      </c>
    </row>
    <row r="2080" spans="14:16" x14ac:dyDescent="0.45">
      <c r="N2080" t="s">
        <v>1948</v>
      </c>
      <c r="O2080" t="s">
        <v>41</v>
      </c>
      <c r="P2080" t="s">
        <v>615</v>
      </c>
    </row>
    <row r="2081" spans="14:16" x14ac:dyDescent="0.45">
      <c r="N2081" t="s">
        <v>1948</v>
      </c>
      <c r="O2081" t="s">
        <v>43</v>
      </c>
      <c r="P2081" t="s">
        <v>1818</v>
      </c>
    </row>
    <row r="2082" spans="14:16" x14ac:dyDescent="0.45">
      <c r="N2082" t="s">
        <v>1948</v>
      </c>
      <c r="O2082" t="s">
        <v>45</v>
      </c>
      <c r="P2082" t="s">
        <v>1953</v>
      </c>
    </row>
    <row r="2083" spans="14:16" x14ac:dyDescent="0.45">
      <c r="N2083" t="s">
        <v>1948</v>
      </c>
      <c r="O2083" t="s">
        <v>47</v>
      </c>
      <c r="P2083" t="s">
        <v>1271</v>
      </c>
    </row>
    <row r="2084" spans="14:16" x14ac:dyDescent="0.45">
      <c r="N2084" t="s">
        <v>1948</v>
      </c>
      <c r="O2084" t="s">
        <v>50</v>
      </c>
      <c r="P2084" t="s">
        <v>494</v>
      </c>
    </row>
    <row r="2085" spans="14:16" x14ac:dyDescent="0.45">
      <c r="N2085" t="s">
        <v>1948</v>
      </c>
      <c r="O2085" t="s">
        <v>53</v>
      </c>
      <c r="P2085" t="s">
        <v>1651</v>
      </c>
    </row>
    <row r="2086" spans="14:16" x14ac:dyDescent="0.45">
      <c r="N2086" t="s">
        <v>1948</v>
      </c>
      <c r="O2086" t="s">
        <v>56</v>
      </c>
      <c r="P2086" t="s">
        <v>795</v>
      </c>
    </row>
    <row r="2087" spans="14:16" x14ac:dyDescent="0.45">
      <c r="N2087" t="s">
        <v>1948</v>
      </c>
      <c r="O2087" t="s">
        <v>59</v>
      </c>
      <c r="P2087" t="s">
        <v>1746</v>
      </c>
    </row>
    <row r="2088" spans="14:16" x14ac:dyDescent="0.45">
      <c r="N2088" t="s">
        <v>1948</v>
      </c>
      <c r="O2088" t="s">
        <v>62</v>
      </c>
      <c r="P2088" t="s">
        <v>1954</v>
      </c>
    </row>
    <row r="2089" spans="14:16" x14ac:dyDescent="0.45">
      <c r="N2089" t="s">
        <v>1948</v>
      </c>
      <c r="O2089" t="s">
        <v>65</v>
      </c>
      <c r="P2089" t="s">
        <v>151</v>
      </c>
    </row>
    <row r="2090" spans="14:16" x14ac:dyDescent="0.45">
      <c r="N2090" t="s">
        <v>1955</v>
      </c>
      <c r="O2090" t="s">
        <v>7</v>
      </c>
      <c r="P2090" t="s">
        <v>590</v>
      </c>
    </row>
    <row r="2091" spans="14:16" x14ac:dyDescent="0.45">
      <c r="N2091" t="s">
        <v>1955</v>
      </c>
      <c r="O2091" t="s">
        <v>10</v>
      </c>
      <c r="P2091" t="s">
        <v>925</v>
      </c>
    </row>
    <row r="2092" spans="14:16" x14ac:dyDescent="0.45">
      <c r="N2092" t="s">
        <v>1955</v>
      </c>
      <c r="O2092" t="s">
        <v>13</v>
      </c>
      <c r="P2092" t="s">
        <v>1371</v>
      </c>
    </row>
    <row r="2093" spans="14:16" x14ac:dyDescent="0.45">
      <c r="N2093" t="s">
        <v>1955</v>
      </c>
      <c r="O2093" t="s">
        <v>16</v>
      </c>
      <c r="P2093" t="s">
        <v>1371</v>
      </c>
    </row>
    <row r="2094" spans="14:16" x14ac:dyDescent="0.45">
      <c r="N2094" t="s">
        <v>1955</v>
      </c>
      <c r="O2094" t="s">
        <v>19</v>
      </c>
      <c r="P2094" t="s">
        <v>67</v>
      </c>
    </row>
    <row r="2095" spans="14:16" x14ac:dyDescent="0.45">
      <c r="N2095" t="s">
        <v>1955</v>
      </c>
      <c r="O2095" t="s">
        <v>21</v>
      </c>
      <c r="P2095" t="s">
        <v>1956</v>
      </c>
    </row>
    <row r="2096" spans="14:16" x14ac:dyDescent="0.45">
      <c r="N2096" t="s">
        <v>1955</v>
      </c>
      <c r="O2096" t="s">
        <v>23</v>
      </c>
      <c r="P2096" t="s">
        <v>955</v>
      </c>
    </row>
    <row r="2097" spans="14:16" x14ac:dyDescent="0.45">
      <c r="N2097" t="s">
        <v>1955</v>
      </c>
      <c r="O2097" t="s">
        <v>26</v>
      </c>
      <c r="P2097" t="s">
        <v>372</v>
      </c>
    </row>
    <row r="2098" spans="14:16" x14ac:dyDescent="0.45">
      <c r="N2098" t="s">
        <v>1955</v>
      </c>
      <c r="O2098" t="s">
        <v>29</v>
      </c>
      <c r="P2098" t="s">
        <v>402</v>
      </c>
    </row>
    <row r="2099" spans="14:16" x14ac:dyDescent="0.45">
      <c r="N2099" t="s">
        <v>1955</v>
      </c>
      <c r="O2099" t="s">
        <v>32</v>
      </c>
      <c r="P2099" t="s">
        <v>1958</v>
      </c>
    </row>
    <row r="2100" spans="14:16" x14ac:dyDescent="0.45">
      <c r="N2100" t="s">
        <v>1955</v>
      </c>
      <c r="O2100" t="s">
        <v>34</v>
      </c>
      <c r="P2100" t="s">
        <v>1412</v>
      </c>
    </row>
    <row r="2101" spans="14:16" x14ac:dyDescent="0.45">
      <c r="N2101" t="s">
        <v>1955</v>
      </c>
      <c r="O2101" t="s">
        <v>36</v>
      </c>
      <c r="P2101" t="s">
        <v>276</v>
      </c>
    </row>
    <row r="2102" spans="14:16" x14ac:dyDescent="0.45">
      <c r="N2102" t="s">
        <v>1955</v>
      </c>
      <c r="O2102" t="s">
        <v>38</v>
      </c>
      <c r="P2102" t="s">
        <v>628</v>
      </c>
    </row>
    <row r="2103" spans="14:16" x14ac:dyDescent="0.45">
      <c r="N2103" t="s">
        <v>1955</v>
      </c>
      <c r="O2103" t="s">
        <v>39</v>
      </c>
      <c r="P2103" t="s">
        <v>1150</v>
      </c>
    </row>
    <row r="2104" spans="14:16" x14ac:dyDescent="0.45">
      <c r="N2104" t="s">
        <v>1955</v>
      </c>
      <c r="O2104" t="s">
        <v>41</v>
      </c>
      <c r="P2104" t="s">
        <v>1502</v>
      </c>
    </row>
    <row r="2105" spans="14:16" x14ac:dyDescent="0.45">
      <c r="N2105" t="s">
        <v>1955</v>
      </c>
      <c r="O2105" t="s">
        <v>43</v>
      </c>
      <c r="P2105" t="s">
        <v>583</v>
      </c>
    </row>
    <row r="2106" spans="14:16" x14ac:dyDescent="0.45">
      <c r="N2106" t="s">
        <v>1955</v>
      </c>
      <c r="O2106" t="s">
        <v>45</v>
      </c>
      <c r="P2106" t="s">
        <v>1039</v>
      </c>
    </row>
    <row r="2107" spans="14:16" x14ac:dyDescent="0.45">
      <c r="N2107" t="s">
        <v>1955</v>
      </c>
      <c r="O2107" t="s">
        <v>47</v>
      </c>
      <c r="P2107" t="s">
        <v>748</v>
      </c>
    </row>
    <row r="2108" spans="14:16" x14ac:dyDescent="0.45">
      <c r="N2108" t="s">
        <v>1955</v>
      </c>
      <c r="O2108" t="s">
        <v>50</v>
      </c>
      <c r="P2108" t="s">
        <v>1156</v>
      </c>
    </row>
    <row r="2109" spans="14:16" x14ac:dyDescent="0.45">
      <c r="N2109" t="s">
        <v>1955</v>
      </c>
      <c r="O2109" t="s">
        <v>53</v>
      </c>
      <c r="P2109" t="s">
        <v>1960</v>
      </c>
    </row>
    <row r="2110" spans="14:16" x14ac:dyDescent="0.45">
      <c r="N2110" t="s">
        <v>1955</v>
      </c>
      <c r="O2110" t="s">
        <v>56</v>
      </c>
      <c r="P2110" t="s">
        <v>137</v>
      </c>
    </row>
    <row r="2111" spans="14:16" x14ac:dyDescent="0.45">
      <c r="N2111" t="s">
        <v>1955</v>
      </c>
      <c r="O2111" t="s">
        <v>59</v>
      </c>
      <c r="P2111" t="s">
        <v>1692</v>
      </c>
    </row>
    <row r="2112" spans="14:16" x14ac:dyDescent="0.45">
      <c r="N2112" t="s">
        <v>1955</v>
      </c>
      <c r="O2112" t="s">
        <v>62</v>
      </c>
      <c r="P2112" t="s">
        <v>472</v>
      </c>
    </row>
    <row r="2113" spans="14:16" x14ac:dyDescent="0.45">
      <c r="N2113" t="s">
        <v>1955</v>
      </c>
      <c r="O2113" t="s">
        <v>65</v>
      </c>
      <c r="P2113" t="s">
        <v>984</v>
      </c>
    </row>
    <row r="2114" spans="14:16" x14ac:dyDescent="0.45">
      <c r="N2114" t="s">
        <v>1962</v>
      </c>
      <c r="O2114" t="s">
        <v>7</v>
      </c>
      <c r="P2114" t="s">
        <v>1885</v>
      </c>
    </row>
    <row r="2115" spans="14:16" x14ac:dyDescent="0.45">
      <c r="N2115" t="s">
        <v>1962</v>
      </c>
      <c r="O2115" t="s">
        <v>10</v>
      </c>
      <c r="P2115" t="s">
        <v>140</v>
      </c>
    </row>
    <row r="2116" spans="14:16" x14ac:dyDescent="0.45">
      <c r="N2116" t="s">
        <v>1962</v>
      </c>
      <c r="O2116" t="s">
        <v>13</v>
      </c>
      <c r="P2116" t="s">
        <v>1565</v>
      </c>
    </row>
    <row r="2117" spans="14:16" x14ac:dyDescent="0.45">
      <c r="N2117" t="s">
        <v>1962</v>
      </c>
      <c r="O2117" t="s">
        <v>16</v>
      </c>
      <c r="P2117" t="s">
        <v>1626</v>
      </c>
    </row>
    <row r="2118" spans="14:16" x14ac:dyDescent="0.45">
      <c r="N2118" t="s">
        <v>1962</v>
      </c>
      <c r="O2118" t="s">
        <v>19</v>
      </c>
      <c r="P2118" t="s">
        <v>1845</v>
      </c>
    </row>
    <row r="2119" spans="14:16" x14ac:dyDescent="0.45">
      <c r="N2119" t="s">
        <v>1962</v>
      </c>
      <c r="O2119" t="s">
        <v>21</v>
      </c>
      <c r="P2119" t="s">
        <v>149</v>
      </c>
    </row>
    <row r="2120" spans="14:16" x14ac:dyDescent="0.45">
      <c r="N2120" t="s">
        <v>1962</v>
      </c>
      <c r="O2120" t="s">
        <v>23</v>
      </c>
      <c r="P2120" t="s">
        <v>122</v>
      </c>
    </row>
    <row r="2121" spans="14:16" x14ac:dyDescent="0.45">
      <c r="N2121" t="s">
        <v>1962</v>
      </c>
      <c r="O2121" t="s">
        <v>26</v>
      </c>
      <c r="P2121" t="s">
        <v>832</v>
      </c>
    </row>
    <row r="2122" spans="14:16" x14ac:dyDescent="0.45">
      <c r="N2122" t="s">
        <v>1962</v>
      </c>
      <c r="O2122" t="s">
        <v>29</v>
      </c>
      <c r="P2122" t="s">
        <v>1246</v>
      </c>
    </row>
    <row r="2123" spans="14:16" x14ac:dyDescent="0.45">
      <c r="N2123" t="s">
        <v>1962</v>
      </c>
      <c r="O2123" t="s">
        <v>32</v>
      </c>
      <c r="P2123" t="s">
        <v>942</v>
      </c>
    </row>
    <row r="2124" spans="14:16" x14ac:dyDescent="0.45">
      <c r="N2124" t="s">
        <v>1962</v>
      </c>
      <c r="O2124" t="s">
        <v>34</v>
      </c>
      <c r="P2124" t="s">
        <v>653</v>
      </c>
    </row>
    <row r="2125" spans="14:16" x14ac:dyDescent="0.45">
      <c r="N2125" t="s">
        <v>1962</v>
      </c>
      <c r="O2125" t="s">
        <v>36</v>
      </c>
      <c r="P2125" t="s">
        <v>1964</v>
      </c>
    </row>
    <row r="2126" spans="14:16" x14ac:dyDescent="0.45">
      <c r="N2126" t="s">
        <v>1962</v>
      </c>
      <c r="O2126" t="s">
        <v>38</v>
      </c>
      <c r="P2126" t="s">
        <v>754</v>
      </c>
    </row>
    <row r="2127" spans="14:16" x14ac:dyDescent="0.45">
      <c r="N2127" t="s">
        <v>1962</v>
      </c>
      <c r="O2127" t="s">
        <v>39</v>
      </c>
      <c r="P2127" t="s">
        <v>299</v>
      </c>
    </row>
    <row r="2128" spans="14:16" x14ac:dyDescent="0.45">
      <c r="N2128" t="s">
        <v>1962</v>
      </c>
      <c r="O2128" t="s">
        <v>41</v>
      </c>
      <c r="P2128" t="s">
        <v>1274</v>
      </c>
    </row>
    <row r="2129" spans="14:16" x14ac:dyDescent="0.45">
      <c r="N2129" t="s">
        <v>1962</v>
      </c>
      <c r="O2129" t="s">
        <v>43</v>
      </c>
      <c r="P2129" t="s">
        <v>949</v>
      </c>
    </row>
    <row r="2130" spans="14:16" x14ac:dyDescent="0.45">
      <c r="N2130" t="s">
        <v>1962</v>
      </c>
      <c r="O2130" t="s">
        <v>45</v>
      </c>
      <c r="P2130" t="s">
        <v>821</v>
      </c>
    </row>
    <row r="2131" spans="14:16" x14ac:dyDescent="0.45">
      <c r="N2131" t="s">
        <v>1962</v>
      </c>
      <c r="O2131" t="s">
        <v>47</v>
      </c>
      <c r="P2131" t="s">
        <v>962</v>
      </c>
    </row>
    <row r="2132" spans="14:16" x14ac:dyDescent="0.45">
      <c r="N2132" t="s">
        <v>1962</v>
      </c>
      <c r="O2132" t="s">
        <v>50</v>
      </c>
      <c r="P2132" t="s">
        <v>1966</v>
      </c>
    </row>
    <row r="2133" spans="14:16" x14ac:dyDescent="0.45">
      <c r="N2133" t="s">
        <v>1962</v>
      </c>
      <c r="O2133" t="s">
        <v>53</v>
      </c>
      <c r="P2133" t="s">
        <v>1967</v>
      </c>
    </row>
    <row r="2134" spans="14:16" x14ac:dyDescent="0.45">
      <c r="N2134" t="s">
        <v>1962</v>
      </c>
      <c r="O2134" t="s">
        <v>56</v>
      </c>
      <c r="P2134" t="s">
        <v>1645</v>
      </c>
    </row>
    <row r="2135" spans="14:16" x14ac:dyDescent="0.45">
      <c r="N2135" t="s">
        <v>1962</v>
      </c>
      <c r="O2135" t="s">
        <v>59</v>
      </c>
      <c r="P2135" t="s">
        <v>279</v>
      </c>
    </row>
    <row r="2136" spans="14:16" x14ac:dyDescent="0.45">
      <c r="N2136" t="s">
        <v>1962</v>
      </c>
      <c r="O2136" t="s">
        <v>62</v>
      </c>
      <c r="P2136" t="s">
        <v>1969</v>
      </c>
    </row>
    <row r="2137" spans="14:16" x14ac:dyDescent="0.45">
      <c r="N2137" t="s">
        <v>1962</v>
      </c>
      <c r="O2137" t="s">
        <v>65</v>
      </c>
      <c r="P2137" t="s">
        <v>555</v>
      </c>
    </row>
    <row r="2138" spans="14:16" x14ac:dyDescent="0.45">
      <c r="N2138" t="s">
        <v>1970</v>
      </c>
      <c r="O2138" t="s">
        <v>7</v>
      </c>
      <c r="P2138" t="s">
        <v>1657</v>
      </c>
    </row>
    <row r="2139" spans="14:16" x14ac:dyDescent="0.45">
      <c r="N2139" t="s">
        <v>1970</v>
      </c>
      <c r="O2139" t="s">
        <v>10</v>
      </c>
      <c r="P2139" t="s">
        <v>1971</v>
      </c>
    </row>
    <row r="2140" spans="14:16" x14ac:dyDescent="0.45">
      <c r="N2140" t="s">
        <v>1970</v>
      </c>
      <c r="O2140" t="s">
        <v>13</v>
      </c>
      <c r="P2140" t="s">
        <v>1881</v>
      </c>
    </row>
    <row r="2141" spans="14:16" x14ac:dyDescent="0.45">
      <c r="N2141" t="s">
        <v>1970</v>
      </c>
      <c r="O2141" t="s">
        <v>16</v>
      </c>
      <c r="P2141" t="s">
        <v>1624</v>
      </c>
    </row>
    <row r="2142" spans="14:16" x14ac:dyDescent="0.45">
      <c r="N2142" t="s">
        <v>1970</v>
      </c>
      <c r="O2142" t="s">
        <v>19</v>
      </c>
      <c r="P2142" t="s">
        <v>1795</v>
      </c>
    </row>
    <row r="2143" spans="14:16" x14ac:dyDescent="0.45">
      <c r="N2143" t="s">
        <v>1970</v>
      </c>
      <c r="O2143" t="s">
        <v>21</v>
      </c>
      <c r="P2143" t="s">
        <v>1958</v>
      </c>
    </row>
    <row r="2144" spans="14:16" x14ac:dyDescent="0.45">
      <c r="N2144" t="s">
        <v>1970</v>
      </c>
      <c r="O2144" t="s">
        <v>23</v>
      </c>
      <c r="P2144" t="s">
        <v>1117</v>
      </c>
    </row>
    <row r="2145" spans="14:16" x14ac:dyDescent="0.45">
      <c r="N2145" t="s">
        <v>1970</v>
      </c>
      <c r="O2145" t="s">
        <v>26</v>
      </c>
      <c r="P2145" t="s">
        <v>319</v>
      </c>
    </row>
    <row r="2146" spans="14:16" x14ac:dyDescent="0.45">
      <c r="N2146" t="s">
        <v>1970</v>
      </c>
      <c r="O2146" t="s">
        <v>29</v>
      </c>
      <c r="P2146" t="s">
        <v>890</v>
      </c>
    </row>
    <row r="2147" spans="14:16" x14ac:dyDescent="0.45">
      <c r="N2147" t="s">
        <v>1970</v>
      </c>
      <c r="O2147" t="s">
        <v>32</v>
      </c>
      <c r="P2147" t="s">
        <v>1973</v>
      </c>
    </row>
    <row r="2148" spans="14:16" x14ac:dyDescent="0.45">
      <c r="N2148" t="s">
        <v>1970</v>
      </c>
      <c r="O2148" t="s">
        <v>34</v>
      </c>
      <c r="P2148" t="s">
        <v>987</v>
      </c>
    </row>
    <row r="2149" spans="14:16" x14ac:dyDescent="0.45">
      <c r="N2149" t="s">
        <v>1970</v>
      </c>
      <c r="O2149" t="s">
        <v>36</v>
      </c>
      <c r="P2149" t="s">
        <v>809</v>
      </c>
    </row>
    <row r="2150" spans="14:16" x14ac:dyDescent="0.45">
      <c r="N2150" t="s">
        <v>1970</v>
      </c>
      <c r="O2150" t="s">
        <v>38</v>
      </c>
      <c r="P2150" t="s">
        <v>1974</v>
      </c>
    </row>
    <row r="2151" spans="14:16" x14ac:dyDescent="0.45">
      <c r="N2151" t="s">
        <v>1970</v>
      </c>
      <c r="O2151" t="s">
        <v>39</v>
      </c>
      <c r="P2151" t="s">
        <v>1506</v>
      </c>
    </row>
    <row r="2152" spans="14:16" x14ac:dyDescent="0.45">
      <c r="N2152" t="s">
        <v>1970</v>
      </c>
      <c r="O2152" t="s">
        <v>41</v>
      </c>
      <c r="P2152" t="s">
        <v>1975</v>
      </c>
    </row>
    <row r="2153" spans="14:16" x14ac:dyDescent="0.45">
      <c r="N2153" t="s">
        <v>1970</v>
      </c>
      <c r="O2153" t="s">
        <v>43</v>
      </c>
      <c r="P2153" t="s">
        <v>564</v>
      </c>
    </row>
    <row r="2154" spans="14:16" x14ac:dyDescent="0.45">
      <c r="N2154" t="s">
        <v>1970</v>
      </c>
      <c r="O2154" t="s">
        <v>45</v>
      </c>
      <c r="P2154" t="s">
        <v>1393</v>
      </c>
    </row>
    <row r="2155" spans="14:16" x14ac:dyDescent="0.45">
      <c r="N2155" t="s">
        <v>1970</v>
      </c>
      <c r="O2155" t="s">
        <v>47</v>
      </c>
      <c r="P2155" t="s">
        <v>1976</v>
      </c>
    </row>
    <row r="2156" spans="14:16" x14ac:dyDescent="0.45">
      <c r="N2156" t="s">
        <v>1970</v>
      </c>
      <c r="O2156" t="s">
        <v>50</v>
      </c>
      <c r="P2156" t="s">
        <v>676</v>
      </c>
    </row>
    <row r="2157" spans="14:16" x14ac:dyDescent="0.45">
      <c r="N2157" t="s">
        <v>1970</v>
      </c>
      <c r="O2157" t="s">
        <v>53</v>
      </c>
      <c r="P2157" t="s">
        <v>1977</v>
      </c>
    </row>
    <row r="2158" spans="14:16" x14ac:dyDescent="0.45">
      <c r="N2158" t="s">
        <v>1970</v>
      </c>
      <c r="O2158" t="s">
        <v>56</v>
      </c>
      <c r="P2158" t="s">
        <v>784</v>
      </c>
    </row>
    <row r="2159" spans="14:16" x14ac:dyDescent="0.45">
      <c r="N2159" t="s">
        <v>1970</v>
      </c>
      <c r="O2159" t="s">
        <v>59</v>
      </c>
      <c r="P2159" t="s">
        <v>522</v>
      </c>
    </row>
    <row r="2160" spans="14:16" x14ac:dyDescent="0.45">
      <c r="N2160" t="s">
        <v>1970</v>
      </c>
      <c r="O2160" t="s">
        <v>62</v>
      </c>
      <c r="P2160" t="s">
        <v>615</v>
      </c>
    </row>
    <row r="2161" spans="14:16" x14ac:dyDescent="0.45">
      <c r="N2161" t="s">
        <v>1970</v>
      </c>
      <c r="O2161" t="s">
        <v>65</v>
      </c>
      <c r="P2161" t="s">
        <v>748</v>
      </c>
    </row>
    <row r="2162" spans="14:16" x14ac:dyDescent="0.45">
      <c r="N2162" t="s">
        <v>1979</v>
      </c>
      <c r="O2162" t="s">
        <v>7</v>
      </c>
      <c r="P2162" t="s">
        <v>516</v>
      </c>
    </row>
    <row r="2163" spans="14:16" x14ac:dyDescent="0.45">
      <c r="N2163" t="s">
        <v>1979</v>
      </c>
      <c r="O2163" t="s">
        <v>10</v>
      </c>
      <c r="P2163" t="s">
        <v>696</v>
      </c>
    </row>
    <row r="2164" spans="14:16" x14ac:dyDescent="0.45">
      <c r="N2164" t="s">
        <v>1979</v>
      </c>
      <c r="O2164" t="s">
        <v>13</v>
      </c>
      <c r="P2164" t="s">
        <v>1814</v>
      </c>
    </row>
    <row r="2165" spans="14:16" x14ac:dyDescent="0.45">
      <c r="N2165" t="s">
        <v>1979</v>
      </c>
      <c r="O2165" t="s">
        <v>16</v>
      </c>
      <c r="P2165" t="s">
        <v>1521</v>
      </c>
    </row>
    <row r="2166" spans="14:16" x14ac:dyDescent="0.45">
      <c r="N2166" t="s">
        <v>1979</v>
      </c>
      <c r="O2166" t="s">
        <v>19</v>
      </c>
      <c r="P2166" t="s">
        <v>1889</v>
      </c>
    </row>
    <row r="2167" spans="14:16" x14ac:dyDescent="0.45">
      <c r="N2167" t="s">
        <v>1979</v>
      </c>
      <c r="O2167" t="s">
        <v>21</v>
      </c>
      <c r="P2167" t="s">
        <v>931</v>
      </c>
    </row>
    <row r="2168" spans="14:16" x14ac:dyDescent="0.45">
      <c r="N2168" t="s">
        <v>1979</v>
      </c>
      <c r="O2168" t="s">
        <v>23</v>
      </c>
      <c r="P2168" t="s">
        <v>637</v>
      </c>
    </row>
    <row r="2169" spans="14:16" x14ac:dyDescent="0.45">
      <c r="N2169" t="s">
        <v>1979</v>
      </c>
      <c r="O2169" t="s">
        <v>26</v>
      </c>
      <c r="P2169" t="s">
        <v>1980</v>
      </c>
    </row>
    <row r="2170" spans="14:16" x14ac:dyDescent="0.45">
      <c r="N2170" t="s">
        <v>1979</v>
      </c>
      <c r="O2170" t="s">
        <v>29</v>
      </c>
      <c r="P2170" t="s">
        <v>1058</v>
      </c>
    </row>
    <row r="2171" spans="14:16" x14ac:dyDescent="0.45">
      <c r="N2171" t="s">
        <v>1979</v>
      </c>
      <c r="O2171" t="s">
        <v>32</v>
      </c>
      <c r="P2171" t="s">
        <v>1351</v>
      </c>
    </row>
    <row r="2172" spans="14:16" x14ac:dyDescent="0.45">
      <c r="N2172" t="s">
        <v>1979</v>
      </c>
      <c r="O2172" t="s">
        <v>34</v>
      </c>
      <c r="P2172" t="s">
        <v>1308</v>
      </c>
    </row>
    <row r="2173" spans="14:16" x14ac:dyDescent="0.45">
      <c r="N2173" t="s">
        <v>1979</v>
      </c>
      <c r="O2173" t="s">
        <v>36</v>
      </c>
      <c r="P2173" t="s">
        <v>1367</v>
      </c>
    </row>
    <row r="2174" spans="14:16" x14ac:dyDescent="0.45">
      <c r="N2174" t="s">
        <v>1979</v>
      </c>
      <c r="O2174" t="s">
        <v>38</v>
      </c>
      <c r="P2174" t="s">
        <v>1981</v>
      </c>
    </row>
    <row r="2175" spans="14:16" x14ac:dyDescent="0.45">
      <c r="N2175" t="s">
        <v>1979</v>
      </c>
      <c r="O2175" t="s">
        <v>39</v>
      </c>
      <c r="P2175" t="s">
        <v>917</v>
      </c>
    </row>
    <row r="2176" spans="14:16" x14ac:dyDescent="0.45">
      <c r="N2176" t="s">
        <v>1979</v>
      </c>
      <c r="O2176" t="s">
        <v>41</v>
      </c>
      <c r="P2176" t="s">
        <v>892</v>
      </c>
    </row>
    <row r="2177" spans="14:16" x14ac:dyDescent="0.45">
      <c r="N2177" t="s">
        <v>1979</v>
      </c>
      <c r="O2177" t="s">
        <v>43</v>
      </c>
      <c r="P2177" t="s">
        <v>1370</v>
      </c>
    </row>
    <row r="2178" spans="14:16" x14ac:dyDescent="0.45">
      <c r="N2178" t="s">
        <v>1979</v>
      </c>
      <c r="O2178" t="s">
        <v>45</v>
      </c>
      <c r="P2178" t="s">
        <v>302</v>
      </c>
    </row>
    <row r="2179" spans="14:16" x14ac:dyDescent="0.45">
      <c r="N2179" t="s">
        <v>1979</v>
      </c>
      <c r="O2179" t="s">
        <v>47</v>
      </c>
      <c r="P2179" t="s">
        <v>420</v>
      </c>
    </row>
    <row r="2180" spans="14:16" x14ac:dyDescent="0.45">
      <c r="N2180" t="s">
        <v>1979</v>
      </c>
      <c r="O2180" t="s">
        <v>50</v>
      </c>
      <c r="P2180" t="s">
        <v>1929</v>
      </c>
    </row>
    <row r="2181" spans="14:16" x14ac:dyDescent="0.45">
      <c r="N2181" t="s">
        <v>1979</v>
      </c>
      <c r="O2181" t="s">
        <v>53</v>
      </c>
      <c r="P2181" t="s">
        <v>363</v>
      </c>
    </row>
    <row r="2182" spans="14:16" x14ac:dyDescent="0.45">
      <c r="N2182" t="s">
        <v>1979</v>
      </c>
      <c r="O2182" t="s">
        <v>56</v>
      </c>
      <c r="P2182" t="s">
        <v>1778</v>
      </c>
    </row>
    <row r="2183" spans="14:16" x14ac:dyDescent="0.45">
      <c r="N2183" t="s">
        <v>1979</v>
      </c>
      <c r="O2183" t="s">
        <v>59</v>
      </c>
      <c r="P2183" t="s">
        <v>235</v>
      </c>
    </row>
    <row r="2184" spans="14:16" x14ac:dyDescent="0.45">
      <c r="N2184" t="s">
        <v>1979</v>
      </c>
      <c r="O2184" t="s">
        <v>62</v>
      </c>
      <c r="P2184" t="s">
        <v>1944</v>
      </c>
    </row>
    <row r="2185" spans="14:16" x14ac:dyDescent="0.45">
      <c r="N2185" t="s">
        <v>1979</v>
      </c>
      <c r="O2185" t="s">
        <v>65</v>
      </c>
      <c r="P2185" t="s">
        <v>1115</v>
      </c>
    </row>
    <row r="2186" spans="14:16" x14ac:dyDescent="0.45">
      <c r="N2186" t="s">
        <v>1982</v>
      </c>
      <c r="O2186" t="s">
        <v>7</v>
      </c>
      <c r="P2186" t="s">
        <v>549</v>
      </c>
    </row>
    <row r="2187" spans="14:16" x14ac:dyDescent="0.45">
      <c r="N2187" t="s">
        <v>1982</v>
      </c>
      <c r="O2187" t="s">
        <v>10</v>
      </c>
      <c r="P2187" t="s">
        <v>37</v>
      </c>
    </row>
    <row r="2188" spans="14:16" x14ac:dyDescent="0.45">
      <c r="N2188" t="s">
        <v>1982</v>
      </c>
      <c r="O2188" t="s">
        <v>13</v>
      </c>
      <c r="P2188" t="s">
        <v>1769</v>
      </c>
    </row>
    <row r="2189" spans="14:16" x14ac:dyDescent="0.45">
      <c r="N2189" t="s">
        <v>1982</v>
      </c>
      <c r="O2189" t="s">
        <v>16</v>
      </c>
      <c r="P2189" t="s">
        <v>492</v>
      </c>
    </row>
    <row r="2190" spans="14:16" x14ac:dyDescent="0.45">
      <c r="N2190" t="s">
        <v>1982</v>
      </c>
      <c r="O2190" t="s">
        <v>19</v>
      </c>
      <c r="P2190" t="s">
        <v>1335</v>
      </c>
    </row>
    <row r="2191" spans="14:16" x14ac:dyDescent="0.45">
      <c r="N2191" t="s">
        <v>1982</v>
      </c>
      <c r="O2191" t="s">
        <v>21</v>
      </c>
      <c r="P2191" t="s">
        <v>1420</v>
      </c>
    </row>
    <row r="2192" spans="14:16" x14ac:dyDescent="0.45">
      <c r="N2192" t="s">
        <v>1982</v>
      </c>
      <c r="O2192" t="s">
        <v>23</v>
      </c>
      <c r="P2192" t="s">
        <v>436</v>
      </c>
    </row>
    <row r="2193" spans="14:16" x14ac:dyDescent="0.45">
      <c r="N2193" t="s">
        <v>1982</v>
      </c>
      <c r="O2193" t="s">
        <v>26</v>
      </c>
      <c r="P2193" t="s">
        <v>671</v>
      </c>
    </row>
    <row r="2194" spans="14:16" x14ac:dyDescent="0.45">
      <c r="N2194" t="s">
        <v>1982</v>
      </c>
      <c r="O2194" t="s">
        <v>29</v>
      </c>
      <c r="P2194" t="s">
        <v>1983</v>
      </c>
    </row>
    <row r="2195" spans="14:16" x14ac:dyDescent="0.45">
      <c r="N2195" t="s">
        <v>1982</v>
      </c>
      <c r="O2195" t="s">
        <v>32</v>
      </c>
      <c r="P2195" t="s">
        <v>838</v>
      </c>
    </row>
    <row r="2196" spans="14:16" x14ac:dyDescent="0.45">
      <c r="N2196" t="s">
        <v>1982</v>
      </c>
      <c r="O2196" t="s">
        <v>34</v>
      </c>
      <c r="P2196" t="s">
        <v>1984</v>
      </c>
    </row>
    <row r="2197" spans="14:16" x14ac:dyDescent="0.45">
      <c r="N2197" t="s">
        <v>1982</v>
      </c>
      <c r="O2197" t="s">
        <v>36</v>
      </c>
      <c r="P2197" t="s">
        <v>1977</v>
      </c>
    </row>
    <row r="2198" spans="14:16" x14ac:dyDescent="0.45">
      <c r="N2198" t="s">
        <v>1982</v>
      </c>
      <c r="O2198" t="s">
        <v>38</v>
      </c>
      <c r="P2198" t="s">
        <v>616</v>
      </c>
    </row>
    <row r="2199" spans="14:16" x14ac:dyDescent="0.45">
      <c r="N2199" t="s">
        <v>1982</v>
      </c>
      <c r="O2199" t="s">
        <v>39</v>
      </c>
      <c r="P2199" t="s">
        <v>1177</v>
      </c>
    </row>
    <row r="2200" spans="14:16" x14ac:dyDescent="0.45">
      <c r="N2200" t="s">
        <v>1982</v>
      </c>
      <c r="O2200" t="s">
        <v>41</v>
      </c>
      <c r="P2200" t="s">
        <v>882</v>
      </c>
    </row>
    <row r="2201" spans="14:16" x14ac:dyDescent="0.45">
      <c r="N2201" t="s">
        <v>1982</v>
      </c>
      <c r="O2201" t="s">
        <v>43</v>
      </c>
      <c r="P2201" t="s">
        <v>933</v>
      </c>
    </row>
    <row r="2202" spans="14:16" x14ac:dyDescent="0.45">
      <c r="N2202" t="s">
        <v>1982</v>
      </c>
      <c r="O2202" t="s">
        <v>45</v>
      </c>
      <c r="P2202" t="s">
        <v>452</v>
      </c>
    </row>
    <row r="2203" spans="14:16" x14ac:dyDescent="0.45">
      <c r="N2203" t="s">
        <v>1982</v>
      </c>
      <c r="O2203" t="s">
        <v>47</v>
      </c>
      <c r="P2203" t="s">
        <v>1975</v>
      </c>
    </row>
    <row r="2204" spans="14:16" x14ac:dyDescent="0.45">
      <c r="N2204" t="s">
        <v>1982</v>
      </c>
      <c r="O2204" t="s">
        <v>50</v>
      </c>
      <c r="P2204" t="s">
        <v>1985</v>
      </c>
    </row>
    <row r="2205" spans="14:16" x14ac:dyDescent="0.45">
      <c r="N2205" t="s">
        <v>1982</v>
      </c>
      <c r="O2205" t="s">
        <v>53</v>
      </c>
      <c r="P2205" t="s">
        <v>1986</v>
      </c>
    </row>
    <row r="2206" spans="14:16" x14ac:dyDescent="0.45">
      <c r="N2206" t="s">
        <v>1982</v>
      </c>
      <c r="O2206" t="s">
        <v>56</v>
      </c>
      <c r="P2206" t="s">
        <v>1050</v>
      </c>
    </row>
    <row r="2207" spans="14:16" x14ac:dyDescent="0.45">
      <c r="N2207" t="s">
        <v>1982</v>
      </c>
      <c r="O2207" t="s">
        <v>59</v>
      </c>
      <c r="P2207" t="s">
        <v>775</v>
      </c>
    </row>
    <row r="2208" spans="14:16" x14ac:dyDescent="0.45">
      <c r="N2208" t="s">
        <v>1982</v>
      </c>
      <c r="O2208" t="s">
        <v>62</v>
      </c>
      <c r="P2208" t="s">
        <v>1139</v>
      </c>
    </row>
    <row r="2209" spans="14:16" x14ac:dyDescent="0.45">
      <c r="N2209" t="s">
        <v>1982</v>
      </c>
      <c r="O2209" t="s">
        <v>65</v>
      </c>
      <c r="P2209" t="s">
        <v>785</v>
      </c>
    </row>
    <row r="2210" spans="14:16" x14ac:dyDescent="0.45">
      <c r="N2210" t="s">
        <v>1987</v>
      </c>
      <c r="O2210" t="s">
        <v>7</v>
      </c>
      <c r="P2210" t="s">
        <v>771</v>
      </c>
    </row>
    <row r="2211" spans="14:16" x14ac:dyDescent="0.45">
      <c r="N2211" t="s">
        <v>1987</v>
      </c>
      <c r="O2211" t="s">
        <v>10</v>
      </c>
      <c r="P2211" t="s">
        <v>1785</v>
      </c>
    </row>
    <row r="2212" spans="14:16" x14ac:dyDescent="0.45">
      <c r="N2212" t="s">
        <v>1987</v>
      </c>
      <c r="O2212" t="s">
        <v>13</v>
      </c>
      <c r="P2212" t="s">
        <v>1988</v>
      </c>
    </row>
    <row r="2213" spans="14:16" x14ac:dyDescent="0.45">
      <c r="N2213" t="s">
        <v>1987</v>
      </c>
      <c r="O2213" t="s">
        <v>16</v>
      </c>
      <c r="P2213" t="s">
        <v>372</v>
      </c>
    </row>
    <row r="2214" spans="14:16" x14ac:dyDescent="0.45">
      <c r="N2214" t="s">
        <v>1987</v>
      </c>
      <c r="O2214" t="s">
        <v>19</v>
      </c>
      <c r="P2214" t="s">
        <v>187</v>
      </c>
    </row>
    <row r="2215" spans="14:16" x14ac:dyDescent="0.45">
      <c r="N2215" t="s">
        <v>1987</v>
      </c>
      <c r="O2215" t="s">
        <v>21</v>
      </c>
      <c r="P2215" t="s">
        <v>1971</v>
      </c>
    </row>
    <row r="2216" spans="14:16" x14ac:dyDescent="0.45">
      <c r="N2216" t="s">
        <v>1987</v>
      </c>
      <c r="O2216" t="s">
        <v>23</v>
      </c>
      <c r="P2216" t="s">
        <v>1657</v>
      </c>
    </row>
    <row r="2217" spans="14:16" x14ac:dyDescent="0.45">
      <c r="N2217" t="s">
        <v>1987</v>
      </c>
      <c r="O2217" t="s">
        <v>26</v>
      </c>
      <c r="P2217" t="s">
        <v>178</v>
      </c>
    </row>
    <row r="2218" spans="14:16" x14ac:dyDescent="0.45">
      <c r="N2218" t="s">
        <v>1987</v>
      </c>
      <c r="O2218" t="s">
        <v>29</v>
      </c>
      <c r="P2218" t="s">
        <v>154</v>
      </c>
    </row>
    <row r="2219" spans="14:16" x14ac:dyDescent="0.45">
      <c r="N2219" t="s">
        <v>1987</v>
      </c>
      <c r="O2219" t="s">
        <v>32</v>
      </c>
      <c r="P2219" t="s">
        <v>1662</v>
      </c>
    </row>
    <row r="2220" spans="14:16" x14ac:dyDescent="0.45">
      <c r="N2220" t="s">
        <v>1987</v>
      </c>
      <c r="O2220" t="s">
        <v>34</v>
      </c>
      <c r="P2220" t="s">
        <v>430</v>
      </c>
    </row>
    <row r="2221" spans="14:16" x14ac:dyDescent="0.45">
      <c r="N2221" t="s">
        <v>1987</v>
      </c>
      <c r="O2221" t="s">
        <v>36</v>
      </c>
      <c r="P2221" t="s">
        <v>775</v>
      </c>
    </row>
    <row r="2222" spans="14:16" x14ac:dyDescent="0.45">
      <c r="N2222" t="s">
        <v>1987</v>
      </c>
      <c r="O2222" t="s">
        <v>38</v>
      </c>
      <c r="P2222" t="s">
        <v>1446</v>
      </c>
    </row>
    <row r="2223" spans="14:16" x14ac:dyDescent="0.45">
      <c r="N2223" t="s">
        <v>1987</v>
      </c>
      <c r="O2223" t="s">
        <v>39</v>
      </c>
      <c r="P2223" t="s">
        <v>1510</v>
      </c>
    </row>
    <row r="2224" spans="14:16" x14ac:dyDescent="0.45">
      <c r="N2224" t="s">
        <v>1987</v>
      </c>
      <c r="O2224" t="s">
        <v>41</v>
      </c>
      <c r="P2224" t="s">
        <v>654</v>
      </c>
    </row>
    <row r="2225" spans="14:16" x14ac:dyDescent="0.45">
      <c r="N2225" t="s">
        <v>1987</v>
      </c>
      <c r="O2225" t="s">
        <v>43</v>
      </c>
      <c r="P2225" t="s">
        <v>1036</v>
      </c>
    </row>
    <row r="2226" spans="14:16" x14ac:dyDescent="0.45">
      <c r="N2226" t="s">
        <v>1987</v>
      </c>
      <c r="O2226" t="s">
        <v>45</v>
      </c>
      <c r="P2226" t="s">
        <v>532</v>
      </c>
    </row>
    <row r="2227" spans="14:16" x14ac:dyDescent="0.45">
      <c r="N2227" t="s">
        <v>1987</v>
      </c>
      <c r="O2227" t="s">
        <v>47</v>
      </c>
      <c r="P2227" t="s">
        <v>1611</v>
      </c>
    </row>
    <row r="2228" spans="14:16" x14ac:dyDescent="0.45">
      <c r="N2228" t="s">
        <v>1987</v>
      </c>
      <c r="O2228" t="s">
        <v>50</v>
      </c>
      <c r="P2228" t="s">
        <v>1991</v>
      </c>
    </row>
    <row r="2229" spans="14:16" x14ac:dyDescent="0.45">
      <c r="N2229" t="s">
        <v>1987</v>
      </c>
      <c r="O2229" t="s">
        <v>53</v>
      </c>
      <c r="P2229" t="s">
        <v>1992</v>
      </c>
    </row>
    <row r="2230" spans="14:16" x14ac:dyDescent="0.45">
      <c r="N2230" t="s">
        <v>1987</v>
      </c>
      <c r="O2230" t="s">
        <v>56</v>
      </c>
      <c r="P2230" t="s">
        <v>1235</v>
      </c>
    </row>
    <row r="2231" spans="14:16" x14ac:dyDescent="0.45">
      <c r="N2231" t="s">
        <v>1987</v>
      </c>
      <c r="O2231" t="s">
        <v>59</v>
      </c>
      <c r="P2231" t="s">
        <v>1272</v>
      </c>
    </row>
    <row r="2232" spans="14:16" x14ac:dyDescent="0.45">
      <c r="N2232" t="s">
        <v>1987</v>
      </c>
      <c r="O2232" t="s">
        <v>62</v>
      </c>
      <c r="P2232" t="s">
        <v>665</v>
      </c>
    </row>
    <row r="2233" spans="14:16" x14ac:dyDescent="0.45">
      <c r="N2233" t="s">
        <v>1987</v>
      </c>
      <c r="O2233" t="s">
        <v>65</v>
      </c>
      <c r="P2233" t="s">
        <v>1385</v>
      </c>
    </row>
    <row r="2234" spans="14:16" x14ac:dyDescent="0.45">
      <c r="N2234" t="s">
        <v>1993</v>
      </c>
      <c r="O2234" t="s">
        <v>7</v>
      </c>
      <c r="P2234" t="s">
        <v>521</v>
      </c>
    </row>
    <row r="2235" spans="14:16" x14ac:dyDescent="0.45">
      <c r="N2235" t="s">
        <v>1993</v>
      </c>
      <c r="O2235" t="s">
        <v>10</v>
      </c>
      <c r="P2235" t="s">
        <v>1695</v>
      </c>
    </row>
    <row r="2236" spans="14:16" x14ac:dyDescent="0.45">
      <c r="N2236" t="s">
        <v>1993</v>
      </c>
      <c r="O2236" t="s">
        <v>13</v>
      </c>
      <c r="P2236" t="s">
        <v>357</v>
      </c>
    </row>
    <row r="2237" spans="14:16" x14ac:dyDescent="0.45">
      <c r="N2237" t="s">
        <v>1993</v>
      </c>
      <c r="O2237" t="s">
        <v>16</v>
      </c>
      <c r="P2237" t="s">
        <v>1046</v>
      </c>
    </row>
    <row r="2238" spans="14:16" x14ac:dyDescent="0.45">
      <c r="N2238" t="s">
        <v>1993</v>
      </c>
      <c r="O2238" t="s">
        <v>19</v>
      </c>
      <c r="P2238" t="s">
        <v>959</v>
      </c>
    </row>
    <row r="2239" spans="14:16" x14ac:dyDescent="0.45">
      <c r="N2239" t="s">
        <v>1993</v>
      </c>
      <c r="O2239" t="s">
        <v>21</v>
      </c>
      <c r="P2239" t="s">
        <v>516</v>
      </c>
    </row>
    <row r="2240" spans="14:16" x14ac:dyDescent="0.45">
      <c r="N2240" t="s">
        <v>1993</v>
      </c>
      <c r="O2240" t="s">
        <v>23</v>
      </c>
      <c r="P2240" t="s">
        <v>163</v>
      </c>
    </row>
    <row r="2241" spans="14:16" x14ac:dyDescent="0.45">
      <c r="N2241" t="s">
        <v>1993</v>
      </c>
      <c r="O2241" t="s">
        <v>26</v>
      </c>
      <c r="P2241" t="s">
        <v>118</v>
      </c>
    </row>
    <row r="2242" spans="14:16" x14ac:dyDescent="0.45">
      <c r="N2242" t="s">
        <v>1993</v>
      </c>
      <c r="O2242" t="s">
        <v>29</v>
      </c>
      <c r="P2242" t="s">
        <v>787</v>
      </c>
    </row>
    <row r="2243" spans="14:16" x14ac:dyDescent="0.45">
      <c r="N2243" t="s">
        <v>1993</v>
      </c>
      <c r="O2243" t="s">
        <v>32</v>
      </c>
      <c r="P2243" t="s">
        <v>1995</v>
      </c>
    </row>
    <row r="2244" spans="14:16" x14ac:dyDescent="0.45">
      <c r="N2244" t="s">
        <v>1993</v>
      </c>
      <c r="O2244" t="s">
        <v>34</v>
      </c>
      <c r="P2244" t="s">
        <v>679</v>
      </c>
    </row>
    <row r="2245" spans="14:16" x14ac:dyDescent="0.45">
      <c r="N2245" t="s">
        <v>1993</v>
      </c>
      <c r="O2245" t="s">
        <v>36</v>
      </c>
      <c r="P2245" t="s">
        <v>1931</v>
      </c>
    </row>
    <row r="2246" spans="14:16" x14ac:dyDescent="0.45">
      <c r="N2246" t="s">
        <v>1993</v>
      </c>
      <c r="O2246" t="s">
        <v>38</v>
      </c>
      <c r="P2246" t="s">
        <v>466</v>
      </c>
    </row>
    <row r="2247" spans="14:16" x14ac:dyDescent="0.45">
      <c r="N2247" t="s">
        <v>1993</v>
      </c>
      <c r="O2247" t="s">
        <v>39</v>
      </c>
      <c r="P2247" t="s">
        <v>1554</v>
      </c>
    </row>
    <row r="2248" spans="14:16" x14ac:dyDescent="0.45">
      <c r="N2248" t="s">
        <v>1993</v>
      </c>
      <c r="O2248" t="s">
        <v>41</v>
      </c>
      <c r="P2248" t="s">
        <v>536</v>
      </c>
    </row>
    <row r="2249" spans="14:16" x14ac:dyDescent="0.45">
      <c r="N2249" t="s">
        <v>1993</v>
      </c>
      <c r="O2249" t="s">
        <v>43</v>
      </c>
      <c r="P2249" t="s">
        <v>1996</v>
      </c>
    </row>
    <row r="2250" spans="14:16" x14ac:dyDescent="0.45">
      <c r="N2250" t="s">
        <v>1993</v>
      </c>
      <c r="O2250" t="s">
        <v>45</v>
      </c>
      <c r="P2250" t="s">
        <v>485</v>
      </c>
    </row>
    <row r="2251" spans="14:16" x14ac:dyDescent="0.45">
      <c r="N2251" t="s">
        <v>1993</v>
      </c>
      <c r="O2251" t="s">
        <v>47</v>
      </c>
      <c r="P2251" t="s">
        <v>1011</v>
      </c>
    </row>
    <row r="2252" spans="14:16" x14ac:dyDescent="0.45">
      <c r="N2252" t="s">
        <v>1993</v>
      </c>
      <c r="O2252" t="s">
        <v>50</v>
      </c>
      <c r="P2252" t="s">
        <v>632</v>
      </c>
    </row>
    <row r="2253" spans="14:16" x14ac:dyDescent="0.45">
      <c r="N2253" t="s">
        <v>1993</v>
      </c>
      <c r="O2253" t="s">
        <v>53</v>
      </c>
      <c r="P2253" t="s">
        <v>601</v>
      </c>
    </row>
    <row r="2254" spans="14:16" x14ac:dyDescent="0.45">
      <c r="N2254" t="s">
        <v>1993</v>
      </c>
      <c r="O2254" t="s">
        <v>56</v>
      </c>
      <c r="P2254" t="s">
        <v>1821</v>
      </c>
    </row>
    <row r="2255" spans="14:16" x14ac:dyDescent="0.45">
      <c r="N2255" t="s">
        <v>1993</v>
      </c>
      <c r="O2255" t="s">
        <v>59</v>
      </c>
      <c r="P2255" t="s">
        <v>569</v>
      </c>
    </row>
    <row r="2256" spans="14:16" x14ac:dyDescent="0.45">
      <c r="N2256" t="s">
        <v>1993</v>
      </c>
      <c r="O2256" t="s">
        <v>62</v>
      </c>
      <c r="P2256" t="s">
        <v>1700</v>
      </c>
    </row>
    <row r="2257" spans="14:16" x14ac:dyDescent="0.45">
      <c r="N2257" t="s">
        <v>1993</v>
      </c>
      <c r="O2257" t="s">
        <v>65</v>
      </c>
      <c r="P2257" t="s">
        <v>1360</v>
      </c>
    </row>
    <row r="2258" spans="14:16" x14ac:dyDescent="0.45">
      <c r="N2258" t="s">
        <v>1998</v>
      </c>
      <c r="O2258" t="s">
        <v>7</v>
      </c>
      <c r="P2258" t="s">
        <v>1909</v>
      </c>
    </row>
    <row r="2259" spans="14:16" x14ac:dyDescent="0.45">
      <c r="N2259" t="s">
        <v>1998</v>
      </c>
      <c r="O2259" t="s">
        <v>10</v>
      </c>
      <c r="P2259" t="s">
        <v>1129</v>
      </c>
    </row>
    <row r="2260" spans="14:16" x14ac:dyDescent="0.45">
      <c r="N2260" t="s">
        <v>1998</v>
      </c>
      <c r="O2260" t="s">
        <v>13</v>
      </c>
      <c r="P2260" t="s">
        <v>1999</v>
      </c>
    </row>
    <row r="2261" spans="14:16" x14ac:dyDescent="0.45">
      <c r="N2261" t="s">
        <v>1998</v>
      </c>
      <c r="O2261" t="s">
        <v>16</v>
      </c>
      <c r="P2261" t="s">
        <v>109</v>
      </c>
    </row>
    <row r="2262" spans="14:16" x14ac:dyDescent="0.45">
      <c r="N2262" t="s">
        <v>1998</v>
      </c>
      <c r="O2262" t="s">
        <v>19</v>
      </c>
      <c r="P2262" t="s">
        <v>935</v>
      </c>
    </row>
    <row r="2263" spans="14:16" x14ac:dyDescent="0.45">
      <c r="N2263" t="s">
        <v>1998</v>
      </c>
      <c r="O2263" t="s">
        <v>21</v>
      </c>
      <c r="P2263" t="s">
        <v>782</v>
      </c>
    </row>
    <row r="2264" spans="14:16" x14ac:dyDescent="0.45">
      <c r="N2264" t="s">
        <v>1998</v>
      </c>
      <c r="O2264" t="s">
        <v>23</v>
      </c>
      <c r="P2264" t="s">
        <v>1654</v>
      </c>
    </row>
    <row r="2265" spans="14:16" x14ac:dyDescent="0.45">
      <c r="N2265" t="s">
        <v>1998</v>
      </c>
      <c r="O2265" t="s">
        <v>26</v>
      </c>
      <c r="P2265" t="s">
        <v>590</v>
      </c>
    </row>
    <row r="2266" spans="14:16" x14ac:dyDescent="0.45">
      <c r="N2266" t="s">
        <v>1998</v>
      </c>
      <c r="O2266" t="s">
        <v>29</v>
      </c>
      <c r="P2266" t="s">
        <v>864</v>
      </c>
    </row>
    <row r="2267" spans="14:16" x14ac:dyDescent="0.45">
      <c r="N2267" t="s">
        <v>1998</v>
      </c>
      <c r="O2267" t="s">
        <v>32</v>
      </c>
      <c r="P2267" t="s">
        <v>1587</v>
      </c>
    </row>
    <row r="2268" spans="14:16" x14ac:dyDescent="0.45">
      <c r="N2268" t="s">
        <v>1998</v>
      </c>
      <c r="O2268" t="s">
        <v>34</v>
      </c>
      <c r="P2268" t="s">
        <v>549</v>
      </c>
    </row>
    <row r="2269" spans="14:16" x14ac:dyDescent="0.45">
      <c r="N2269" t="s">
        <v>1998</v>
      </c>
      <c r="O2269" t="s">
        <v>36</v>
      </c>
      <c r="P2269" t="s">
        <v>692</v>
      </c>
    </row>
    <row r="2270" spans="14:16" x14ac:dyDescent="0.45">
      <c r="N2270" t="s">
        <v>1998</v>
      </c>
      <c r="O2270" t="s">
        <v>38</v>
      </c>
      <c r="P2270" t="s">
        <v>829</v>
      </c>
    </row>
    <row r="2271" spans="14:16" x14ac:dyDescent="0.45">
      <c r="N2271" t="s">
        <v>1998</v>
      </c>
      <c r="O2271" t="s">
        <v>39</v>
      </c>
      <c r="P2271" t="s">
        <v>735</v>
      </c>
    </row>
    <row r="2272" spans="14:16" x14ac:dyDescent="0.45">
      <c r="N2272" t="s">
        <v>1998</v>
      </c>
      <c r="O2272" t="s">
        <v>41</v>
      </c>
      <c r="P2272" t="s">
        <v>2000</v>
      </c>
    </row>
    <row r="2273" spans="14:16" x14ac:dyDescent="0.45">
      <c r="N2273" t="s">
        <v>1998</v>
      </c>
      <c r="O2273" t="s">
        <v>43</v>
      </c>
      <c r="P2273" t="s">
        <v>24</v>
      </c>
    </row>
    <row r="2274" spans="14:16" x14ac:dyDescent="0.45">
      <c r="N2274" t="s">
        <v>1998</v>
      </c>
      <c r="O2274" t="s">
        <v>45</v>
      </c>
      <c r="P2274" t="s">
        <v>1350</v>
      </c>
    </row>
    <row r="2275" spans="14:16" x14ac:dyDescent="0.45">
      <c r="N2275" t="s">
        <v>1998</v>
      </c>
      <c r="O2275" t="s">
        <v>47</v>
      </c>
      <c r="P2275" t="s">
        <v>1771</v>
      </c>
    </row>
    <row r="2276" spans="14:16" x14ac:dyDescent="0.45">
      <c r="N2276" t="s">
        <v>1998</v>
      </c>
      <c r="O2276" t="s">
        <v>50</v>
      </c>
      <c r="P2276" t="s">
        <v>1284</v>
      </c>
    </row>
    <row r="2277" spans="14:16" x14ac:dyDescent="0.45">
      <c r="N2277" t="s">
        <v>1998</v>
      </c>
      <c r="O2277" t="s">
        <v>53</v>
      </c>
      <c r="P2277" t="s">
        <v>617</v>
      </c>
    </row>
    <row r="2278" spans="14:16" x14ac:dyDescent="0.45">
      <c r="N2278" t="s">
        <v>1998</v>
      </c>
      <c r="O2278" t="s">
        <v>56</v>
      </c>
      <c r="P2278" t="s">
        <v>1622</v>
      </c>
    </row>
    <row r="2279" spans="14:16" x14ac:dyDescent="0.45">
      <c r="N2279" t="s">
        <v>1998</v>
      </c>
      <c r="O2279" t="s">
        <v>59</v>
      </c>
      <c r="P2279" t="s">
        <v>1800</v>
      </c>
    </row>
    <row r="2280" spans="14:16" x14ac:dyDescent="0.45">
      <c r="N2280" t="s">
        <v>1998</v>
      </c>
      <c r="O2280" t="s">
        <v>62</v>
      </c>
      <c r="P2280" t="s">
        <v>1668</v>
      </c>
    </row>
    <row r="2281" spans="14:16" x14ac:dyDescent="0.45">
      <c r="N2281" t="s">
        <v>1998</v>
      </c>
      <c r="O2281" t="s">
        <v>65</v>
      </c>
      <c r="P2281" t="s">
        <v>71</v>
      </c>
    </row>
    <row r="2282" spans="14:16" x14ac:dyDescent="0.45">
      <c r="N2282" t="s">
        <v>2001</v>
      </c>
      <c r="O2282" t="s">
        <v>7</v>
      </c>
      <c r="P2282" t="s">
        <v>1618</v>
      </c>
    </row>
    <row r="2283" spans="14:16" x14ac:dyDescent="0.45">
      <c r="N2283" t="s">
        <v>2001</v>
      </c>
      <c r="O2283" t="s">
        <v>10</v>
      </c>
      <c r="P2283" t="s">
        <v>1823</v>
      </c>
    </row>
    <row r="2284" spans="14:16" x14ac:dyDescent="0.45">
      <c r="N2284" t="s">
        <v>2001</v>
      </c>
      <c r="O2284" t="s">
        <v>13</v>
      </c>
      <c r="P2284" t="s">
        <v>1823</v>
      </c>
    </row>
    <row r="2285" spans="14:16" x14ac:dyDescent="0.45">
      <c r="N2285" t="s">
        <v>2001</v>
      </c>
      <c r="O2285" t="s">
        <v>16</v>
      </c>
      <c r="P2285" t="s">
        <v>1197</v>
      </c>
    </row>
    <row r="2286" spans="14:16" x14ac:dyDescent="0.45">
      <c r="N2286" t="s">
        <v>2001</v>
      </c>
      <c r="O2286" t="s">
        <v>19</v>
      </c>
      <c r="P2286" t="s">
        <v>1557</v>
      </c>
    </row>
    <row r="2287" spans="14:16" x14ac:dyDescent="0.45">
      <c r="N2287" t="s">
        <v>2001</v>
      </c>
      <c r="O2287" t="s">
        <v>21</v>
      </c>
      <c r="P2287" t="s">
        <v>1197</v>
      </c>
    </row>
    <row r="2288" spans="14:16" x14ac:dyDescent="0.45">
      <c r="N2288" t="s">
        <v>2001</v>
      </c>
      <c r="O2288" t="s">
        <v>23</v>
      </c>
      <c r="P2288" t="s">
        <v>2002</v>
      </c>
    </row>
    <row r="2289" spans="14:16" x14ac:dyDescent="0.45">
      <c r="N2289" t="s">
        <v>2001</v>
      </c>
      <c r="O2289" t="s">
        <v>26</v>
      </c>
      <c r="P2289" t="s">
        <v>1886</v>
      </c>
    </row>
    <row r="2290" spans="14:16" x14ac:dyDescent="0.45">
      <c r="N2290" t="s">
        <v>2001</v>
      </c>
      <c r="O2290" t="s">
        <v>29</v>
      </c>
      <c r="P2290" t="s">
        <v>1784</v>
      </c>
    </row>
    <row r="2291" spans="14:16" x14ac:dyDescent="0.45">
      <c r="N2291" t="s">
        <v>2001</v>
      </c>
      <c r="O2291" t="s">
        <v>32</v>
      </c>
      <c r="P2291" t="s">
        <v>1775</v>
      </c>
    </row>
    <row r="2292" spans="14:16" x14ac:dyDescent="0.45">
      <c r="N2292" t="s">
        <v>2001</v>
      </c>
      <c r="O2292" t="s">
        <v>34</v>
      </c>
      <c r="P2292" t="s">
        <v>1593</v>
      </c>
    </row>
    <row r="2293" spans="14:16" x14ac:dyDescent="0.45">
      <c r="N2293" t="s">
        <v>2001</v>
      </c>
      <c r="O2293" t="s">
        <v>36</v>
      </c>
      <c r="P2293" t="s">
        <v>1415</v>
      </c>
    </row>
    <row r="2294" spans="14:16" x14ac:dyDescent="0.45">
      <c r="N2294" t="s">
        <v>2001</v>
      </c>
      <c r="O2294" t="s">
        <v>38</v>
      </c>
      <c r="P2294" t="s">
        <v>1403</v>
      </c>
    </row>
    <row r="2295" spans="14:16" x14ac:dyDescent="0.45">
      <c r="N2295" t="s">
        <v>2001</v>
      </c>
      <c r="O2295" t="s">
        <v>39</v>
      </c>
      <c r="P2295" t="s">
        <v>312</v>
      </c>
    </row>
    <row r="2296" spans="14:16" x14ac:dyDescent="0.45">
      <c r="N2296" t="s">
        <v>2001</v>
      </c>
      <c r="O2296" t="s">
        <v>41</v>
      </c>
      <c r="P2296" t="s">
        <v>1423</v>
      </c>
    </row>
    <row r="2297" spans="14:16" x14ac:dyDescent="0.45">
      <c r="N2297" t="s">
        <v>2001</v>
      </c>
      <c r="O2297" t="s">
        <v>43</v>
      </c>
      <c r="P2297" t="s">
        <v>1443</v>
      </c>
    </row>
    <row r="2298" spans="14:16" x14ac:dyDescent="0.45">
      <c r="N2298" t="s">
        <v>2001</v>
      </c>
      <c r="O2298" t="s">
        <v>45</v>
      </c>
      <c r="P2298" t="s">
        <v>1530</v>
      </c>
    </row>
    <row r="2299" spans="14:16" x14ac:dyDescent="0.45">
      <c r="N2299" t="s">
        <v>2001</v>
      </c>
      <c r="O2299" t="s">
        <v>47</v>
      </c>
      <c r="P2299" t="s">
        <v>640</v>
      </c>
    </row>
    <row r="2300" spans="14:16" x14ac:dyDescent="0.45">
      <c r="N2300" t="s">
        <v>2001</v>
      </c>
      <c r="O2300" t="s">
        <v>50</v>
      </c>
      <c r="P2300" t="s">
        <v>174</v>
      </c>
    </row>
    <row r="2301" spans="14:16" x14ac:dyDescent="0.45">
      <c r="N2301" t="s">
        <v>2001</v>
      </c>
      <c r="O2301" t="s">
        <v>53</v>
      </c>
      <c r="P2301" t="s">
        <v>793</v>
      </c>
    </row>
    <row r="2302" spans="14:16" x14ac:dyDescent="0.45">
      <c r="N2302" t="s">
        <v>2001</v>
      </c>
      <c r="O2302" t="s">
        <v>56</v>
      </c>
      <c r="P2302" t="s">
        <v>1286</v>
      </c>
    </row>
    <row r="2303" spans="14:16" x14ac:dyDescent="0.45">
      <c r="N2303" t="s">
        <v>2001</v>
      </c>
      <c r="O2303" t="s">
        <v>59</v>
      </c>
      <c r="P2303" t="s">
        <v>1219</v>
      </c>
    </row>
    <row r="2304" spans="14:16" x14ac:dyDescent="0.45">
      <c r="N2304" t="s">
        <v>2001</v>
      </c>
      <c r="O2304" t="s">
        <v>62</v>
      </c>
      <c r="P2304" t="s">
        <v>442</v>
      </c>
    </row>
    <row r="2305" spans="14:16" x14ac:dyDescent="0.45">
      <c r="N2305" t="s">
        <v>2001</v>
      </c>
      <c r="O2305" t="s">
        <v>65</v>
      </c>
      <c r="P2305" t="s">
        <v>462</v>
      </c>
    </row>
    <row r="2306" spans="14:16" x14ac:dyDescent="0.45">
      <c r="N2306" t="s">
        <v>2004</v>
      </c>
      <c r="O2306" t="s">
        <v>7</v>
      </c>
      <c r="P2306" t="s">
        <v>71</v>
      </c>
    </row>
    <row r="2307" spans="14:16" x14ac:dyDescent="0.45">
      <c r="N2307" t="s">
        <v>2004</v>
      </c>
      <c r="O2307" t="s">
        <v>10</v>
      </c>
      <c r="P2307" t="s">
        <v>1782</v>
      </c>
    </row>
    <row r="2308" spans="14:16" x14ac:dyDescent="0.45">
      <c r="N2308" t="s">
        <v>2004</v>
      </c>
      <c r="O2308" t="s">
        <v>13</v>
      </c>
      <c r="P2308" t="s">
        <v>1565</v>
      </c>
    </row>
    <row r="2309" spans="14:16" x14ac:dyDescent="0.45">
      <c r="N2309" t="s">
        <v>2004</v>
      </c>
      <c r="O2309" t="s">
        <v>16</v>
      </c>
      <c r="P2309" t="s">
        <v>2005</v>
      </c>
    </row>
    <row r="2310" spans="14:16" x14ac:dyDescent="0.45">
      <c r="N2310" t="s">
        <v>2004</v>
      </c>
      <c r="O2310" t="s">
        <v>19</v>
      </c>
      <c r="P2310" t="s">
        <v>937</v>
      </c>
    </row>
    <row r="2311" spans="14:16" x14ac:dyDescent="0.45">
      <c r="N2311" t="s">
        <v>2004</v>
      </c>
      <c r="O2311" t="s">
        <v>21</v>
      </c>
      <c r="P2311" t="s">
        <v>357</v>
      </c>
    </row>
    <row r="2312" spans="14:16" x14ac:dyDescent="0.45">
      <c r="N2312" t="s">
        <v>2004</v>
      </c>
      <c r="O2312" t="s">
        <v>23</v>
      </c>
      <c r="P2312" t="s">
        <v>1150</v>
      </c>
    </row>
    <row r="2313" spans="14:16" x14ac:dyDescent="0.45">
      <c r="N2313" t="s">
        <v>2004</v>
      </c>
      <c r="O2313" t="s">
        <v>26</v>
      </c>
      <c r="P2313" t="s">
        <v>1879</v>
      </c>
    </row>
    <row r="2314" spans="14:16" x14ac:dyDescent="0.45">
      <c r="N2314" t="s">
        <v>2004</v>
      </c>
      <c r="O2314" t="s">
        <v>29</v>
      </c>
      <c r="P2314" t="s">
        <v>1309</v>
      </c>
    </row>
    <row r="2315" spans="14:16" x14ac:dyDescent="0.45">
      <c r="N2315" t="s">
        <v>2004</v>
      </c>
      <c r="O2315" t="s">
        <v>32</v>
      </c>
      <c r="P2315" t="s">
        <v>1248</v>
      </c>
    </row>
    <row r="2316" spans="14:16" x14ac:dyDescent="0.45">
      <c r="N2316" t="s">
        <v>2004</v>
      </c>
      <c r="O2316" t="s">
        <v>34</v>
      </c>
      <c r="P2316" t="s">
        <v>493</v>
      </c>
    </row>
    <row r="2317" spans="14:16" x14ac:dyDescent="0.45">
      <c r="N2317" t="s">
        <v>2004</v>
      </c>
      <c r="O2317" t="s">
        <v>36</v>
      </c>
      <c r="P2317" t="s">
        <v>262</v>
      </c>
    </row>
    <row r="2318" spans="14:16" x14ac:dyDescent="0.45">
      <c r="N2318" t="s">
        <v>2004</v>
      </c>
      <c r="O2318" t="s">
        <v>38</v>
      </c>
      <c r="P2318" t="s">
        <v>2006</v>
      </c>
    </row>
    <row r="2319" spans="14:16" x14ac:dyDescent="0.45">
      <c r="N2319" t="s">
        <v>2004</v>
      </c>
      <c r="O2319" t="s">
        <v>39</v>
      </c>
      <c r="P2319" t="s">
        <v>1944</v>
      </c>
    </row>
    <row r="2320" spans="14:16" x14ac:dyDescent="0.45">
      <c r="N2320" t="s">
        <v>2004</v>
      </c>
      <c r="O2320" t="s">
        <v>41</v>
      </c>
      <c r="P2320" t="s">
        <v>1036</v>
      </c>
    </row>
    <row r="2321" spans="14:16" x14ac:dyDescent="0.45">
      <c r="N2321" t="s">
        <v>2004</v>
      </c>
      <c r="O2321" t="s">
        <v>43</v>
      </c>
      <c r="P2321" t="s">
        <v>158</v>
      </c>
    </row>
    <row r="2322" spans="14:16" x14ac:dyDescent="0.45">
      <c r="N2322" t="s">
        <v>2004</v>
      </c>
      <c r="O2322" t="s">
        <v>45</v>
      </c>
      <c r="P2322" t="s">
        <v>902</v>
      </c>
    </row>
    <row r="2323" spans="14:16" x14ac:dyDescent="0.45">
      <c r="N2323" t="s">
        <v>2004</v>
      </c>
      <c r="O2323" t="s">
        <v>47</v>
      </c>
      <c r="P2323" t="s">
        <v>131</v>
      </c>
    </row>
    <row r="2324" spans="14:16" x14ac:dyDescent="0.45">
      <c r="N2324" t="s">
        <v>2004</v>
      </c>
      <c r="O2324" t="s">
        <v>50</v>
      </c>
      <c r="P2324" t="s">
        <v>2008</v>
      </c>
    </row>
    <row r="2325" spans="14:16" x14ac:dyDescent="0.45">
      <c r="N2325" t="s">
        <v>2004</v>
      </c>
      <c r="O2325" t="s">
        <v>53</v>
      </c>
      <c r="P2325" t="s">
        <v>951</v>
      </c>
    </row>
    <row r="2326" spans="14:16" x14ac:dyDescent="0.45">
      <c r="N2326" t="s">
        <v>2004</v>
      </c>
      <c r="O2326" t="s">
        <v>56</v>
      </c>
      <c r="P2326" t="s">
        <v>2009</v>
      </c>
    </row>
    <row r="2327" spans="14:16" x14ac:dyDescent="0.45">
      <c r="N2327" t="s">
        <v>2004</v>
      </c>
      <c r="O2327" t="s">
        <v>59</v>
      </c>
      <c r="P2327" t="s">
        <v>96</v>
      </c>
    </row>
    <row r="2328" spans="14:16" x14ac:dyDescent="0.45">
      <c r="N2328" t="s">
        <v>2004</v>
      </c>
      <c r="O2328" t="s">
        <v>62</v>
      </c>
      <c r="P2328" t="s">
        <v>1588</v>
      </c>
    </row>
    <row r="2329" spans="14:16" x14ac:dyDescent="0.45">
      <c r="N2329" t="s">
        <v>2004</v>
      </c>
      <c r="O2329" t="s">
        <v>65</v>
      </c>
      <c r="P2329" t="s">
        <v>1200</v>
      </c>
    </row>
    <row r="2330" spans="14:16" x14ac:dyDescent="0.45">
      <c r="N2330" t="s">
        <v>2012</v>
      </c>
      <c r="O2330" t="s">
        <v>7</v>
      </c>
      <c r="P2330" t="s">
        <v>1668</v>
      </c>
    </row>
    <row r="2331" spans="14:16" x14ac:dyDescent="0.45">
      <c r="N2331" t="s">
        <v>2012</v>
      </c>
      <c r="O2331" t="s">
        <v>10</v>
      </c>
      <c r="P2331" t="s">
        <v>97</v>
      </c>
    </row>
    <row r="2332" spans="14:16" x14ac:dyDescent="0.45">
      <c r="N2332" t="s">
        <v>2012</v>
      </c>
      <c r="O2332" t="s">
        <v>13</v>
      </c>
      <c r="P2332" t="s">
        <v>1566</v>
      </c>
    </row>
    <row r="2333" spans="14:16" x14ac:dyDescent="0.45">
      <c r="N2333" t="s">
        <v>2012</v>
      </c>
      <c r="O2333" t="s">
        <v>16</v>
      </c>
      <c r="P2333" t="s">
        <v>939</v>
      </c>
    </row>
    <row r="2334" spans="14:16" x14ac:dyDescent="0.45">
      <c r="N2334" t="s">
        <v>2012</v>
      </c>
      <c r="O2334" t="s">
        <v>19</v>
      </c>
      <c r="P2334" t="s">
        <v>1335</v>
      </c>
    </row>
    <row r="2335" spans="14:16" x14ac:dyDescent="0.45">
      <c r="N2335" t="s">
        <v>2012</v>
      </c>
      <c r="O2335" t="s">
        <v>21</v>
      </c>
      <c r="P2335" t="s">
        <v>1544</v>
      </c>
    </row>
    <row r="2336" spans="14:16" x14ac:dyDescent="0.45">
      <c r="N2336" t="s">
        <v>2012</v>
      </c>
      <c r="O2336" t="s">
        <v>23</v>
      </c>
      <c r="P2336" t="s">
        <v>1903</v>
      </c>
    </row>
    <row r="2337" spans="14:16" x14ac:dyDescent="0.45">
      <c r="N2337" t="s">
        <v>2012</v>
      </c>
      <c r="O2337" t="s">
        <v>26</v>
      </c>
      <c r="P2337" t="s">
        <v>1937</v>
      </c>
    </row>
    <row r="2338" spans="14:16" x14ac:dyDescent="0.45">
      <c r="N2338" t="s">
        <v>2012</v>
      </c>
      <c r="O2338" t="s">
        <v>29</v>
      </c>
      <c r="P2338" t="s">
        <v>2015</v>
      </c>
    </row>
    <row r="2339" spans="14:16" x14ac:dyDescent="0.45">
      <c r="N2339" t="s">
        <v>2012</v>
      </c>
      <c r="O2339" t="s">
        <v>32</v>
      </c>
      <c r="P2339" t="s">
        <v>679</v>
      </c>
    </row>
    <row r="2340" spans="14:16" x14ac:dyDescent="0.45">
      <c r="N2340" t="s">
        <v>2012</v>
      </c>
      <c r="O2340" t="s">
        <v>34</v>
      </c>
      <c r="P2340" t="s">
        <v>350</v>
      </c>
    </row>
    <row r="2341" spans="14:16" x14ac:dyDescent="0.45">
      <c r="N2341" t="s">
        <v>2012</v>
      </c>
      <c r="O2341" t="s">
        <v>36</v>
      </c>
      <c r="P2341" t="s">
        <v>1293</v>
      </c>
    </row>
    <row r="2342" spans="14:16" x14ac:dyDescent="0.45">
      <c r="N2342" t="s">
        <v>2012</v>
      </c>
      <c r="O2342" t="s">
        <v>38</v>
      </c>
      <c r="P2342" t="s">
        <v>1673</v>
      </c>
    </row>
    <row r="2343" spans="14:16" x14ac:dyDescent="0.45">
      <c r="N2343" t="s">
        <v>2012</v>
      </c>
      <c r="O2343" t="s">
        <v>39</v>
      </c>
      <c r="P2343" t="s">
        <v>379</v>
      </c>
    </row>
    <row r="2344" spans="14:16" x14ac:dyDescent="0.45">
      <c r="N2344" t="s">
        <v>2012</v>
      </c>
      <c r="O2344" t="s">
        <v>41</v>
      </c>
      <c r="P2344" t="s">
        <v>174</v>
      </c>
    </row>
    <row r="2345" spans="14:16" x14ac:dyDescent="0.45">
      <c r="N2345" t="s">
        <v>2012</v>
      </c>
      <c r="O2345" t="s">
        <v>43</v>
      </c>
      <c r="P2345" t="s">
        <v>1240</v>
      </c>
    </row>
    <row r="2346" spans="14:16" x14ac:dyDescent="0.45">
      <c r="N2346" t="s">
        <v>2012</v>
      </c>
      <c r="O2346" t="s">
        <v>45</v>
      </c>
      <c r="P2346" t="s">
        <v>662</v>
      </c>
    </row>
    <row r="2347" spans="14:16" x14ac:dyDescent="0.45">
      <c r="N2347" t="s">
        <v>2012</v>
      </c>
      <c r="O2347" t="s">
        <v>47</v>
      </c>
      <c r="P2347" t="s">
        <v>1446</v>
      </c>
    </row>
    <row r="2348" spans="14:16" x14ac:dyDescent="0.45">
      <c r="N2348" t="s">
        <v>2012</v>
      </c>
      <c r="O2348" t="s">
        <v>50</v>
      </c>
      <c r="P2348" t="s">
        <v>966</v>
      </c>
    </row>
    <row r="2349" spans="14:16" x14ac:dyDescent="0.45">
      <c r="N2349" t="s">
        <v>2012</v>
      </c>
      <c r="O2349" t="s">
        <v>53</v>
      </c>
      <c r="P2349" t="s">
        <v>262</v>
      </c>
    </row>
    <row r="2350" spans="14:16" x14ac:dyDescent="0.45">
      <c r="N2350" t="s">
        <v>2012</v>
      </c>
      <c r="O2350" t="s">
        <v>56</v>
      </c>
      <c r="P2350" t="s">
        <v>386</v>
      </c>
    </row>
    <row r="2351" spans="14:16" x14ac:dyDescent="0.45">
      <c r="N2351" t="s">
        <v>2012</v>
      </c>
      <c r="O2351" t="s">
        <v>59</v>
      </c>
      <c r="P2351" t="s">
        <v>1724</v>
      </c>
    </row>
    <row r="2352" spans="14:16" x14ac:dyDescent="0.45">
      <c r="N2352" t="s">
        <v>2012</v>
      </c>
      <c r="O2352" t="s">
        <v>62</v>
      </c>
      <c r="P2352" t="s">
        <v>1336</v>
      </c>
    </row>
    <row r="2353" spans="14:16" x14ac:dyDescent="0.45">
      <c r="N2353" t="s">
        <v>2012</v>
      </c>
      <c r="O2353" t="s">
        <v>65</v>
      </c>
      <c r="P2353" t="s">
        <v>1658</v>
      </c>
    </row>
    <row r="2354" spans="14:16" x14ac:dyDescent="0.45">
      <c r="N2354" t="s">
        <v>2018</v>
      </c>
      <c r="O2354" t="s">
        <v>7</v>
      </c>
      <c r="P2354" t="s">
        <v>865</v>
      </c>
    </row>
    <row r="2355" spans="14:16" x14ac:dyDescent="0.45">
      <c r="N2355" t="s">
        <v>2018</v>
      </c>
      <c r="O2355" t="s">
        <v>10</v>
      </c>
      <c r="P2355" t="s">
        <v>1797</v>
      </c>
    </row>
    <row r="2356" spans="14:16" x14ac:dyDescent="0.45">
      <c r="N2356" t="s">
        <v>2018</v>
      </c>
      <c r="O2356" t="s">
        <v>13</v>
      </c>
      <c r="P2356" t="s">
        <v>1314</v>
      </c>
    </row>
    <row r="2357" spans="14:16" x14ac:dyDescent="0.45">
      <c r="N2357" t="s">
        <v>2018</v>
      </c>
      <c r="O2357" t="s">
        <v>16</v>
      </c>
      <c r="P2357" t="s">
        <v>17</v>
      </c>
    </row>
    <row r="2358" spans="14:16" x14ac:dyDescent="0.45">
      <c r="N2358" t="s">
        <v>2018</v>
      </c>
      <c r="O2358" t="s">
        <v>19</v>
      </c>
      <c r="P2358" t="s">
        <v>413</v>
      </c>
    </row>
    <row r="2359" spans="14:16" x14ac:dyDescent="0.45">
      <c r="N2359" t="s">
        <v>2018</v>
      </c>
      <c r="O2359" t="s">
        <v>21</v>
      </c>
      <c r="P2359" t="s">
        <v>1668</v>
      </c>
    </row>
    <row r="2360" spans="14:16" x14ac:dyDescent="0.45">
      <c r="N2360" t="s">
        <v>2018</v>
      </c>
      <c r="O2360" t="s">
        <v>23</v>
      </c>
      <c r="P2360" t="s">
        <v>2021</v>
      </c>
    </row>
    <row r="2361" spans="14:16" x14ac:dyDescent="0.45">
      <c r="N2361" t="s">
        <v>2018</v>
      </c>
      <c r="O2361" t="s">
        <v>26</v>
      </c>
      <c r="P2361" t="s">
        <v>1622</v>
      </c>
    </row>
    <row r="2362" spans="14:16" x14ac:dyDescent="0.45">
      <c r="N2362" t="s">
        <v>2018</v>
      </c>
      <c r="O2362" t="s">
        <v>29</v>
      </c>
      <c r="P2362" t="s">
        <v>569</v>
      </c>
    </row>
    <row r="2363" spans="14:16" x14ac:dyDescent="0.45">
      <c r="N2363" t="s">
        <v>2018</v>
      </c>
      <c r="O2363" t="s">
        <v>32</v>
      </c>
      <c r="P2363" t="s">
        <v>642</v>
      </c>
    </row>
    <row r="2364" spans="14:16" x14ac:dyDescent="0.45">
      <c r="N2364" t="s">
        <v>2018</v>
      </c>
      <c r="O2364" t="s">
        <v>34</v>
      </c>
      <c r="P2364" t="s">
        <v>2009</v>
      </c>
    </row>
    <row r="2365" spans="14:16" x14ac:dyDescent="0.45">
      <c r="N2365" t="s">
        <v>2018</v>
      </c>
      <c r="O2365" t="s">
        <v>36</v>
      </c>
      <c r="P2365" t="s">
        <v>914</v>
      </c>
    </row>
    <row r="2366" spans="14:16" x14ac:dyDescent="0.45">
      <c r="N2366" t="s">
        <v>2018</v>
      </c>
      <c r="O2366" t="s">
        <v>38</v>
      </c>
      <c r="P2366" t="s">
        <v>1431</v>
      </c>
    </row>
    <row r="2367" spans="14:16" x14ac:dyDescent="0.45">
      <c r="N2367" t="s">
        <v>2018</v>
      </c>
      <c r="O2367" t="s">
        <v>39</v>
      </c>
      <c r="P2367" t="s">
        <v>691</v>
      </c>
    </row>
    <row r="2368" spans="14:16" x14ac:dyDescent="0.45">
      <c r="N2368" t="s">
        <v>2018</v>
      </c>
      <c r="O2368" t="s">
        <v>41</v>
      </c>
      <c r="P2368" t="s">
        <v>1605</v>
      </c>
    </row>
    <row r="2369" spans="14:16" x14ac:dyDescent="0.45">
      <c r="N2369" t="s">
        <v>2018</v>
      </c>
      <c r="O2369" t="s">
        <v>43</v>
      </c>
      <c r="P2369" t="s">
        <v>1639</v>
      </c>
    </row>
    <row r="2370" spans="14:16" x14ac:dyDescent="0.45">
      <c r="N2370" t="s">
        <v>2018</v>
      </c>
      <c r="O2370" t="s">
        <v>45</v>
      </c>
      <c r="P2370" t="s">
        <v>317</v>
      </c>
    </row>
    <row r="2371" spans="14:16" x14ac:dyDescent="0.45">
      <c r="N2371" t="s">
        <v>2018</v>
      </c>
      <c r="O2371" t="s">
        <v>47</v>
      </c>
      <c r="P2371" t="s">
        <v>2022</v>
      </c>
    </row>
    <row r="2372" spans="14:16" x14ac:dyDescent="0.45">
      <c r="N2372" t="s">
        <v>2018</v>
      </c>
      <c r="O2372" t="s">
        <v>50</v>
      </c>
      <c r="P2372" t="s">
        <v>1380</v>
      </c>
    </row>
    <row r="2373" spans="14:16" x14ac:dyDescent="0.45">
      <c r="N2373" t="s">
        <v>2018</v>
      </c>
      <c r="O2373" t="s">
        <v>53</v>
      </c>
      <c r="P2373" t="s">
        <v>96</v>
      </c>
    </row>
    <row r="2374" spans="14:16" x14ac:dyDescent="0.45">
      <c r="N2374" t="s">
        <v>2018</v>
      </c>
      <c r="O2374" t="s">
        <v>56</v>
      </c>
      <c r="P2374" t="s">
        <v>1040</v>
      </c>
    </row>
    <row r="2375" spans="14:16" x14ac:dyDescent="0.45">
      <c r="N2375" t="s">
        <v>2018</v>
      </c>
      <c r="O2375" t="s">
        <v>59</v>
      </c>
      <c r="P2375" t="s">
        <v>1126</v>
      </c>
    </row>
    <row r="2376" spans="14:16" x14ac:dyDescent="0.45">
      <c r="N2376" t="s">
        <v>2018</v>
      </c>
      <c r="O2376" t="s">
        <v>62</v>
      </c>
      <c r="P2376" t="s">
        <v>1562</v>
      </c>
    </row>
    <row r="2377" spans="14:16" x14ac:dyDescent="0.45">
      <c r="N2377" t="s">
        <v>2018</v>
      </c>
      <c r="O2377" t="s">
        <v>65</v>
      </c>
      <c r="P2377" t="s">
        <v>941</v>
      </c>
    </row>
    <row r="2378" spans="14:16" x14ac:dyDescent="0.45">
      <c r="N2378" t="s">
        <v>2025</v>
      </c>
      <c r="O2378" t="s">
        <v>7</v>
      </c>
      <c r="P2378" t="s">
        <v>1805</v>
      </c>
    </row>
    <row r="2379" spans="14:16" x14ac:dyDescent="0.45">
      <c r="N2379" t="s">
        <v>2025</v>
      </c>
      <c r="O2379" t="s">
        <v>10</v>
      </c>
      <c r="P2379" t="s">
        <v>1426</v>
      </c>
    </row>
    <row r="2380" spans="14:16" x14ac:dyDescent="0.45">
      <c r="N2380" t="s">
        <v>2025</v>
      </c>
      <c r="O2380" t="s">
        <v>13</v>
      </c>
      <c r="P2380" t="s">
        <v>1426</v>
      </c>
    </row>
    <row r="2381" spans="14:16" x14ac:dyDescent="0.45">
      <c r="N2381" t="s">
        <v>2025</v>
      </c>
      <c r="O2381" t="s">
        <v>16</v>
      </c>
      <c r="P2381" t="s">
        <v>548</v>
      </c>
    </row>
    <row r="2382" spans="14:16" x14ac:dyDescent="0.45">
      <c r="N2382" t="s">
        <v>2025</v>
      </c>
      <c r="O2382" t="s">
        <v>19</v>
      </c>
      <c r="P2382" t="s">
        <v>1221</v>
      </c>
    </row>
    <row r="2383" spans="14:16" x14ac:dyDescent="0.45">
      <c r="N2383" t="s">
        <v>2025</v>
      </c>
      <c r="O2383" t="s">
        <v>21</v>
      </c>
      <c r="P2383" t="s">
        <v>149</v>
      </c>
    </row>
    <row r="2384" spans="14:16" x14ac:dyDescent="0.45">
      <c r="N2384" t="s">
        <v>2025</v>
      </c>
      <c r="O2384" t="s">
        <v>23</v>
      </c>
      <c r="P2384" t="s">
        <v>1207</v>
      </c>
    </row>
    <row r="2385" spans="14:16" x14ac:dyDescent="0.45">
      <c r="N2385" t="s">
        <v>2025</v>
      </c>
      <c r="O2385" t="s">
        <v>26</v>
      </c>
      <c r="P2385" t="s">
        <v>486</v>
      </c>
    </row>
    <row r="2386" spans="14:16" x14ac:dyDescent="0.45">
      <c r="N2386" t="s">
        <v>2025</v>
      </c>
      <c r="O2386" t="s">
        <v>29</v>
      </c>
      <c r="P2386" t="s">
        <v>1268</v>
      </c>
    </row>
    <row r="2387" spans="14:16" x14ac:dyDescent="0.45">
      <c r="N2387" t="s">
        <v>2025</v>
      </c>
      <c r="O2387" t="s">
        <v>32</v>
      </c>
      <c r="P2387" t="s">
        <v>1539</v>
      </c>
    </row>
    <row r="2388" spans="14:16" x14ac:dyDescent="0.45">
      <c r="N2388" t="s">
        <v>2025</v>
      </c>
      <c r="O2388" t="s">
        <v>34</v>
      </c>
      <c r="P2388" t="s">
        <v>1745</v>
      </c>
    </row>
    <row r="2389" spans="14:16" x14ac:dyDescent="0.45">
      <c r="N2389" t="s">
        <v>2025</v>
      </c>
      <c r="O2389" t="s">
        <v>36</v>
      </c>
      <c r="P2389" t="s">
        <v>2026</v>
      </c>
    </row>
    <row r="2390" spans="14:16" x14ac:dyDescent="0.45">
      <c r="N2390" t="s">
        <v>2025</v>
      </c>
      <c r="O2390" t="s">
        <v>38</v>
      </c>
      <c r="P2390" t="s">
        <v>60</v>
      </c>
    </row>
    <row r="2391" spans="14:16" x14ac:dyDescent="0.45">
      <c r="N2391" t="s">
        <v>2025</v>
      </c>
      <c r="O2391" t="s">
        <v>39</v>
      </c>
      <c r="P2391" t="s">
        <v>454</v>
      </c>
    </row>
    <row r="2392" spans="14:16" x14ac:dyDescent="0.45">
      <c r="N2392" t="s">
        <v>2025</v>
      </c>
      <c r="O2392" t="s">
        <v>41</v>
      </c>
      <c r="P2392" t="s">
        <v>364</v>
      </c>
    </row>
    <row r="2393" spans="14:16" x14ac:dyDescent="0.45">
      <c r="N2393" t="s">
        <v>2025</v>
      </c>
      <c r="O2393" t="s">
        <v>43</v>
      </c>
      <c r="P2393" t="s">
        <v>214</v>
      </c>
    </row>
    <row r="2394" spans="14:16" x14ac:dyDescent="0.45">
      <c r="N2394" t="s">
        <v>2025</v>
      </c>
      <c r="O2394" t="s">
        <v>45</v>
      </c>
      <c r="P2394" t="s">
        <v>559</v>
      </c>
    </row>
    <row r="2395" spans="14:16" x14ac:dyDescent="0.45">
      <c r="N2395" t="s">
        <v>2025</v>
      </c>
      <c r="O2395" t="s">
        <v>47</v>
      </c>
      <c r="P2395" t="s">
        <v>971</v>
      </c>
    </row>
    <row r="2396" spans="14:16" x14ac:dyDescent="0.45">
      <c r="N2396" t="s">
        <v>2025</v>
      </c>
      <c r="O2396" t="s">
        <v>50</v>
      </c>
      <c r="P2396" t="s">
        <v>1473</v>
      </c>
    </row>
    <row r="2397" spans="14:16" x14ac:dyDescent="0.45">
      <c r="N2397" t="s">
        <v>2025</v>
      </c>
      <c r="O2397" t="s">
        <v>53</v>
      </c>
      <c r="P2397" t="s">
        <v>1120</v>
      </c>
    </row>
    <row r="2398" spans="14:16" x14ac:dyDescent="0.45">
      <c r="N2398" t="s">
        <v>2025</v>
      </c>
      <c r="O2398" t="s">
        <v>56</v>
      </c>
      <c r="P2398" t="s">
        <v>1139</v>
      </c>
    </row>
    <row r="2399" spans="14:16" x14ac:dyDescent="0.45">
      <c r="N2399" t="s">
        <v>2025</v>
      </c>
      <c r="O2399" t="s">
        <v>59</v>
      </c>
      <c r="P2399" t="s">
        <v>1732</v>
      </c>
    </row>
    <row r="2400" spans="14:16" x14ac:dyDescent="0.45">
      <c r="N2400" t="s">
        <v>2025</v>
      </c>
      <c r="O2400" t="s">
        <v>62</v>
      </c>
      <c r="P2400" t="s">
        <v>2027</v>
      </c>
    </row>
    <row r="2401" spans="14:16" x14ac:dyDescent="0.45">
      <c r="N2401" t="s">
        <v>2025</v>
      </c>
      <c r="O2401" t="s">
        <v>65</v>
      </c>
      <c r="P2401" t="s">
        <v>521</v>
      </c>
    </row>
    <row r="2402" spans="14:16" x14ac:dyDescent="0.45">
      <c r="N2402" t="s">
        <v>2028</v>
      </c>
      <c r="O2402" t="s">
        <v>7</v>
      </c>
      <c r="P2402" t="s">
        <v>459</v>
      </c>
    </row>
    <row r="2403" spans="14:16" x14ac:dyDescent="0.45">
      <c r="N2403" t="s">
        <v>2028</v>
      </c>
      <c r="O2403" t="s">
        <v>10</v>
      </c>
      <c r="P2403" t="s">
        <v>907</v>
      </c>
    </row>
    <row r="2404" spans="14:16" x14ac:dyDescent="0.45">
      <c r="N2404" t="s">
        <v>2028</v>
      </c>
      <c r="O2404" t="s">
        <v>13</v>
      </c>
      <c r="P2404" t="s">
        <v>1654</v>
      </c>
    </row>
    <row r="2405" spans="14:16" x14ac:dyDescent="0.45">
      <c r="N2405" t="s">
        <v>2028</v>
      </c>
      <c r="O2405" t="s">
        <v>16</v>
      </c>
      <c r="P2405" t="s">
        <v>1130</v>
      </c>
    </row>
    <row r="2406" spans="14:16" x14ac:dyDescent="0.45">
      <c r="N2406" t="s">
        <v>2028</v>
      </c>
      <c r="O2406" t="s">
        <v>19</v>
      </c>
      <c r="P2406" t="s">
        <v>1760</v>
      </c>
    </row>
    <row r="2407" spans="14:16" x14ac:dyDescent="0.45">
      <c r="N2407" t="s">
        <v>2028</v>
      </c>
      <c r="O2407" t="s">
        <v>21</v>
      </c>
      <c r="P2407" t="s">
        <v>277</v>
      </c>
    </row>
    <row r="2408" spans="14:16" x14ac:dyDescent="0.45">
      <c r="N2408" t="s">
        <v>2028</v>
      </c>
      <c r="O2408" t="s">
        <v>23</v>
      </c>
      <c r="P2408" t="s">
        <v>922</v>
      </c>
    </row>
    <row r="2409" spans="14:16" x14ac:dyDescent="0.45">
      <c r="N2409" t="s">
        <v>2028</v>
      </c>
      <c r="O2409" t="s">
        <v>26</v>
      </c>
      <c r="P2409" t="s">
        <v>114</v>
      </c>
    </row>
    <row r="2410" spans="14:16" x14ac:dyDescent="0.45">
      <c r="N2410" t="s">
        <v>2028</v>
      </c>
      <c r="O2410" t="s">
        <v>29</v>
      </c>
      <c r="P2410" t="s">
        <v>448</v>
      </c>
    </row>
    <row r="2411" spans="14:16" x14ac:dyDescent="0.45">
      <c r="N2411" t="s">
        <v>2028</v>
      </c>
      <c r="O2411" t="s">
        <v>32</v>
      </c>
      <c r="P2411" t="s">
        <v>2009</v>
      </c>
    </row>
    <row r="2412" spans="14:16" x14ac:dyDescent="0.45">
      <c r="N2412" t="s">
        <v>2028</v>
      </c>
      <c r="O2412" t="s">
        <v>34</v>
      </c>
      <c r="P2412" t="s">
        <v>348</v>
      </c>
    </row>
    <row r="2413" spans="14:16" x14ac:dyDescent="0.45">
      <c r="N2413" t="s">
        <v>2028</v>
      </c>
      <c r="O2413" t="s">
        <v>36</v>
      </c>
      <c r="P2413" t="s">
        <v>1662</v>
      </c>
    </row>
    <row r="2414" spans="14:16" x14ac:dyDescent="0.45">
      <c r="N2414" t="s">
        <v>2028</v>
      </c>
      <c r="O2414" t="s">
        <v>38</v>
      </c>
      <c r="P2414" t="s">
        <v>1139</v>
      </c>
    </row>
    <row r="2415" spans="14:16" x14ac:dyDescent="0.45">
      <c r="N2415" t="s">
        <v>2028</v>
      </c>
      <c r="O2415" t="s">
        <v>39</v>
      </c>
      <c r="P2415" t="s">
        <v>559</v>
      </c>
    </row>
    <row r="2416" spans="14:16" x14ac:dyDescent="0.45">
      <c r="N2416" t="s">
        <v>2028</v>
      </c>
      <c r="O2416" t="s">
        <v>41</v>
      </c>
      <c r="P2416" t="s">
        <v>1431</v>
      </c>
    </row>
    <row r="2417" spans="14:16" x14ac:dyDescent="0.45">
      <c r="N2417" t="s">
        <v>2028</v>
      </c>
      <c r="O2417" t="s">
        <v>43</v>
      </c>
      <c r="P2417" t="s">
        <v>924</v>
      </c>
    </row>
    <row r="2418" spans="14:16" x14ac:dyDescent="0.45">
      <c r="N2418" t="s">
        <v>2028</v>
      </c>
      <c r="O2418" t="s">
        <v>45</v>
      </c>
      <c r="P2418" t="s">
        <v>448</v>
      </c>
    </row>
    <row r="2419" spans="14:16" x14ac:dyDescent="0.45">
      <c r="N2419" t="s">
        <v>2028</v>
      </c>
      <c r="O2419" t="s">
        <v>47</v>
      </c>
      <c r="P2419" t="s">
        <v>687</v>
      </c>
    </row>
    <row r="2420" spans="14:16" x14ac:dyDescent="0.45">
      <c r="N2420" t="s">
        <v>2028</v>
      </c>
      <c r="O2420" t="s">
        <v>50</v>
      </c>
      <c r="P2420" t="s">
        <v>1214</v>
      </c>
    </row>
    <row r="2421" spans="14:16" x14ac:dyDescent="0.45">
      <c r="N2421" t="s">
        <v>2028</v>
      </c>
      <c r="O2421" t="s">
        <v>53</v>
      </c>
      <c r="P2421" t="s">
        <v>1248</v>
      </c>
    </row>
    <row r="2422" spans="14:16" x14ac:dyDescent="0.45">
      <c r="N2422" t="s">
        <v>2028</v>
      </c>
      <c r="O2422" t="s">
        <v>56</v>
      </c>
      <c r="P2422" t="s">
        <v>2029</v>
      </c>
    </row>
    <row r="2423" spans="14:16" x14ac:dyDescent="0.45">
      <c r="N2423" t="s">
        <v>2028</v>
      </c>
      <c r="O2423" t="s">
        <v>59</v>
      </c>
      <c r="P2423" t="s">
        <v>1663</v>
      </c>
    </row>
    <row r="2424" spans="14:16" x14ac:dyDescent="0.45">
      <c r="N2424" t="s">
        <v>2028</v>
      </c>
      <c r="O2424" t="s">
        <v>62</v>
      </c>
      <c r="P2424" t="s">
        <v>1086</v>
      </c>
    </row>
    <row r="2425" spans="14:16" x14ac:dyDescent="0.45">
      <c r="N2425" t="s">
        <v>2028</v>
      </c>
      <c r="O2425" t="s">
        <v>65</v>
      </c>
      <c r="P2425" t="s">
        <v>2030</v>
      </c>
    </row>
    <row r="2426" spans="14:16" x14ac:dyDescent="0.45">
      <c r="N2426" t="s">
        <v>2031</v>
      </c>
      <c r="O2426" t="s">
        <v>7</v>
      </c>
      <c r="P2426" t="s">
        <v>271</v>
      </c>
    </row>
    <row r="2427" spans="14:16" x14ac:dyDescent="0.45">
      <c r="N2427" t="s">
        <v>2031</v>
      </c>
      <c r="O2427" t="s">
        <v>10</v>
      </c>
      <c r="P2427" t="s">
        <v>1109</v>
      </c>
    </row>
    <row r="2428" spans="14:16" x14ac:dyDescent="0.45">
      <c r="N2428" t="s">
        <v>2031</v>
      </c>
      <c r="O2428" t="s">
        <v>13</v>
      </c>
      <c r="P2428" t="s">
        <v>1566</v>
      </c>
    </row>
    <row r="2429" spans="14:16" x14ac:dyDescent="0.45">
      <c r="N2429" t="s">
        <v>2031</v>
      </c>
      <c r="O2429" t="s">
        <v>16</v>
      </c>
      <c r="P2429" t="s">
        <v>1566</v>
      </c>
    </row>
    <row r="2430" spans="14:16" x14ac:dyDescent="0.45">
      <c r="N2430" t="s">
        <v>2031</v>
      </c>
      <c r="O2430" t="s">
        <v>19</v>
      </c>
      <c r="P2430" t="s">
        <v>1372</v>
      </c>
    </row>
    <row r="2431" spans="14:16" x14ac:dyDescent="0.45">
      <c r="N2431" t="s">
        <v>2031</v>
      </c>
      <c r="O2431" t="s">
        <v>21</v>
      </c>
      <c r="P2431" t="s">
        <v>128</v>
      </c>
    </row>
    <row r="2432" spans="14:16" x14ac:dyDescent="0.45">
      <c r="N2432" t="s">
        <v>2031</v>
      </c>
      <c r="O2432" t="s">
        <v>23</v>
      </c>
      <c r="P2432" t="s">
        <v>234</v>
      </c>
    </row>
    <row r="2433" spans="14:16" x14ac:dyDescent="0.45">
      <c r="N2433" t="s">
        <v>2031</v>
      </c>
      <c r="O2433" t="s">
        <v>26</v>
      </c>
      <c r="P2433" t="s">
        <v>1619</v>
      </c>
    </row>
    <row r="2434" spans="14:16" x14ac:dyDescent="0.45">
      <c r="N2434" t="s">
        <v>2031</v>
      </c>
      <c r="O2434" t="s">
        <v>29</v>
      </c>
      <c r="P2434" t="s">
        <v>1699</v>
      </c>
    </row>
    <row r="2435" spans="14:16" x14ac:dyDescent="0.45">
      <c r="N2435" t="s">
        <v>2031</v>
      </c>
      <c r="O2435" t="s">
        <v>32</v>
      </c>
      <c r="P2435" t="s">
        <v>472</v>
      </c>
    </row>
    <row r="2436" spans="14:16" x14ac:dyDescent="0.45">
      <c r="N2436" t="s">
        <v>2031</v>
      </c>
      <c r="O2436" t="s">
        <v>34</v>
      </c>
      <c r="P2436" t="s">
        <v>516</v>
      </c>
    </row>
    <row r="2437" spans="14:16" x14ac:dyDescent="0.45">
      <c r="N2437" t="s">
        <v>2031</v>
      </c>
      <c r="O2437" t="s">
        <v>36</v>
      </c>
      <c r="P2437" t="s">
        <v>220</v>
      </c>
    </row>
    <row r="2438" spans="14:16" x14ac:dyDescent="0.45">
      <c r="N2438" t="s">
        <v>2031</v>
      </c>
      <c r="O2438" t="s">
        <v>38</v>
      </c>
      <c r="P2438" t="s">
        <v>549</v>
      </c>
    </row>
    <row r="2439" spans="14:16" x14ac:dyDescent="0.45">
      <c r="N2439" t="s">
        <v>2031</v>
      </c>
      <c r="O2439" t="s">
        <v>39</v>
      </c>
      <c r="P2439" t="s">
        <v>134</v>
      </c>
    </row>
    <row r="2440" spans="14:16" x14ac:dyDescent="0.45">
      <c r="N2440" t="s">
        <v>2031</v>
      </c>
      <c r="O2440" t="s">
        <v>41</v>
      </c>
      <c r="P2440" t="s">
        <v>1350</v>
      </c>
    </row>
    <row r="2441" spans="14:16" x14ac:dyDescent="0.45">
      <c r="N2441" t="s">
        <v>2031</v>
      </c>
      <c r="O2441" t="s">
        <v>43</v>
      </c>
      <c r="P2441" t="s">
        <v>1224</v>
      </c>
    </row>
    <row r="2442" spans="14:16" x14ac:dyDescent="0.45">
      <c r="N2442" t="s">
        <v>2031</v>
      </c>
      <c r="O2442" t="s">
        <v>45</v>
      </c>
      <c r="P2442" t="s">
        <v>1775</v>
      </c>
    </row>
    <row r="2443" spans="14:16" x14ac:dyDescent="0.45">
      <c r="N2443" t="s">
        <v>2031</v>
      </c>
      <c r="O2443" t="s">
        <v>47</v>
      </c>
      <c r="P2443" t="s">
        <v>539</v>
      </c>
    </row>
    <row r="2444" spans="14:16" x14ac:dyDescent="0.45">
      <c r="N2444" t="s">
        <v>2031</v>
      </c>
      <c r="O2444" t="s">
        <v>50</v>
      </c>
      <c r="P2444" t="s">
        <v>1605</v>
      </c>
    </row>
    <row r="2445" spans="14:16" x14ac:dyDescent="0.45">
      <c r="N2445" t="s">
        <v>2031</v>
      </c>
      <c r="O2445" t="s">
        <v>53</v>
      </c>
      <c r="P2445" t="s">
        <v>546</v>
      </c>
    </row>
    <row r="2446" spans="14:16" x14ac:dyDescent="0.45">
      <c r="N2446" t="s">
        <v>2031</v>
      </c>
      <c r="O2446" t="s">
        <v>56</v>
      </c>
      <c r="P2446" t="s">
        <v>1115</v>
      </c>
    </row>
    <row r="2447" spans="14:16" x14ac:dyDescent="0.45">
      <c r="N2447" t="s">
        <v>2031</v>
      </c>
      <c r="O2447" t="s">
        <v>59</v>
      </c>
      <c r="P2447" t="s">
        <v>114</v>
      </c>
    </row>
    <row r="2448" spans="14:16" x14ac:dyDescent="0.45">
      <c r="N2448" t="s">
        <v>2031</v>
      </c>
      <c r="O2448" t="s">
        <v>62</v>
      </c>
      <c r="P2448" t="s">
        <v>511</v>
      </c>
    </row>
    <row r="2449" spans="14:16" x14ac:dyDescent="0.45">
      <c r="N2449" t="s">
        <v>2031</v>
      </c>
      <c r="O2449" t="s">
        <v>65</v>
      </c>
      <c r="P2449" t="s">
        <v>1909</v>
      </c>
    </row>
    <row r="2450" spans="14:16" x14ac:dyDescent="0.45">
      <c r="N2450" t="s">
        <v>2034</v>
      </c>
      <c r="O2450" t="s">
        <v>7</v>
      </c>
      <c r="P2450" t="s">
        <v>780</v>
      </c>
    </row>
    <row r="2451" spans="14:16" x14ac:dyDescent="0.45">
      <c r="N2451" t="s">
        <v>2034</v>
      </c>
      <c r="O2451" t="s">
        <v>10</v>
      </c>
      <c r="P2451" t="s">
        <v>2017</v>
      </c>
    </row>
    <row r="2452" spans="14:16" x14ac:dyDescent="0.45">
      <c r="N2452" t="s">
        <v>2034</v>
      </c>
      <c r="O2452" t="s">
        <v>13</v>
      </c>
      <c r="P2452" t="s">
        <v>1750</v>
      </c>
    </row>
    <row r="2453" spans="14:16" x14ac:dyDescent="0.45">
      <c r="N2453" t="s">
        <v>2034</v>
      </c>
      <c r="O2453" t="s">
        <v>16</v>
      </c>
      <c r="P2453" t="s">
        <v>1618</v>
      </c>
    </row>
    <row r="2454" spans="14:16" x14ac:dyDescent="0.45">
      <c r="N2454" t="s">
        <v>2034</v>
      </c>
      <c r="O2454" t="s">
        <v>19</v>
      </c>
      <c r="P2454" t="s">
        <v>1910</v>
      </c>
    </row>
    <row r="2455" spans="14:16" x14ac:dyDescent="0.45">
      <c r="N2455" t="s">
        <v>2034</v>
      </c>
      <c r="O2455" t="s">
        <v>21</v>
      </c>
      <c r="P2455" t="s">
        <v>517</v>
      </c>
    </row>
    <row r="2456" spans="14:16" x14ac:dyDescent="0.45">
      <c r="N2456" t="s">
        <v>2034</v>
      </c>
      <c r="O2456" t="s">
        <v>23</v>
      </c>
      <c r="P2456" t="s">
        <v>1659</v>
      </c>
    </row>
    <row r="2457" spans="14:16" x14ac:dyDescent="0.45">
      <c r="N2457" t="s">
        <v>2034</v>
      </c>
      <c r="O2457" t="s">
        <v>26</v>
      </c>
      <c r="P2457" t="s">
        <v>2035</v>
      </c>
    </row>
    <row r="2458" spans="14:16" x14ac:dyDescent="0.45">
      <c r="N2458" t="s">
        <v>2034</v>
      </c>
      <c r="O2458" t="s">
        <v>29</v>
      </c>
      <c r="P2458" t="s">
        <v>1169</v>
      </c>
    </row>
    <row r="2459" spans="14:16" x14ac:dyDescent="0.45">
      <c r="N2459" t="s">
        <v>2034</v>
      </c>
      <c r="O2459" t="s">
        <v>32</v>
      </c>
      <c r="P2459" t="s">
        <v>521</v>
      </c>
    </row>
    <row r="2460" spans="14:16" x14ac:dyDescent="0.45">
      <c r="N2460" t="s">
        <v>2034</v>
      </c>
      <c r="O2460" t="s">
        <v>34</v>
      </c>
      <c r="P2460" t="s">
        <v>192</v>
      </c>
    </row>
    <row r="2461" spans="14:16" x14ac:dyDescent="0.45">
      <c r="N2461" t="s">
        <v>2034</v>
      </c>
      <c r="O2461" t="s">
        <v>36</v>
      </c>
      <c r="P2461" t="s">
        <v>1939</v>
      </c>
    </row>
    <row r="2462" spans="14:16" x14ac:dyDescent="0.45">
      <c r="N2462" t="s">
        <v>2034</v>
      </c>
      <c r="O2462" t="s">
        <v>38</v>
      </c>
      <c r="P2462" t="s">
        <v>1071</v>
      </c>
    </row>
    <row r="2463" spans="14:16" x14ac:dyDescent="0.45">
      <c r="N2463" t="s">
        <v>2034</v>
      </c>
      <c r="O2463" t="s">
        <v>39</v>
      </c>
      <c r="P2463" t="s">
        <v>941</v>
      </c>
    </row>
    <row r="2464" spans="14:16" x14ac:dyDescent="0.45">
      <c r="N2464" t="s">
        <v>2034</v>
      </c>
      <c r="O2464" t="s">
        <v>41</v>
      </c>
      <c r="P2464" t="s">
        <v>771</v>
      </c>
    </row>
    <row r="2465" spans="14:16" x14ac:dyDescent="0.45">
      <c r="N2465" t="s">
        <v>2034</v>
      </c>
      <c r="O2465" t="s">
        <v>43</v>
      </c>
      <c r="P2465" t="s">
        <v>2036</v>
      </c>
    </row>
    <row r="2466" spans="14:16" x14ac:dyDescent="0.45">
      <c r="N2466" t="s">
        <v>2034</v>
      </c>
      <c r="O2466" t="s">
        <v>45</v>
      </c>
      <c r="P2466" t="s">
        <v>1183</v>
      </c>
    </row>
    <row r="2467" spans="14:16" x14ac:dyDescent="0.45">
      <c r="N2467" t="s">
        <v>2034</v>
      </c>
      <c r="O2467" t="s">
        <v>47</v>
      </c>
      <c r="P2467" t="s">
        <v>1353</v>
      </c>
    </row>
    <row r="2468" spans="14:16" x14ac:dyDescent="0.45">
      <c r="N2468" t="s">
        <v>2034</v>
      </c>
      <c r="O2468" t="s">
        <v>50</v>
      </c>
      <c r="P2468" t="s">
        <v>662</v>
      </c>
    </row>
    <row r="2469" spans="14:16" x14ac:dyDescent="0.45">
      <c r="N2469" t="s">
        <v>2034</v>
      </c>
      <c r="O2469" t="s">
        <v>53</v>
      </c>
      <c r="P2469" t="s">
        <v>1190</v>
      </c>
    </row>
    <row r="2470" spans="14:16" x14ac:dyDescent="0.45">
      <c r="N2470" t="s">
        <v>2034</v>
      </c>
      <c r="O2470" t="s">
        <v>56</v>
      </c>
      <c r="P2470" t="s">
        <v>1281</v>
      </c>
    </row>
    <row r="2471" spans="14:16" x14ac:dyDescent="0.45">
      <c r="N2471" t="s">
        <v>2034</v>
      </c>
      <c r="O2471" t="s">
        <v>59</v>
      </c>
      <c r="P2471" t="s">
        <v>1859</v>
      </c>
    </row>
    <row r="2472" spans="14:16" x14ac:dyDescent="0.45">
      <c r="N2472" t="s">
        <v>2034</v>
      </c>
      <c r="O2472" t="s">
        <v>62</v>
      </c>
      <c r="P2472" t="s">
        <v>1523</v>
      </c>
    </row>
    <row r="2473" spans="14:16" x14ac:dyDescent="0.45">
      <c r="N2473" t="s">
        <v>2034</v>
      </c>
      <c r="O2473" t="s">
        <v>65</v>
      </c>
      <c r="P2473" t="s">
        <v>586</v>
      </c>
    </row>
    <row r="2474" spans="14:16" x14ac:dyDescent="0.45">
      <c r="N2474" t="s">
        <v>2039</v>
      </c>
      <c r="O2474" t="s">
        <v>7</v>
      </c>
      <c r="P2474" t="s">
        <v>1740</v>
      </c>
    </row>
    <row r="2475" spans="14:16" x14ac:dyDescent="0.45">
      <c r="N2475" t="s">
        <v>2039</v>
      </c>
      <c r="O2475" t="s">
        <v>10</v>
      </c>
      <c r="P2475" t="s">
        <v>1094</v>
      </c>
    </row>
    <row r="2476" spans="14:16" x14ac:dyDescent="0.45">
      <c r="N2476" t="s">
        <v>2039</v>
      </c>
      <c r="O2476" t="s">
        <v>13</v>
      </c>
      <c r="P2476" t="s">
        <v>745</v>
      </c>
    </row>
    <row r="2477" spans="14:16" x14ac:dyDescent="0.45">
      <c r="N2477" t="s">
        <v>2039</v>
      </c>
      <c r="O2477" t="s">
        <v>16</v>
      </c>
      <c r="P2477" t="s">
        <v>193</v>
      </c>
    </row>
    <row r="2478" spans="14:16" x14ac:dyDescent="0.45">
      <c r="N2478" t="s">
        <v>2039</v>
      </c>
      <c r="O2478" t="s">
        <v>19</v>
      </c>
      <c r="P2478" t="s">
        <v>1565</v>
      </c>
    </row>
    <row r="2479" spans="14:16" x14ac:dyDescent="0.45">
      <c r="N2479" t="s">
        <v>2039</v>
      </c>
      <c r="O2479" t="s">
        <v>21</v>
      </c>
      <c r="P2479" t="s">
        <v>1785</v>
      </c>
    </row>
    <row r="2480" spans="14:16" x14ac:dyDescent="0.45">
      <c r="N2480" t="s">
        <v>2039</v>
      </c>
      <c r="O2480" t="s">
        <v>23</v>
      </c>
      <c r="P2480" t="s">
        <v>399</v>
      </c>
    </row>
    <row r="2481" spans="14:16" x14ac:dyDescent="0.45">
      <c r="N2481" t="s">
        <v>2039</v>
      </c>
      <c r="O2481" t="s">
        <v>26</v>
      </c>
      <c r="P2481" t="s">
        <v>744</v>
      </c>
    </row>
    <row r="2482" spans="14:16" x14ac:dyDescent="0.45">
      <c r="N2482" t="s">
        <v>2039</v>
      </c>
      <c r="O2482" t="s">
        <v>29</v>
      </c>
      <c r="P2482" t="s">
        <v>1413</v>
      </c>
    </row>
    <row r="2483" spans="14:16" x14ac:dyDescent="0.45">
      <c r="N2483" t="s">
        <v>2039</v>
      </c>
      <c r="O2483" t="s">
        <v>32</v>
      </c>
      <c r="P2483" t="s">
        <v>2041</v>
      </c>
    </row>
    <row r="2484" spans="14:16" x14ac:dyDescent="0.45">
      <c r="N2484" t="s">
        <v>2039</v>
      </c>
      <c r="O2484" t="s">
        <v>34</v>
      </c>
      <c r="P2484" t="s">
        <v>2042</v>
      </c>
    </row>
    <row r="2485" spans="14:16" x14ac:dyDescent="0.45">
      <c r="N2485" t="s">
        <v>2039</v>
      </c>
      <c r="O2485" t="s">
        <v>36</v>
      </c>
      <c r="P2485" t="s">
        <v>2043</v>
      </c>
    </row>
    <row r="2486" spans="14:16" x14ac:dyDescent="0.45">
      <c r="N2486" t="s">
        <v>2039</v>
      </c>
      <c r="O2486" t="s">
        <v>38</v>
      </c>
      <c r="P2486" t="s">
        <v>2044</v>
      </c>
    </row>
    <row r="2487" spans="14:16" x14ac:dyDescent="0.45">
      <c r="N2487" t="s">
        <v>2039</v>
      </c>
      <c r="O2487" t="s">
        <v>39</v>
      </c>
      <c r="P2487" t="s">
        <v>1720</v>
      </c>
    </row>
    <row r="2488" spans="14:16" x14ac:dyDescent="0.45">
      <c r="N2488" t="s">
        <v>2039</v>
      </c>
      <c r="O2488" t="s">
        <v>41</v>
      </c>
      <c r="P2488" t="s">
        <v>2045</v>
      </c>
    </row>
    <row r="2489" spans="14:16" x14ac:dyDescent="0.45">
      <c r="N2489" t="s">
        <v>2039</v>
      </c>
      <c r="O2489" t="s">
        <v>43</v>
      </c>
      <c r="P2489" t="s">
        <v>1299</v>
      </c>
    </row>
    <row r="2490" spans="14:16" x14ac:dyDescent="0.45">
      <c r="N2490" t="s">
        <v>2039</v>
      </c>
      <c r="O2490" t="s">
        <v>45</v>
      </c>
      <c r="P2490" t="s">
        <v>1641</v>
      </c>
    </row>
    <row r="2491" spans="14:16" x14ac:dyDescent="0.45">
      <c r="N2491" t="s">
        <v>2039</v>
      </c>
      <c r="O2491" t="s">
        <v>47</v>
      </c>
      <c r="P2491" t="s">
        <v>1001</v>
      </c>
    </row>
    <row r="2492" spans="14:16" x14ac:dyDescent="0.45">
      <c r="N2492" t="s">
        <v>2039</v>
      </c>
      <c r="O2492" t="s">
        <v>50</v>
      </c>
      <c r="P2492" t="s">
        <v>2045</v>
      </c>
    </row>
    <row r="2493" spans="14:16" x14ac:dyDescent="0.45">
      <c r="N2493" t="s">
        <v>2039</v>
      </c>
      <c r="O2493" t="s">
        <v>53</v>
      </c>
      <c r="P2493" t="s">
        <v>465</v>
      </c>
    </row>
    <row r="2494" spans="14:16" x14ac:dyDescent="0.45">
      <c r="N2494" t="s">
        <v>2039</v>
      </c>
      <c r="O2494" t="s">
        <v>56</v>
      </c>
      <c r="P2494" t="s">
        <v>375</v>
      </c>
    </row>
    <row r="2495" spans="14:16" x14ac:dyDescent="0.45">
      <c r="N2495" t="s">
        <v>2039</v>
      </c>
      <c r="O2495" t="s">
        <v>59</v>
      </c>
      <c r="P2495" t="s">
        <v>1048</v>
      </c>
    </row>
    <row r="2496" spans="14:16" x14ac:dyDescent="0.45">
      <c r="N2496" t="s">
        <v>2039</v>
      </c>
      <c r="O2496" t="s">
        <v>62</v>
      </c>
      <c r="P2496" t="s">
        <v>1733</v>
      </c>
    </row>
    <row r="2497" spans="14:16" x14ac:dyDescent="0.45">
      <c r="N2497" t="s">
        <v>2039</v>
      </c>
      <c r="O2497" t="s">
        <v>65</v>
      </c>
      <c r="P2497" t="s">
        <v>1614</v>
      </c>
    </row>
    <row r="2498" spans="14:16" x14ac:dyDescent="0.45">
      <c r="N2498" t="s">
        <v>2048</v>
      </c>
      <c r="O2498" t="s">
        <v>7</v>
      </c>
      <c r="P2498" t="s">
        <v>312</v>
      </c>
    </row>
    <row r="2499" spans="14:16" x14ac:dyDescent="0.45">
      <c r="N2499" t="s">
        <v>2048</v>
      </c>
      <c r="O2499" t="s">
        <v>10</v>
      </c>
      <c r="P2499" t="s">
        <v>864</v>
      </c>
    </row>
    <row r="2500" spans="14:16" x14ac:dyDescent="0.45">
      <c r="N2500" t="s">
        <v>2048</v>
      </c>
      <c r="O2500" t="s">
        <v>13</v>
      </c>
      <c r="P2500" t="s">
        <v>489</v>
      </c>
    </row>
    <row r="2501" spans="14:16" x14ac:dyDescent="0.45">
      <c r="N2501" t="s">
        <v>2048</v>
      </c>
      <c r="O2501" t="s">
        <v>16</v>
      </c>
      <c r="P2501" t="s">
        <v>865</v>
      </c>
    </row>
    <row r="2502" spans="14:16" x14ac:dyDescent="0.45">
      <c r="N2502" t="s">
        <v>2048</v>
      </c>
      <c r="O2502" t="s">
        <v>19</v>
      </c>
      <c r="P2502" t="s">
        <v>124</v>
      </c>
    </row>
    <row r="2503" spans="14:16" x14ac:dyDescent="0.45">
      <c r="N2503" t="s">
        <v>2048</v>
      </c>
      <c r="O2503" t="s">
        <v>21</v>
      </c>
      <c r="P2503" t="s">
        <v>1134</v>
      </c>
    </row>
    <row r="2504" spans="14:16" x14ac:dyDescent="0.45">
      <c r="N2504" t="s">
        <v>2048</v>
      </c>
      <c r="O2504" t="s">
        <v>23</v>
      </c>
      <c r="P2504" t="s">
        <v>909</v>
      </c>
    </row>
    <row r="2505" spans="14:16" x14ac:dyDescent="0.45">
      <c r="N2505" t="s">
        <v>2048</v>
      </c>
      <c r="O2505" t="s">
        <v>26</v>
      </c>
      <c r="P2505" t="s">
        <v>2049</v>
      </c>
    </row>
    <row r="2506" spans="14:16" x14ac:dyDescent="0.45">
      <c r="N2506" t="s">
        <v>2048</v>
      </c>
      <c r="O2506" t="s">
        <v>29</v>
      </c>
      <c r="P2506" t="s">
        <v>520</v>
      </c>
    </row>
    <row r="2507" spans="14:16" x14ac:dyDescent="0.45">
      <c r="N2507" t="s">
        <v>2048</v>
      </c>
      <c r="O2507" t="s">
        <v>32</v>
      </c>
      <c r="P2507" t="s">
        <v>382</v>
      </c>
    </row>
    <row r="2508" spans="14:16" x14ac:dyDescent="0.45">
      <c r="N2508" t="s">
        <v>2048</v>
      </c>
      <c r="O2508" t="s">
        <v>34</v>
      </c>
      <c r="P2508" t="s">
        <v>1089</v>
      </c>
    </row>
    <row r="2509" spans="14:16" x14ac:dyDescent="0.45">
      <c r="N2509" t="s">
        <v>2048</v>
      </c>
      <c r="O2509" t="s">
        <v>36</v>
      </c>
      <c r="P2509" t="s">
        <v>1343</v>
      </c>
    </row>
    <row r="2510" spans="14:16" x14ac:dyDescent="0.45">
      <c r="N2510" t="s">
        <v>2048</v>
      </c>
      <c r="O2510" t="s">
        <v>38</v>
      </c>
      <c r="P2510" t="s">
        <v>973</v>
      </c>
    </row>
    <row r="2511" spans="14:16" x14ac:dyDescent="0.45">
      <c r="N2511" t="s">
        <v>2048</v>
      </c>
      <c r="O2511" t="s">
        <v>39</v>
      </c>
      <c r="P2511" t="s">
        <v>1980</v>
      </c>
    </row>
    <row r="2512" spans="14:16" x14ac:dyDescent="0.45">
      <c r="N2512" t="s">
        <v>2048</v>
      </c>
      <c r="O2512" t="s">
        <v>41</v>
      </c>
      <c r="P2512" t="s">
        <v>2050</v>
      </c>
    </row>
    <row r="2513" spans="14:16" x14ac:dyDescent="0.45">
      <c r="N2513" t="s">
        <v>2048</v>
      </c>
      <c r="O2513" t="s">
        <v>43</v>
      </c>
      <c r="P2513" t="s">
        <v>916</v>
      </c>
    </row>
    <row r="2514" spans="14:16" x14ac:dyDescent="0.45">
      <c r="N2514" t="s">
        <v>2048</v>
      </c>
      <c r="O2514" t="s">
        <v>45</v>
      </c>
      <c r="P2514" t="s">
        <v>559</v>
      </c>
    </row>
    <row r="2515" spans="14:16" x14ac:dyDescent="0.45">
      <c r="N2515" t="s">
        <v>2048</v>
      </c>
      <c r="O2515" t="s">
        <v>47</v>
      </c>
      <c r="P2515" t="s">
        <v>2051</v>
      </c>
    </row>
    <row r="2516" spans="14:16" x14ac:dyDescent="0.45">
      <c r="N2516" t="s">
        <v>2048</v>
      </c>
      <c r="O2516" t="s">
        <v>50</v>
      </c>
      <c r="P2516" t="s">
        <v>487</v>
      </c>
    </row>
    <row r="2517" spans="14:16" x14ac:dyDescent="0.45">
      <c r="N2517" t="s">
        <v>2048</v>
      </c>
      <c r="O2517" t="s">
        <v>53</v>
      </c>
      <c r="P2517" t="s">
        <v>2053</v>
      </c>
    </row>
    <row r="2518" spans="14:16" x14ac:dyDescent="0.45">
      <c r="N2518" t="s">
        <v>2048</v>
      </c>
      <c r="O2518" t="s">
        <v>56</v>
      </c>
      <c r="P2518" t="s">
        <v>238</v>
      </c>
    </row>
    <row r="2519" spans="14:16" x14ac:dyDescent="0.45">
      <c r="N2519" t="s">
        <v>2048</v>
      </c>
      <c r="O2519" t="s">
        <v>59</v>
      </c>
      <c r="P2519" t="s">
        <v>485</v>
      </c>
    </row>
    <row r="2520" spans="14:16" x14ac:dyDescent="0.45">
      <c r="N2520" t="s">
        <v>2048</v>
      </c>
      <c r="O2520" t="s">
        <v>62</v>
      </c>
      <c r="P2520" t="s">
        <v>1468</v>
      </c>
    </row>
    <row r="2521" spans="14:16" x14ac:dyDescent="0.45">
      <c r="N2521" t="s">
        <v>2048</v>
      </c>
      <c r="O2521" t="s">
        <v>65</v>
      </c>
      <c r="P2521" t="s">
        <v>1464</v>
      </c>
    </row>
    <row r="2522" spans="14:16" x14ac:dyDescent="0.45">
      <c r="N2522" t="s">
        <v>2054</v>
      </c>
      <c r="O2522" t="s">
        <v>7</v>
      </c>
      <c r="P2522" t="s">
        <v>1302</v>
      </c>
    </row>
    <row r="2523" spans="14:16" x14ac:dyDescent="0.45">
      <c r="N2523" t="s">
        <v>2054</v>
      </c>
      <c r="O2523" t="s">
        <v>10</v>
      </c>
      <c r="P2523" t="s">
        <v>413</v>
      </c>
    </row>
    <row r="2524" spans="14:16" x14ac:dyDescent="0.45">
      <c r="N2524" t="s">
        <v>2054</v>
      </c>
      <c r="O2524" t="s">
        <v>13</v>
      </c>
      <c r="P2524" t="s">
        <v>1306</v>
      </c>
    </row>
    <row r="2525" spans="14:16" x14ac:dyDescent="0.45">
      <c r="N2525" t="s">
        <v>2054</v>
      </c>
      <c r="O2525" t="s">
        <v>16</v>
      </c>
      <c r="P2525" t="s">
        <v>586</v>
      </c>
    </row>
    <row r="2526" spans="14:16" x14ac:dyDescent="0.45">
      <c r="N2526" t="s">
        <v>2054</v>
      </c>
      <c r="O2526" t="s">
        <v>19</v>
      </c>
      <c r="P2526" t="s">
        <v>183</v>
      </c>
    </row>
    <row r="2527" spans="14:16" x14ac:dyDescent="0.45">
      <c r="N2527" t="s">
        <v>2054</v>
      </c>
      <c r="O2527" t="s">
        <v>21</v>
      </c>
      <c r="P2527" t="s">
        <v>799</v>
      </c>
    </row>
    <row r="2528" spans="14:16" x14ac:dyDescent="0.45">
      <c r="N2528" t="s">
        <v>2054</v>
      </c>
      <c r="O2528" t="s">
        <v>23</v>
      </c>
      <c r="P2528" t="s">
        <v>1452</v>
      </c>
    </row>
    <row r="2529" spans="14:16" x14ac:dyDescent="0.45">
      <c r="N2529" t="s">
        <v>2054</v>
      </c>
      <c r="O2529" t="s">
        <v>26</v>
      </c>
      <c r="P2529" t="s">
        <v>1869</v>
      </c>
    </row>
    <row r="2530" spans="14:16" x14ac:dyDescent="0.45">
      <c r="N2530" t="s">
        <v>2054</v>
      </c>
      <c r="O2530" t="s">
        <v>29</v>
      </c>
      <c r="P2530" t="s">
        <v>199</v>
      </c>
    </row>
    <row r="2531" spans="14:16" x14ac:dyDescent="0.45">
      <c r="N2531" t="s">
        <v>2054</v>
      </c>
      <c r="O2531" t="s">
        <v>32</v>
      </c>
      <c r="P2531" t="s">
        <v>1733</v>
      </c>
    </row>
    <row r="2532" spans="14:16" x14ac:dyDescent="0.45">
      <c r="N2532" t="s">
        <v>2054</v>
      </c>
      <c r="O2532" t="s">
        <v>34</v>
      </c>
      <c r="P2532" t="s">
        <v>1651</v>
      </c>
    </row>
    <row r="2533" spans="14:16" x14ac:dyDescent="0.45">
      <c r="N2533" t="s">
        <v>2054</v>
      </c>
      <c r="O2533" t="s">
        <v>36</v>
      </c>
      <c r="P2533" t="s">
        <v>1119</v>
      </c>
    </row>
    <row r="2534" spans="14:16" x14ac:dyDescent="0.45">
      <c r="N2534" t="s">
        <v>2054</v>
      </c>
      <c r="O2534" t="s">
        <v>38</v>
      </c>
      <c r="P2534" t="s">
        <v>1045</v>
      </c>
    </row>
    <row r="2535" spans="14:16" x14ac:dyDescent="0.45">
      <c r="N2535" t="s">
        <v>2054</v>
      </c>
      <c r="O2535" t="s">
        <v>39</v>
      </c>
      <c r="P2535" t="s">
        <v>221</v>
      </c>
    </row>
    <row r="2536" spans="14:16" x14ac:dyDescent="0.45">
      <c r="N2536" t="s">
        <v>2054</v>
      </c>
      <c r="O2536" t="s">
        <v>41</v>
      </c>
      <c r="P2536" t="s">
        <v>2022</v>
      </c>
    </row>
    <row r="2537" spans="14:16" x14ac:dyDescent="0.45">
      <c r="N2537" t="s">
        <v>2054</v>
      </c>
      <c r="O2537" t="s">
        <v>43</v>
      </c>
      <c r="P2537" t="s">
        <v>205</v>
      </c>
    </row>
    <row r="2538" spans="14:16" x14ac:dyDescent="0.45">
      <c r="N2538" t="s">
        <v>2054</v>
      </c>
      <c r="O2538" t="s">
        <v>45</v>
      </c>
      <c r="P2538" t="s">
        <v>1489</v>
      </c>
    </row>
    <row r="2539" spans="14:16" x14ac:dyDescent="0.45">
      <c r="N2539" t="s">
        <v>2054</v>
      </c>
      <c r="O2539" t="s">
        <v>47</v>
      </c>
      <c r="P2539" t="s">
        <v>862</v>
      </c>
    </row>
    <row r="2540" spans="14:16" x14ac:dyDescent="0.45">
      <c r="N2540" t="s">
        <v>2054</v>
      </c>
      <c r="O2540" t="s">
        <v>50</v>
      </c>
      <c r="P2540" t="s">
        <v>264</v>
      </c>
    </row>
    <row r="2541" spans="14:16" x14ac:dyDescent="0.45">
      <c r="N2541" t="s">
        <v>2054</v>
      </c>
      <c r="O2541" t="s">
        <v>53</v>
      </c>
      <c r="P2541" t="s">
        <v>1933</v>
      </c>
    </row>
    <row r="2542" spans="14:16" x14ac:dyDescent="0.45">
      <c r="N2542" t="s">
        <v>2054</v>
      </c>
      <c r="O2542" t="s">
        <v>56</v>
      </c>
      <c r="P2542" t="s">
        <v>404</v>
      </c>
    </row>
    <row r="2543" spans="14:16" x14ac:dyDescent="0.45">
      <c r="N2543" t="s">
        <v>2054</v>
      </c>
      <c r="O2543" t="s">
        <v>59</v>
      </c>
      <c r="P2543" t="s">
        <v>617</v>
      </c>
    </row>
    <row r="2544" spans="14:16" x14ac:dyDescent="0.45">
      <c r="N2544" t="s">
        <v>2054</v>
      </c>
      <c r="O2544" t="s">
        <v>62</v>
      </c>
      <c r="P2544" t="s">
        <v>2060</v>
      </c>
    </row>
    <row r="2545" spans="14:16" x14ac:dyDescent="0.45">
      <c r="N2545" t="s">
        <v>2054</v>
      </c>
      <c r="O2545" t="s">
        <v>65</v>
      </c>
      <c r="P2545" t="s">
        <v>1702</v>
      </c>
    </row>
    <row r="2546" spans="14:16" x14ac:dyDescent="0.45">
      <c r="N2546" t="s">
        <v>2061</v>
      </c>
      <c r="O2546" t="s">
        <v>7</v>
      </c>
      <c r="P2546" t="s">
        <v>1129</v>
      </c>
    </row>
    <row r="2547" spans="14:16" x14ac:dyDescent="0.45">
      <c r="N2547" t="s">
        <v>2061</v>
      </c>
      <c r="O2547" t="s">
        <v>10</v>
      </c>
      <c r="P2547" t="s">
        <v>2062</v>
      </c>
    </row>
    <row r="2548" spans="14:16" x14ac:dyDescent="0.45">
      <c r="N2548" t="s">
        <v>2061</v>
      </c>
      <c r="O2548" t="s">
        <v>13</v>
      </c>
      <c r="P2548" t="s">
        <v>1886</v>
      </c>
    </row>
    <row r="2549" spans="14:16" x14ac:dyDescent="0.45">
      <c r="N2549" t="s">
        <v>2061</v>
      </c>
      <c r="O2549" t="s">
        <v>16</v>
      </c>
      <c r="P2549" t="s">
        <v>396</v>
      </c>
    </row>
    <row r="2550" spans="14:16" x14ac:dyDescent="0.45">
      <c r="N2550" t="s">
        <v>2061</v>
      </c>
      <c r="O2550" t="s">
        <v>19</v>
      </c>
      <c r="P2550" t="s">
        <v>147</v>
      </c>
    </row>
    <row r="2551" spans="14:16" x14ac:dyDescent="0.45">
      <c r="N2551" t="s">
        <v>2061</v>
      </c>
      <c r="O2551" t="s">
        <v>21</v>
      </c>
      <c r="P2551" t="s">
        <v>765</v>
      </c>
    </row>
    <row r="2552" spans="14:16" x14ac:dyDescent="0.45">
      <c r="N2552" t="s">
        <v>2061</v>
      </c>
      <c r="O2552" t="s">
        <v>23</v>
      </c>
      <c r="P2552" t="s">
        <v>623</v>
      </c>
    </row>
    <row r="2553" spans="14:16" x14ac:dyDescent="0.45">
      <c r="N2553" t="s">
        <v>2061</v>
      </c>
      <c r="O2553" t="s">
        <v>26</v>
      </c>
      <c r="P2553" t="s">
        <v>2063</v>
      </c>
    </row>
    <row r="2554" spans="14:16" x14ac:dyDescent="0.45">
      <c r="N2554" t="s">
        <v>2061</v>
      </c>
      <c r="O2554" t="s">
        <v>29</v>
      </c>
      <c r="P2554" t="s">
        <v>1483</v>
      </c>
    </row>
    <row r="2555" spans="14:16" x14ac:dyDescent="0.45">
      <c r="N2555" t="s">
        <v>2061</v>
      </c>
      <c r="O2555" t="s">
        <v>32</v>
      </c>
      <c r="P2555" t="s">
        <v>1818</v>
      </c>
    </row>
    <row r="2556" spans="14:16" x14ac:dyDescent="0.45">
      <c r="N2556" t="s">
        <v>2061</v>
      </c>
      <c r="O2556" t="s">
        <v>34</v>
      </c>
      <c r="P2556" t="s">
        <v>174</v>
      </c>
    </row>
    <row r="2557" spans="14:16" x14ac:dyDescent="0.45">
      <c r="N2557" t="s">
        <v>2061</v>
      </c>
      <c r="O2557" t="s">
        <v>36</v>
      </c>
      <c r="P2557" t="s">
        <v>642</v>
      </c>
    </row>
    <row r="2558" spans="14:16" x14ac:dyDescent="0.45">
      <c r="N2558" t="s">
        <v>2061</v>
      </c>
      <c r="O2558" t="s">
        <v>38</v>
      </c>
      <c r="P2558" t="s">
        <v>438</v>
      </c>
    </row>
    <row r="2559" spans="14:16" x14ac:dyDescent="0.45">
      <c r="N2559" t="s">
        <v>2061</v>
      </c>
      <c r="O2559" t="s">
        <v>39</v>
      </c>
      <c r="P2559" t="s">
        <v>581</v>
      </c>
    </row>
    <row r="2560" spans="14:16" x14ac:dyDescent="0.45">
      <c r="N2560" t="s">
        <v>2061</v>
      </c>
      <c r="O2560" t="s">
        <v>41</v>
      </c>
      <c r="P2560" t="s">
        <v>1652</v>
      </c>
    </row>
    <row r="2561" spans="14:16" x14ac:dyDescent="0.45">
      <c r="N2561" t="s">
        <v>2061</v>
      </c>
      <c r="O2561" t="s">
        <v>43</v>
      </c>
      <c r="P2561" t="s">
        <v>1608</v>
      </c>
    </row>
    <row r="2562" spans="14:16" x14ac:dyDescent="0.45">
      <c r="N2562" t="s">
        <v>2061</v>
      </c>
      <c r="O2562" t="s">
        <v>45</v>
      </c>
      <c r="P2562" t="s">
        <v>2064</v>
      </c>
    </row>
    <row r="2563" spans="14:16" x14ac:dyDescent="0.45">
      <c r="N2563" t="s">
        <v>2061</v>
      </c>
      <c r="O2563" t="s">
        <v>47</v>
      </c>
      <c r="P2563" t="s">
        <v>1373</v>
      </c>
    </row>
    <row r="2564" spans="14:16" x14ac:dyDescent="0.45">
      <c r="N2564" t="s">
        <v>2061</v>
      </c>
      <c r="O2564" t="s">
        <v>50</v>
      </c>
      <c r="P2564" t="s">
        <v>333</v>
      </c>
    </row>
    <row r="2565" spans="14:16" x14ac:dyDescent="0.45">
      <c r="N2565" t="s">
        <v>2061</v>
      </c>
      <c r="O2565" t="s">
        <v>53</v>
      </c>
      <c r="P2565" t="s">
        <v>579</v>
      </c>
    </row>
    <row r="2566" spans="14:16" x14ac:dyDescent="0.45">
      <c r="N2566" t="s">
        <v>2061</v>
      </c>
      <c r="O2566" t="s">
        <v>56</v>
      </c>
      <c r="P2566" t="s">
        <v>671</v>
      </c>
    </row>
    <row r="2567" spans="14:16" x14ac:dyDescent="0.45">
      <c r="N2567" t="s">
        <v>2061</v>
      </c>
      <c r="O2567" t="s">
        <v>59</v>
      </c>
      <c r="P2567" t="s">
        <v>1219</v>
      </c>
    </row>
    <row r="2568" spans="14:16" x14ac:dyDescent="0.45">
      <c r="N2568" t="s">
        <v>2061</v>
      </c>
      <c r="O2568" t="s">
        <v>62</v>
      </c>
      <c r="P2568" t="s">
        <v>1869</v>
      </c>
    </row>
    <row r="2569" spans="14:16" x14ac:dyDescent="0.45">
      <c r="N2569" t="s">
        <v>2061</v>
      </c>
      <c r="O2569" t="s">
        <v>65</v>
      </c>
      <c r="P2569" t="s">
        <v>692</v>
      </c>
    </row>
    <row r="2570" spans="14:16" x14ac:dyDescent="0.45">
      <c r="N2570" t="s">
        <v>2066</v>
      </c>
      <c r="O2570" t="s">
        <v>7</v>
      </c>
      <c r="P2570" t="s">
        <v>2065</v>
      </c>
    </row>
    <row r="2571" spans="14:16" x14ac:dyDescent="0.45">
      <c r="N2571" t="s">
        <v>2066</v>
      </c>
      <c r="O2571" t="s">
        <v>10</v>
      </c>
      <c r="P2571" t="s">
        <v>2067</v>
      </c>
    </row>
    <row r="2572" spans="14:16" x14ac:dyDescent="0.45">
      <c r="N2572" t="s">
        <v>2066</v>
      </c>
      <c r="O2572" t="s">
        <v>13</v>
      </c>
      <c r="P2572" t="s">
        <v>1654</v>
      </c>
    </row>
    <row r="2573" spans="14:16" x14ac:dyDescent="0.45">
      <c r="N2573" t="s">
        <v>2066</v>
      </c>
      <c r="O2573" t="s">
        <v>16</v>
      </c>
      <c r="P2573" t="s">
        <v>22</v>
      </c>
    </row>
    <row r="2574" spans="14:16" x14ac:dyDescent="0.45">
      <c r="N2574" t="s">
        <v>2066</v>
      </c>
      <c r="O2574" t="s">
        <v>19</v>
      </c>
      <c r="P2574" t="s">
        <v>1885</v>
      </c>
    </row>
    <row r="2575" spans="14:16" x14ac:dyDescent="0.45">
      <c r="N2575" t="s">
        <v>2066</v>
      </c>
      <c r="O2575" t="s">
        <v>21</v>
      </c>
      <c r="P2575" t="s">
        <v>177</v>
      </c>
    </row>
    <row r="2576" spans="14:16" x14ac:dyDescent="0.45">
      <c r="N2576" t="s">
        <v>2066</v>
      </c>
      <c r="O2576" t="s">
        <v>23</v>
      </c>
      <c r="P2576" t="s">
        <v>976</v>
      </c>
    </row>
    <row r="2577" spans="14:16" x14ac:dyDescent="0.45">
      <c r="N2577" t="s">
        <v>2066</v>
      </c>
      <c r="O2577" t="s">
        <v>26</v>
      </c>
      <c r="P2577" t="s">
        <v>2068</v>
      </c>
    </row>
    <row r="2578" spans="14:16" x14ac:dyDescent="0.45">
      <c r="N2578" t="s">
        <v>2066</v>
      </c>
      <c r="O2578" t="s">
        <v>29</v>
      </c>
      <c r="P2578" t="s">
        <v>2026</v>
      </c>
    </row>
    <row r="2579" spans="14:16" x14ac:dyDescent="0.45">
      <c r="N2579" t="s">
        <v>2066</v>
      </c>
      <c r="O2579" t="s">
        <v>32</v>
      </c>
      <c r="P2579" t="s">
        <v>2069</v>
      </c>
    </row>
    <row r="2580" spans="14:16" x14ac:dyDescent="0.45">
      <c r="N2580" t="s">
        <v>2066</v>
      </c>
      <c r="O2580" t="s">
        <v>34</v>
      </c>
      <c r="P2580" t="s">
        <v>1738</v>
      </c>
    </row>
    <row r="2581" spans="14:16" x14ac:dyDescent="0.45">
      <c r="N2581" t="s">
        <v>2066</v>
      </c>
      <c r="O2581" t="s">
        <v>36</v>
      </c>
      <c r="P2581" t="s">
        <v>793</v>
      </c>
    </row>
    <row r="2582" spans="14:16" x14ac:dyDescent="0.45">
      <c r="N2582" t="s">
        <v>2066</v>
      </c>
      <c r="O2582" t="s">
        <v>38</v>
      </c>
      <c r="P2582" t="s">
        <v>1033</v>
      </c>
    </row>
    <row r="2583" spans="14:16" x14ac:dyDescent="0.45">
      <c r="N2583" t="s">
        <v>2066</v>
      </c>
      <c r="O2583" t="s">
        <v>39</v>
      </c>
      <c r="P2583" t="s">
        <v>559</v>
      </c>
    </row>
    <row r="2584" spans="14:16" x14ac:dyDescent="0.45">
      <c r="N2584" t="s">
        <v>2066</v>
      </c>
      <c r="O2584" t="s">
        <v>41</v>
      </c>
      <c r="P2584" t="s">
        <v>434</v>
      </c>
    </row>
    <row r="2585" spans="14:16" x14ac:dyDescent="0.45">
      <c r="N2585" t="s">
        <v>2066</v>
      </c>
      <c r="O2585" t="s">
        <v>43</v>
      </c>
      <c r="P2585" t="s">
        <v>2070</v>
      </c>
    </row>
    <row r="2586" spans="14:16" x14ac:dyDescent="0.45">
      <c r="N2586" t="s">
        <v>2066</v>
      </c>
      <c r="O2586" t="s">
        <v>45</v>
      </c>
      <c r="P2586" t="s">
        <v>349</v>
      </c>
    </row>
    <row r="2587" spans="14:16" x14ac:dyDescent="0.45">
      <c r="N2587" t="s">
        <v>2066</v>
      </c>
      <c r="O2587" t="s">
        <v>47</v>
      </c>
      <c r="P2587" t="s">
        <v>1652</v>
      </c>
    </row>
    <row r="2588" spans="14:16" x14ac:dyDescent="0.45">
      <c r="N2588" t="s">
        <v>2066</v>
      </c>
      <c r="O2588" t="s">
        <v>50</v>
      </c>
      <c r="P2588" t="s">
        <v>1510</v>
      </c>
    </row>
    <row r="2589" spans="14:16" x14ac:dyDescent="0.45">
      <c r="N2589" t="s">
        <v>2066</v>
      </c>
      <c r="O2589" t="s">
        <v>53</v>
      </c>
      <c r="P2589" t="s">
        <v>166</v>
      </c>
    </row>
    <row r="2590" spans="14:16" x14ac:dyDescent="0.45">
      <c r="N2590" t="s">
        <v>2066</v>
      </c>
      <c r="O2590" t="s">
        <v>56</v>
      </c>
      <c r="P2590" t="s">
        <v>1572</v>
      </c>
    </row>
    <row r="2591" spans="14:16" x14ac:dyDescent="0.45">
      <c r="N2591" t="s">
        <v>2066</v>
      </c>
      <c r="O2591" t="s">
        <v>59</v>
      </c>
      <c r="P2591" t="s">
        <v>1203</v>
      </c>
    </row>
    <row r="2592" spans="14:16" x14ac:dyDescent="0.45">
      <c r="N2592" t="s">
        <v>2066</v>
      </c>
      <c r="O2592" t="s">
        <v>62</v>
      </c>
      <c r="P2592" t="s">
        <v>399</v>
      </c>
    </row>
    <row r="2593" spans="14:16" x14ac:dyDescent="0.45">
      <c r="N2593" t="s">
        <v>2066</v>
      </c>
      <c r="O2593" t="s">
        <v>65</v>
      </c>
      <c r="P2593" t="s">
        <v>771</v>
      </c>
    </row>
    <row r="2594" spans="14:16" x14ac:dyDescent="0.45">
      <c r="N2594" t="s">
        <v>2071</v>
      </c>
      <c r="O2594" t="s">
        <v>7</v>
      </c>
      <c r="P2594" t="s">
        <v>1637</v>
      </c>
    </row>
    <row r="2595" spans="14:16" x14ac:dyDescent="0.45">
      <c r="N2595" t="s">
        <v>2071</v>
      </c>
      <c r="O2595" t="s">
        <v>10</v>
      </c>
      <c r="P2595" t="s">
        <v>742</v>
      </c>
    </row>
    <row r="2596" spans="14:16" x14ac:dyDescent="0.45">
      <c r="N2596" t="s">
        <v>2071</v>
      </c>
      <c r="O2596" t="s">
        <v>13</v>
      </c>
      <c r="P2596" t="s">
        <v>743</v>
      </c>
    </row>
    <row r="2597" spans="14:16" x14ac:dyDescent="0.45">
      <c r="N2597" t="s">
        <v>2071</v>
      </c>
      <c r="O2597" t="s">
        <v>16</v>
      </c>
      <c r="P2597" t="s">
        <v>2072</v>
      </c>
    </row>
    <row r="2598" spans="14:16" x14ac:dyDescent="0.45">
      <c r="N2598" t="s">
        <v>2071</v>
      </c>
      <c r="O2598" t="s">
        <v>19</v>
      </c>
      <c r="P2598" t="s">
        <v>1961</v>
      </c>
    </row>
    <row r="2599" spans="14:16" x14ac:dyDescent="0.45">
      <c r="N2599" t="s">
        <v>2071</v>
      </c>
      <c r="O2599" t="s">
        <v>21</v>
      </c>
      <c r="P2599" t="s">
        <v>1961</v>
      </c>
    </row>
    <row r="2600" spans="14:16" x14ac:dyDescent="0.45">
      <c r="N2600" t="s">
        <v>2071</v>
      </c>
      <c r="O2600" t="s">
        <v>23</v>
      </c>
      <c r="P2600" t="s">
        <v>1326</v>
      </c>
    </row>
    <row r="2601" spans="14:16" x14ac:dyDescent="0.45">
      <c r="N2601" t="s">
        <v>2071</v>
      </c>
      <c r="O2601" t="s">
        <v>26</v>
      </c>
      <c r="P2601" t="s">
        <v>69</v>
      </c>
    </row>
    <row r="2602" spans="14:16" x14ac:dyDescent="0.45">
      <c r="N2602" t="s">
        <v>2071</v>
      </c>
      <c r="O2602" t="s">
        <v>29</v>
      </c>
      <c r="P2602" t="s">
        <v>734</v>
      </c>
    </row>
    <row r="2603" spans="14:16" x14ac:dyDescent="0.45">
      <c r="N2603" t="s">
        <v>2071</v>
      </c>
      <c r="O2603" t="s">
        <v>32</v>
      </c>
      <c r="P2603" t="s">
        <v>317</v>
      </c>
    </row>
    <row r="2604" spans="14:16" x14ac:dyDescent="0.45">
      <c r="N2604" t="s">
        <v>2071</v>
      </c>
      <c r="O2604" t="s">
        <v>34</v>
      </c>
      <c r="P2604" t="s">
        <v>311</v>
      </c>
    </row>
    <row r="2605" spans="14:16" x14ac:dyDescent="0.45">
      <c r="N2605" t="s">
        <v>2071</v>
      </c>
      <c r="O2605" t="s">
        <v>36</v>
      </c>
      <c r="P2605" t="s">
        <v>1166</v>
      </c>
    </row>
    <row r="2606" spans="14:16" x14ac:dyDescent="0.45">
      <c r="N2606" t="s">
        <v>2071</v>
      </c>
      <c r="O2606" t="s">
        <v>38</v>
      </c>
      <c r="P2606" t="s">
        <v>2074</v>
      </c>
    </row>
    <row r="2607" spans="14:16" x14ac:dyDescent="0.45">
      <c r="N2607" t="s">
        <v>2071</v>
      </c>
      <c r="O2607" t="s">
        <v>39</v>
      </c>
      <c r="P2607" t="s">
        <v>364</v>
      </c>
    </row>
    <row r="2608" spans="14:16" x14ac:dyDescent="0.45">
      <c r="N2608" t="s">
        <v>2071</v>
      </c>
      <c r="O2608" t="s">
        <v>41</v>
      </c>
      <c r="P2608" t="s">
        <v>1732</v>
      </c>
    </row>
    <row r="2609" spans="14:16" x14ac:dyDescent="0.45">
      <c r="N2609" t="s">
        <v>2071</v>
      </c>
      <c r="O2609" t="s">
        <v>43</v>
      </c>
      <c r="P2609" t="s">
        <v>163</v>
      </c>
    </row>
    <row r="2610" spans="14:16" x14ac:dyDescent="0.45">
      <c r="N2610" t="s">
        <v>2071</v>
      </c>
      <c r="O2610" t="s">
        <v>45</v>
      </c>
      <c r="P2610" t="s">
        <v>1205</v>
      </c>
    </row>
    <row r="2611" spans="14:16" x14ac:dyDescent="0.45">
      <c r="N2611" t="s">
        <v>2071</v>
      </c>
      <c r="O2611" t="s">
        <v>47</v>
      </c>
      <c r="P2611" t="s">
        <v>1622</v>
      </c>
    </row>
    <row r="2612" spans="14:16" x14ac:dyDescent="0.45">
      <c r="N2612" t="s">
        <v>2071</v>
      </c>
      <c r="O2612" t="s">
        <v>50</v>
      </c>
      <c r="P2612" t="s">
        <v>401</v>
      </c>
    </row>
    <row r="2613" spans="14:16" x14ac:dyDescent="0.45">
      <c r="N2613" t="s">
        <v>2071</v>
      </c>
      <c r="O2613" t="s">
        <v>53</v>
      </c>
      <c r="P2613" t="s">
        <v>1513</v>
      </c>
    </row>
    <row r="2614" spans="14:16" x14ac:dyDescent="0.45">
      <c r="N2614" t="s">
        <v>2071</v>
      </c>
      <c r="O2614" t="s">
        <v>56</v>
      </c>
      <c r="P2614" t="s">
        <v>1242</v>
      </c>
    </row>
    <row r="2615" spans="14:16" x14ac:dyDescent="0.45">
      <c r="N2615" t="s">
        <v>2071</v>
      </c>
      <c r="O2615" t="s">
        <v>59</v>
      </c>
      <c r="P2615" t="s">
        <v>737</v>
      </c>
    </row>
    <row r="2616" spans="14:16" x14ac:dyDescent="0.45">
      <c r="N2616" t="s">
        <v>2071</v>
      </c>
      <c r="O2616" t="s">
        <v>62</v>
      </c>
      <c r="P2616" t="s">
        <v>563</v>
      </c>
    </row>
    <row r="2617" spans="14:16" x14ac:dyDescent="0.45">
      <c r="N2617" t="s">
        <v>2071</v>
      </c>
      <c r="O2617" t="s">
        <v>65</v>
      </c>
      <c r="P2617" t="s">
        <v>413</v>
      </c>
    </row>
    <row r="2618" spans="14:16" x14ac:dyDescent="0.45">
      <c r="N2618" t="s">
        <v>2075</v>
      </c>
      <c r="O2618" t="s">
        <v>7</v>
      </c>
      <c r="P2618" t="s">
        <v>1751</v>
      </c>
    </row>
    <row r="2619" spans="14:16" x14ac:dyDescent="0.45">
      <c r="N2619" t="s">
        <v>2075</v>
      </c>
      <c r="O2619" t="s">
        <v>10</v>
      </c>
      <c r="P2619" t="s">
        <v>191</v>
      </c>
    </row>
    <row r="2620" spans="14:16" x14ac:dyDescent="0.45">
      <c r="N2620" t="s">
        <v>2075</v>
      </c>
      <c r="O2620" t="s">
        <v>13</v>
      </c>
      <c r="P2620" t="s">
        <v>747</v>
      </c>
    </row>
    <row r="2621" spans="14:16" x14ac:dyDescent="0.45">
      <c r="N2621" t="s">
        <v>2075</v>
      </c>
      <c r="O2621" t="s">
        <v>16</v>
      </c>
      <c r="P2621" t="s">
        <v>482</v>
      </c>
    </row>
    <row r="2622" spans="14:16" x14ac:dyDescent="0.45">
      <c r="N2622" t="s">
        <v>2075</v>
      </c>
      <c r="O2622" t="s">
        <v>19</v>
      </c>
      <c r="P2622" t="s">
        <v>1444</v>
      </c>
    </row>
    <row r="2623" spans="14:16" x14ac:dyDescent="0.45">
      <c r="N2623" t="s">
        <v>2075</v>
      </c>
      <c r="O2623" t="s">
        <v>21</v>
      </c>
      <c r="P2623" t="s">
        <v>1548</v>
      </c>
    </row>
    <row r="2624" spans="14:16" x14ac:dyDescent="0.45">
      <c r="N2624" t="s">
        <v>2075</v>
      </c>
      <c r="O2624" t="s">
        <v>23</v>
      </c>
      <c r="P2624" t="s">
        <v>1095</v>
      </c>
    </row>
    <row r="2625" spans="14:16" x14ac:dyDescent="0.45">
      <c r="N2625" t="s">
        <v>2075</v>
      </c>
      <c r="O2625" t="s">
        <v>26</v>
      </c>
      <c r="P2625" t="s">
        <v>2076</v>
      </c>
    </row>
    <row r="2626" spans="14:16" x14ac:dyDescent="0.45">
      <c r="N2626" t="s">
        <v>2075</v>
      </c>
      <c r="O2626" t="s">
        <v>29</v>
      </c>
      <c r="P2626" t="s">
        <v>1389</v>
      </c>
    </row>
    <row r="2627" spans="14:16" x14ac:dyDescent="0.45">
      <c r="N2627" t="s">
        <v>2075</v>
      </c>
      <c r="O2627" t="s">
        <v>32</v>
      </c>
      <c r="P2627" t="s">
        <v>1565</v>
      </c>
    </row>
    <row r="2628" spans="14:16" x14ac:dyDescent="0.45">
      <c r="N2628" t="s">
        <v>2075</v>
      </c>
      <c r="O2628" t="s">
        <v>34</v>
      </c>
      <c r="P2628" t="s">
        <v>1167</v>
      </c>
    </row>
    <row r="2629" spans="14:16" x14ac:dyDescent="0.45">
      <c r="N2629" t="s">
        <v>2075</v>
      </c>
      <c r="O2629" t="s">
        <v>36</v>
      </c>
      <c r="P2629" t="s">
        <v>447</v>
      </c>
    </row>
    <row r="2630" spans="14:16" x14ac:dyDescent="0.45">
      <c r="N2630" t="s">
        <v>2075</v>
      </c>
      <c r="O2630" t="s">
        <v>38</v>
      </c>
      <c r="P2630" t="s">
        <v>1130</v>
      </c>
    </row>
    <row r="2631" spans="14:16" x14ac:dyDescent="0.45">
      <c r="N2631" t="s">
        <v>2075</v>
      </c>
      <c r="O2631" t="s">
        <v>39</v>
      </c>
      <c r="P2631" t="s">
        <v>1567</v>
      </c>
    </row>
    <row r="2632" spans="14:16" x14ac:dyDescent="0.45">
      <c r="N2632" t="s">
        <v>2075</v>
      </c>
      <c r="O2632" t="s">
        <v>41</v>
      </c>
      <c r="P2632" t="s">
        <v>2077</v>
      </c>
    </row>
    <row r="2633" spans="14:16" x14ac:dyDescent="0.45">
      <c r="N2633" t="s">
        <v>2075</v>
      </c>
      <c r="O2633" t="s">
        <v>43</v>
      </c>
      <c r="P2633" t="s">
        <v>1455</v>
      </c>
    </row>
    <row r="2634" spans="14:16" x14ac:dyDescent="0.45">
      <c r="N2634" t="s">
        <v>2075</v>
      </c>
      <c r="O2634" t="s">
        <v>45</v>
      </c>
      <c r="P2634" t="s">
        <v>93</v>
      </c>
    </row>
    <row r="2635" spans="14:16" x14ac:dyDescent="0.45">
      <c r="N2635" t="s">
        <v>2075</v>
      </c>
      <c r="O2635" t="s">
        <v>47</v>
      </c>
      <c r="P2635" t="s">
        <v>812</v>
      </c>
    </row>
    <row r="2636" spans="14:16" x14ac:dyDescent="0.45">
      <c r="N2636" t="s">
        <v>2075</v>
      </c>
      <c r="O2636" t="s">
        <v>50</v>
      </c>
      <c r="P2636" t="s">
        <v>628</v>
      </c>
    </row>
    <row r="2637" spans="14:16" x14ac:dyDescent="0.45">
      <c r="N2637" t="s">
        <v>2075</v>
      </c>
      <c r="O2637" t="s">
        <v>53</v>
      </c>
      <c r="P2637" t="s">
        <v>125</v>
      </c>
    </row>
    <row r="2638" spans="14:16" x14ac:dyDescent="0.45">
      <c r="N2638" t="s">
        <v>2075</v>
      </c>
      <c r="O2638" t="s">
        <v>56</v>
      </c>
      <c r="P2638" t="s">
        <v>120</v>
      </c>
    </row>
    <row r="2639" spans="14:16" x14ac:dyDescent="0.45">
      <c r="N2639" t="s">
        <v>2075</v>
      </c>
      <c r="O2639" t="s">
        <v>59</v>
      </c>
      <c r="P2639" t="s">
        <v>1169</v>
      </c>
    </row>
    <row r="2640" spans="14:16" x14ac:dyDescent="0.45">
      <c r="N2640" t="s">
        <v>2075</v>
      </c>
      <c r="O2640" t="s">
        <v>62</v>
      </c>
      <c r="P2640" t="s">
        <v>273</v>
      </c>
    </row>
    <row r="2641" spans="14:16" x14ac:dyDescent="0.45">
      <c r="N2641" t="s">
        <v>2075</v>
      </c>
      <c r="O2641" t="s">
        <v>65</v>
      </c>
      <c r="P2641" t="s">
        <v>1565</v>
      </c>
    </row>
    <row r="2642" spans="14:16" x14ac:dyDescent="0.45">
      <c r="N2642" t="s">
        <v>2079</v>
      </c>
      <c r="O2642" t="s">
        <v>7</v>
      </c>
      <c r="P2642" t="s">
        <v>1875</v>
      </c>
    </row>
    <row r="2643" spans="14:16" x14ac:dyDescent="0.45">
      <c r="N2643" t="s">
        <v>2079</v>
      </c>
      <c r="O2643" t="s">
        <v>10</v>
      </c>
      <c r="P2643" t="s">
        <v>1493</v>
      </c>
    </row>
    <row r="2644" spans="14:16" x14ac:dyDescent="0.45">
      <c r="N2644" t="s">
        <v>2079</v>
      </c>
      <c r="O2644" t="s">
        <v>13</v>
      </c>
      <c r="P2644" t="s">
        <v>1693</v>
      </c>
    </row>
    <row r="2645" spans="14:16" x14ac:dyDescent="0.45">
      <c r="N2645" t="s">
        <v>2079</v>
      </c>
      <c r="O2645" t="s">
        <v>16</v>
      </c>
      <c r="P2645" t="s">
        <v>186</v>
      </c>
    </row>
    <row r="2646" spans="14:16" x14ac:dyDescent="0.45">
      <c r="N2646" t="s">
        <v>2079</v>
      </c>
      <c r="O2646" t="s">
        <v>19</v>
      </c>
      <c r="P2646" t="s">
        <v>1873</v>
      </c>
    </row>
    <row r="2647" spans="14:16" x14ac:dyDescent="0.45">
      <c r="N2647" t="s">
        <v>2079</v>
      </c>
      <c r="O2647" t="s">
        <v>21</v>
      </c>
      <c r="P2647" t="s">
        <v>483</v>
      </c>
    </row>
    <row r="2648" spans="14:16" x14ac:dyDescent="0.45">
      <c r="N2648" t="s">
        <v>2079</v>
      </c>
      <c r="O2648" t="s">
        <v>23</v>
      </c>
      <c r="P2648" t="s">
        <v>355</v>
      </c>
    </row>
    <row r="2649" spans="14:16" x14ac:dyDescent="0.45">
      <c r="N2649" t="s">
        <v>2079</v>
      </c>
      <c r="O2649" t="s">
        <v>26</v>
      </c>
      <c r="P2649" t="s">
        <v>83</v>
      </c>
    </row>
    <row r="2650" spans="14:16" x14ac:dyDescent="0.45">
      <c r="N2650" t="s">
        <v>2079</v>
      </c>
      <c r="O2650" t="s">
        <v>29</v>
      </c>
      <c r="P2650" t="s">
        <v>460</v>
      </c>
    </row>
    <row r="2651" spans="14:16" x14ac:dyDescent="0.45">
      <c r="N2651" t="s">
        <v>2079</v>
      </c>
      <c r="O2651" t="s">
        <v>32</v>
      </c>
      <c r="P2651" t="s">
        <v>339</v>
      </c>
    </row>
    <row r="2652" spans="14:16" x14ac:dyDescent="0.45">
      <c r="N2652" t="s">
        <v>2079</v>
      </c>
      <c r="O2652" t="s">
        <v>34</v>
      </c>
      <c r="P2652" t="s">
        <v>965</v>
      </c>
    </row>
    <row r="2653" spans="14:16" x14ac:dyDescent="0.45">
      <c r="N2653" t="s">
        <v>2079</v>
      </c>
      <c r="O2653" t="s">
        <v>36</v>
      </c>
      <c r="P2653" t="s">
        <v>209</v>
      </c>
    </row>
    <row r="2654" spans="14:16" x14ac:dyDescent="0.45">
      <c r="N2654" t="s">
        <v>2079</v>
      </c>
      <c r="O2654" t="s">
        <v>38</v>
      </c>
      <c r="P2654" t="s">
        <v>1052</v>
      </c>
    </row>
    <row r="2655" spans="14:16" x14ac:dyDescent="0.45">
      <c r="N2655" t="s">
        <v>2079</v>
      </c>
      <c r="O2655" t="s">
        <v>39</v>
      </c>
      <c r="P2655" t="s">
        <v>2081</v>
      </c>
    </row>
    <row r="2656" spans="14:16" x14ac:dyDescent="0.45">
      <c r="N2656" t="s">
        <v>2079</v>
      </c>
      <c r="O2656" t="s">
        <v>41</v>
      </c>
      <c r="P2656" t="s">
        <v>2082</v>
      </c>
    </row>
    <row r="2657" spans="14:16" x14ac:dyDescent="0.45">
      <c r="N2657" t="s">
        <v>2079</v>
      </c>
      <c r="O2657" t="s">
        <v>43</v>
      </c>
      <c r="P2657" t="s">
        <v>1241</v>
      </c>
    </row>
    <row r="2658" spans="14:16" x14ac:dyDescent="0.45">
      <c r="N2658" t="s">
        <v>2079</v>
      </c>
      <c r="O2658" t="s">
        <v>45</v>
      </c>
      <c r="P2658" t="s">
        <v>2083</v>
      </c>
    </row>
    <row r="2659" spans="14:16" x14ac:dyDescent="0.45">
      <c r="N2659" t="s">
        <v>2079</v>
      </c>
      <c r="O2659" t="s">
        <v>47</v>
      </c>
      <c r="P2659" t="s">
        <v>283</v>
      </c>
    </row>
    <row r="2660" spans="14:16" x14ac:dyDescent="0.45">
      <c r="N2660" t="s">
        <v>2079</v>
      </c>
      <c r="O2660" t="s">
        <v>50</v>
      </c>
      <c r="P2660" t="s">
        <v>1484</v>
      </c>
    </row>
    <row r="2661" spans="14:16" x14ac:dyDescent="0.45">
      <c r="N2661" t="s">
        <v>2079</v>
      </c>
      <c r="O2661" t="s">
        <v>53</v>
      </c>
      <c r="P2661" t="s">
        <v>679</v>
      </c>
    </row>
    <row r="2662" spans="14:16" x14ac:dyDescent="0.45">
      <c r="N2662" t="s">
        <v>2079</v>
      </c>
      <c r="O2662" t="s">
        <v>56</v>
      </c>
      <c r="P2662" t="s">
        <v>2084</v>
      </c>
    </row>
    <row r="2663" spans="14:16" x14ac:dyDescent="0.45">
      <c r="N2663" t="s">
        <v>2079</v>
      </c>
      <c r="O2663" t="s">
        <v>59</v>
      </c>
      <c r="P2663" t="s">
        <v>366</v>
      </c>
    </row>
    <row r="2664" spans="14:16" x14ac:dyDescent="0.45">
      <c r="N2664" t="s">
        <v>2079</v>
      </c>
      <c r="O2664" t="s">
        <v>62</v>
      </c>
      <c r="P2664" t="s">
        <v>801</v>
      </c>
    </row>
    <row r="2665" spans="14:16" x14ac:dyDescent="0.45">
      <c r="N2665" t="s">
        <v>2079</v>
      </c>
      <c r="O2665" t="s">
        <v>65</v>
      </c>
      <c r="P2665" t="s">
        <v>1747</v>
      </c>
    </row>
    <row r="2666" spans="14:16" x14ac:dyDescent="0.45">
      <c r="N2666" t="s">
        <v>2086</v>
      </c>
      <c r="O2666" t="s">
        <v>7</v>
      </c>
      <c r="P2666" t="s">
        <v>17</v>
      </c>
    </row>
    <row r="2667" spans="14:16" x14ac:dyDescent="0.45">
      <c r="N2667" t="s">
        <v>2086</v>
      </c>
      <c r="O2667" t="s">
        <v>10</v>
      </c>
      <c r="P2667" t="s">
        <v>1854</v>
      </c>
    </row>
    <row r="2668" spans="14:16" x14ac:dyDescent="0.45">
      <c r="N2668" t="s">
        <v>2086</v>
      </c>
      <c r="O2668" t="s">
        <v>13</v>
      </c>
      <c r="P2668" t="s">
        <v>2037</v>
      </c>
    </row>
    <row r="2669" spans="14:16" x14ac:dyDescent="0.45">
      <c r="N2669" t="s">
        <v>2086</v>
      </c>
      <c r="O2669" t="s">
        <v>16</v>
      </c>
      <c r="P2669" t="s">
        <v>2087</v>
      </c>
    </row>
    <row r="2670" spans="14:16" x14ac:dyDescent="0.45">
      <c r="N2670" t="s">
        <v>2086</v>
      </c>
      <c r="O2670" t="s">
        <v>19</v>
      </c>
      <c r="P2670" t="s">
        <v>1223</v>
      </c>
    </row>
    <row r="2671" spans="14:16" x14ac:dyDescent="0.45">
      <c r="N2671" t="s">
        <v>2086</v>
      </c>
      <c r="O2671" t="s">
        <v>21</v>
      </c>
      <c r="P2671" t="s">
        <v>525</v>
      </c>
    </row>
    <row r="2672" spans="14:16" x14ac:dyDescent="0.45">
      <c r="N2672" t="s">
        <v>2086</v>
      </c>
      <c r="O2672" t="s">
        <v>23</v>
      </c>
      <c r="P2672" t="s">
        <v>730</v>
      </c>
    </row>
    <row r="2673" spans="14:16" x14ac:dyDescent="0.45">
      <c r="N2673" t="s">
        <v>2086</v>
      </c>
      <c r="O2673" t="s">
        <v>26</v>
      </c>
      <c r="P2673" t="s">
        <v>1198</v>
      </c>
    </row>
    <row r="2674" spans="14:16" x14ac:dyDescent="0.45">
      <c r="N2674" t="s">
        <v>2086</v>
      </c>
      <c r="O2674" t="s">
        <v>29</v>
      </c>
      <c r="P2674" t="s">
        <v>159</v>
      </c>
    </row>
    <row r="2675" spans="14:16" x14ac:dyDescent="0.45">
      <c r="N2675" t="s">
        <v>2086</v>
      </c>
      <c r="O2675" t="s">
        <v>32</v>
      </c>
      <c r="P2675" t="s">
        <v>1791</v>
      </c>
    </row>
    <row r="2676" spans="14:16" x14ac:dyDescent="0.45">
      <c r="N2676" t="s">
        <v>2086</v>
      </c>
      <c r="O2676" t="s">
        <v>34</v>
      </c>
      <c r="P2676" t="s">
        <v>671</v>
      </c>
    </row>
    <row r="2677" spans="14:16" x14ac:dyDescent="0.45">
      <c r="N2677" t="s">
        <v>2086</v>
      </c>
      <c r="O2677" t="s">
        <v>36</v>
      </c>
      <c r="P2677" t="s">
        <v>902</v>
      </c>
    </row>
    <row r="2678" spans="14:16" x14ac:dyDescent="0.45">
      <c r="N2678" t="s">
        <v>2086</v>
      </c>
      <c r="O2678" t="s">
        <v>38</v>
      </c>
      <c r="P2678" t="s">
        <v>508</v>
      </c>
    </row>
    <row r="2679" spans="14:16" x14ac:dyDescent="0.45">
      <c r="N2679" t="s">
        <v>2086</v>
      </c>
      <c r="O2679" t="s">
        <v>39</v>
      </c>
      <c r="P2679" t="s">
        <v>1791</v>
      </c>
    </row>
    <row r="2680" spans="14:16" x14ac:dyDescent="0.45">
      <c r="N2680" t="s">
        <v>2086</v>
      </c>
      <c r="O2680" t="s">
        <v>41</v>
      </c>
      <c r="P2680" t="s">
        <v>555</v>
      </c>
    </row>
    <row r="2681" spans="14:16" x14ac:dyDescent="0.45">
      <c r="N2681" t="s">
        <v>2086</v>
      </c>
      <c r="O2681" t="s">
        <v>43</v>
      </c>
      <c r="P2681" t="s">
        <v>1879</v>
      </c>
    </row>
    <row r="2682" spans="14:16" x14ac:dyDescent="0.45">
      <c r="N2682" t="s">
        <v>2086</v>
      </c>
      <c r="O2682" t="s">
        <v>45</v>
      </c>
      <c r="P2682" t="s">
        <v>83</v>
      </c>
    </row>
    <row r="2683" spans="14:16" x14ac:dyDescent="0.45">
      <c r="N2683" t="s">
        <v>2086</v>
      </c>
      <c r="O2683" t="s">
        <v>47</v>
      </c>
      <c r="P2683" t="s">
        <v>1158</v>
      </c>
    </row>
    <row r="2684" spans="14:16" x14ac:dyDescent="0.45">
      <c r="N2684" t="s">
        <v>2086</v>
      </c>
      <c r="O2684" t="s">
        <v>50</v>
      </c>
      <c r="P2684" t="s">
        <v>1501</v>
      </c>
    </row>
    <row r="2685" spans="14:16" x14ac:dyDescent="0.45">
      <c r="N2685" t="s">
        <v>2086</v>
      </c>
      <c r="O2685" t="s">
        <v>53</v>
      </c>
      <c r="P2685" t="s">
        <v>1296</v>
      </c>
    </row>
    <row r="2686" spans="14:16" x14ac:dyDescent="0.45">
      <c r="N2686" t="s">
        <v>2086</v>
      </c>
      <c r="O2686" t="s">
        <v>56</v>
      </c>
      <c r="P2686" t="s">
        <v>233</v>
      </c>
    </row>
    <row r="2687" spans="14:16" x14ac:dyDescent="0.45">
      <c r="N2687" t="s">
        <v>2086</v>
      </c>
      <c r="O2687" t="s">
        <v>59</v>
      </c>
      <c r="P2687" t="s">
        <v>1562</v>
      </c>
    </row>
    <row r="2688" spans="14:16" x14ac:dyDescent="0.45">
      <c r="N2688" t="s">
        <v>2086</v>
      </c>
      <c r="O2688" t="s">
        <v>62</v>
      </c>
      <c r="P2688" t="s">
        <v>660</v>
      </c>
    </row>
    <row r="2689" spans="14:16" x14ac:dyDescent="0.45">
      <c r="N2689" t="s">
        <v>2086</v>
      </c>
      <c r="O2689" t="s">
        <v>65</v>
      </c>
      <c r="P2689" t="s">
        <v>246</v>
      </c>
    </row>
    <row r="2690" spans="14:16" x14ac:dyDescent="0.45">
      <c r="N2690" t="s">
        <v>2089</v>
      </c>
      <c r="O2690" t="s">
        <v>7</v>
      </c>
      <c r="P2690" t="s">
        <v>2023</v>
      </c>
    </row>
    <row r="2691" spans="14:16" x14ac:dyDescent="0.45">
      <c r="N2691" t="s">
        <v>2089</v>
      </c>
      <c r="O2691" t="s">
        <v>10</v>
      </c>
      <c r="P2691" t="s">
        <v>1444</v>
      </c>
    </row>
    <row r="2692" spans="14:16" x14ac:dyDescent="0.45">
      <c r="N2692" t="s">
        <v>2089</v>
      </c>
      <c r="O2692" t="s">
        <v>13</v>
      </c>
      <c r="P2692" t="s">
        <v>1178</v>
      </c>
    </row>
    <row r="2693" spans="14:16" x14ac:dyDescent="0.45">
      <c r="N2693" t="s">
        <v>2089</v>
      </c>
      <c r="O2693" t="s">
        <v>16</v>
      </c>
      <c r="P2693" t="s">
        <v>2090</v>
      </c>
    </row>
    <row r="2694" spans="14:16" x14ac:dyDescent="0.45">
      <c r="N2694" t="s">
        <v>2089</v>
      </c>
      <c r="O2694" t="s">
        <v>19</v>
      </c>
      <c r="P2694" t="s">
        <v>1038</v>
      </c>
    </row>
    <row r="2695" spans="14:16" x14ac:dyDescent="0.45">
      <c r="N2695" t="s">
        <v>2089</v>
      </c>
      <c r="O2695" t="s">
        <v>21</v>
      </c>
      <c r="P2695" t="s">
        <v>1751</v>
      </c>
    </row>
    <row r="2696" spans="14:16" x14ac:dyDescent="0.45">
      <c r="N2696" t="s">
        <v>2089</v>
      </c>
      <c r="O2696" t="s">
        <v>23</v>
      </c>
      <c r="P2696" t="s">
        <v>1314</v>
      </c>
    </row>
    <row r="2697" spans="14:16" x14ac:dyDescent="0.45">
      <c r="N2697" t="s">
        <v>2089</v>
      </c>
      <c r="O2697" t="s">
        <v>26</v>
      </c>
      <c r="P2697" t="s">
        <v>132</v>
      </c>
    </row>
    <row r="2698" spans="14:16" x14ac:dyDescent="0.45">
      <c r="N2698" t="s">
        <v>2089</v>
      </c>
      <c r="O2698" t="s">
        <v>29</v>
      </c>
      <c r="P2698" t="s">
        <v>1270</v>
      </c>
    </row>
    <row r="2699" spans="14:16" x14ac:dyDescent="0.45">
      <c r="N2699" t="s">
        <v>2089</v>
      </c>
      <c r="O2699" t="s">
        <v>32</v>
      </c>
      <c r="P2699" t="s">
        <v>1489</v>
      </c>
    </row>
    <row r="2700" spans="14:16" x14ac:dyDescent="0.45">
      <c r="N2700" t="s">
        <v>2089</v>
      </c>
      <c r="O2700" t="s">
        <v>34</v>
      </c>
      <c r="P2700" t="s">
        <v>270</v>
      </c>
    </row>
    <row r="2701" spans="14:16" x14ac:dyDescent="0.45">
      <c r="N2701" t="s">
        <v>2089</v>
      </c>
      <c r="O2701" t="s">
        <v>36</v>
      </c>
      <c r="P2701" t="s">
        <v>662</v>
      </c>
    </row>
    <row r="2702" spans="14:16" x14ac:dyDescent="0.45">
      <c r="N2702" t="s">
        <v>2089</v>
      </c>
      <c r="O2702" t="s">
        <v>38</v>
      </c>
      <c r="P2702" t="s">
        <v>1736</v>
      </c>
    </row>
    <row r="2703" spans="14:16" x14ac:dyDescent="0.45">
      <c r="N2703" t="s">
        <v>2089</v>
      </c>
      <c r="O2703" t="s">
        <v>39</v>
      </c>
      <c r="P2703" t="s">
        <v>1219</v>
      </c>
    </row>
    <row r="2704" spans="14:16" x14ac:dyDescent="0.45">
      <c r="N2704" t="s">
        <v>2089</v>
      </c>
      <c r="O2704" t="s">
        <v>41</v>
      </c>
      <c r="P2704" t="s">
        <v>176</v>
      </c>
    </row>
    <row r="2705" spans="14:16" x14ac:dyDescent="0.45">
      <c r="N2705" t="s">
        <v>2089</v>
      </c>
      <c r="O2705" t="s">
        <v>43</v>
      </c>
      <c r="P2705" t="s">
        <v>1542</v>
      </c>
    </row>
    <row r="2706" spans="14:16" x14ac:dyDescent="0.45">
      <c r="N2706" t="s">
        <v>2089</v>
      </c>
      <c r="O2706" t="s">
        <v>45</v>
      </c>
      <c r="P2706" t="s">
        <v>98</v>
      </c>
    </row>
    <row r="2707" spans="14:16" x14ac:dyDescent="0.45">
      <c r="N2707" t="s">
        <v>2089</v>
      </c>
      <c r="O2707" t="s">
        <v>47</v>
      </c>
      <c r="P2707" t="s">
        <v>1608</v>
      </c>
    </row>
    <row r="2708" spans="14:16" x14ac:dyDescent="0.45">
      <c r="N2708" t="s">
        <v>2089</v>
      </c>
      <c r="O2708" t="s">
        <v>50</v>
      </c>
      <c r="P2708" t="s">
        <v>787</v>
      </c>
    </row>
    <row r="2709" spans="14:16" x14ac:dyDescent="0.45">
      <c r="N2709" t="s">
        <v>2089</v>
      </c>
      <c r="O2709" t="s">
        <v>53</v>
      </c>
      <c r="P2709" t="s">
        <v>1791</v>
      </c>
    </row>
    <row r="2710" spans="14:16" x14ac:dyDescent="0.45">
      <c r="N2710" t="s">
        <v>2089</v>
      </c>
      <c r="O2710" t="s">
        <v>56</v>
      </c>
      <c r="P2710" t="s">
        <v>404</v>
      </c>
    </row>
    <row r="2711" spans="14:16" x14ac:dyDescent="0.45">
      <c r="N2711" t="s">
        <v>2089</v>
      </c>
      <c r="O2711" t="s">
        <v>59</v>
      </c>
      <c r="P2711" t="s">
        <v>1568</v>
      </c>
    </row>
    <row r="2712" spans="14:16" x14ac:dyDescent="0.45">
      <c r="N2712" t="s">
        <v>2089</v>
      </c>
      <c r="O2712" t="s">
        <v>62</v>
      </c>
      <c r="P2712" t="s">
        <v>1198</v>
      </c>
    </row>
    <row r="2713" spans="14:16" x14ac:dyDescent="0.45">
      <c r="N2713" t="s">
        <v>2089</v>
      </c>
      <c r="O2713" t="s">
        <v>65</v>
      </c>
      <c r="P2713" t="s">
        <v>1368</v>
      </c>
    </row>
    <row r="2714" spans="14:16" x14ac:dyDescent="0.45">
      <c r="N2714" t="s">
        <v>2091</v>
      </c>
      <c r="O2714" t="s">
        <v>7</v>
      </c>
      <c r="P2714" t="s">
        <v>20</v>
      </c>
    </row>
    <row r="2715" spans="14:16" x14ac:dyDescent="0.45">
      <c r="N2715" t="s">
        <v>2091</v>
      </c>
      <c r="O2715" t="s">
        <v>10</v>
      </c>
      <c r="P2715" t="s">
        <v>743</v>
      </c>
    </row>
    <row r="2716" spans="14:16" x14ac:dyDescent="0.45">
      <c r="N2716" t="s">
        <v>2091</v>
      </c>
      <c r="O2716" t="s">
        <v>13</v>
      </c>
      <c r="P2716" t="s">
        <v>1371</v>
      </c>
    </row>
    <row r="2717" spans="14:16" x14ac:dyDescent="0.45">
      <c r="N2717" t="s">
        <v>2091</v>
      </c>
      <c r="O2717" t="s">
        <v>16</v>
      </c>
      <c r="P2717" t="s">
        <v>477</v>
      </c>
    </row>
    <row r="2718" spans="14:16" x14ac:dyDescent="0.45">
      <c r="N2718" t="s">
        <v>2091</v>
      </c>
      <c r="O2718" t="s">
        <v>19</v>
      </c>
      <c r="P2718" t="s">
        <v>147</v>
      </c>
    </row>
    <row r="2719" spans="14:16" x14ac:dyDescent="0.45">
      <c r="N2719" t="s">
        <v>2091</v>
      </c>
      <c r="O2719" t="s">
        <v>21</v>
      </c>
      <c r="P2719" t="s">
        <v>937</v>
      </c>
    </row>
    <row r="2720" spans="14:16" x14ac:dyDescent="0.45">
      <c r="N2720" t="s">
        <v>2091</v>
      </c>
      <c r="O2720" t="s">
        <v>23</v>
      </c>
      <c r="P2720" t="s">
        <v>2065</v>
      </c>
    </row>
    <row r="2721" spans="14:16" x14ac:dyDescent="0.45">
      <c r="N2721" t="s">
        <v>2091</v>
      </c>
      <c r="O2721" t="s">
        <v>26</v>
      </c>
      <c r="P2721" t="s">
        <v>275</v>
      </c>
    </row>
    <row r="2722" spans="14:16" x14ac:dyDescent="0.45">
      <c r="N2722" t="s">
        <v>2091</v>
      </c>
      <c r="O2722" t="s">
        <v>29</v>
      </c>
      <c r="P2722" t="s">
        <v>446</v>
      </c>
    </row>
    <row r="2723" spans="14:16" x14ac:dyDescent="0.45">
      <c r="N2723" t="s">
        <v>2091</v>
      </c>
      <c r="O2723" t="s">
        <v>32</v>
      </c>
      <c r="P2723" t="s">
        <v>317</v>
      </c>
    </row>
    <row r="2724" spans="14:16" x14ac:dyDescent="0.45">
      <c r="N2724" t="s">
        <v>2091</v>
      </c>
      <c r="O2724" t="s">
        <v>34</v>
      </c>
      <c r="P2724" t="s">
        <v>1648</v>
      </c>
    </row>
    <row r="2725" spans="14:16" x14ac:dyDescent="0.45">
      <c r="N2725" t="s">
        <v>2091</v>
      </c>
      <c r="O2725" t="s">
        <v>36</v>
      </c>
      <c r="P2725" t="s">
        <v>1724</v>
      </c>
    </row>
    <row r="2726" spans="14:16" x14ac:dyDescent="0.45">
      <c r="N2726" t="s">
        <v>2091</v>
      </c>
      <c r="O2726" t="s">
        <v>38</v>
      </c>
      <c r="P2726" t="s">
        <v>1217</v>
      </c>
    </row>
    <row r="2727" spans="14:16" x14ac:dyDescent="0.45">
      <c r="N2727" t="s">
        <v>2091</v>
      </c>
      <c r="O2727" t="s">
        <v>39</v>
      </c>
      <c r="P2727" t="s">
        <v>1040</v>
      </c>
    </row>
    <row r="2728" spans="14:16" x14ac:dyDescent="0.45">
      <c r="N2728" t="s">
        <v>2091</v>
      </c>
      <c r="O2728" t="s">
        <v>41</v>
      </c>
      <c r="P2728" t="s">
        <v>1125</v>
      </c>
    </row>
    <row r="2729" spans="14:16" x14ac:dyDescent="0.45">
      <c r="N2729" t="s">
        <v>2091</v>
      </c>
      <c r="O2729" t="s">
        <v>43</v>
      </c>
      <c r="P2729" t="s">
        <v>1916</v>
      </c>
    </row>
    <row r="2730" spans="14:16" x14ac:dyDescent="0.45">
      <c r="N2730" t="s">
        <v>2091</v>
      </c>
      <c r="O2730" t="s">
        <v>45</v>
      </c>
      <c r="P2730" t="s">
        <v>1575</v>
      </c>
    </row>
    <row r="2731" spans="14:16" x14ac:dyDescent="0.45">
      <c r="N2731" t="s">
        <v>2091</v>
      </c>
      <c r="O2731" t="s">
        <v>47</v>
      </c>
      <c r="P2731" t="s">
        <v>924</v>
      </c>
    </row>
    <row r="2732" spans="14:16" x14ac:dyDescent="0.45">
      <c r="N2732" t="s">
        <v>2091</v>
      </c>
      <c r="O2732" t="s">
        <v>50</v>
      </c>
      <c r="P2732" t="s">
        <v>2093</v>
      </c>
    </row>
    <row r="2733" spans="14:16" x14ac:dyDescent="0.45">
      <c r="N2733" t="s">
        <v>2091</v>
      </c>
      <c r="O2733" t="s">
        <v>53</v>
      </c>
      <c r="P2733" t="s">
        <v>630</v>
      </c>
    </row>
    <row r="2734" spans="14:16" x14ac:dyDescent="0.45">
      <c r="N2734" t="s">
        <v>2091</v>
      </c>
      <c r="O2734" t="s">
        <v>56</v>
      </c>
      <c r="P2734" t="s">
        <v>1362</v>
      </c>
    </row>
    <row r="2735" spans="14:16" x14ac:dyDescent="0.45">
      <c r="N2735" t="s">
        <v>2091</v>
      </c>
      <c r="O2735" t="s">
        <v>59</v>
      </c>
      <c r="P2735" t="s">
        <v>1568</v>
      </c>
    </row>
    <row r="2736" spans="14:16" x14ac:dyDescent="0.45">
      <c r="N2736" t="s">
        <v>2091</v>
      </c>
      <c r="O2736" t="s">
        <v>62</v>
      </c>
      <c r="P2736" t="s">
        <v>583</v>
      </c>
    </row>
    <row r="2737" spans="14:16" x14ac:dyDescent="0.45">
      <c r="N2737" t="s">
        <v>2091</v>
      </c>
      <c r="O2737" t="s">
        <v>65</v>
      </c>
      <c r="P2737" t="s">
        <v>1440</v>
      </c>
    </row>
    <row r="2738" spans="14:16" x14ac:dyDescent="0.45">
      <c r="N2738" t="s">
        <v>2095</v>
      </c>
      <c r="O2738" t="s">
        <v>7</v>
      </c>
      <c r="P2738" t="s">
        <v>22</v>
      </c>
    </row>
    <row r="2739" spans="14:16" x14ac:dyDescent="0.45">
      <c r="N2739" t="s">
        <v>2095</v>
      </c>
      <c r="O2739" t="s">
        <v>10</v>
      </c>
      <c r="P2739" t="s">
        <v>743</v>
      </c>
    </row>
    <row r="2740" spans="14:16" x14ac:dyDescent="0.45">
      <c r="N2740" t="s">
        <v>2095</v>
      </c>
      <c r="O2740" t="s">
        <v>13</v>
      </c>
      <c r="P2740" t="s">
        <v>1316</v>
      </c>
    </row>
    <row r="2741" spans="14:16" x14ac:dyDescent="0.45">
      <c r="N2741" t="s">
        <v>2095</v>
      </c>
      <c r="O2741" t="s">
        <v>16</v>
      </c>
      <c r="P2741" t="s">
        <v>978</v>
      </c>
    </row>
    <row r="2742" spans="14:16" x14ac:dyDescent="0.45">
      <c r="N2742" t="s">
        <v>2095</v>
      </c>
      <c r="O2742" t="s">
        <v>19</v>
      </c>
      <c r="P2742" t="s">
        <v>782</v>
      </c>
    </row>
    <row r="2743" spans="14:16" x14ac:dyDescent="0.45">
      <c r="N2743" t="s">
        <v>2095</v>
      </c>
      <c r="O2743" t="s">
        <v>21</v>
      </c>
      <c r="P2743" t="s">
        <v>1167</v>
      </c>
    </row>
    <row r="2744" spans="14:16" x14ac:dyDescent="0.45">
      <c r="N2744" t="s">
        <v>2095</v>
      </c>
      <c r="O2744" t="s">
        <v>23</v>
      </c>
      <c r="P2744" t="s">
        <v>246</v>
      </c>
    </row>
    <row r="2745" spans="14:16" x14ac:dyDescent="0.45">
      <c r="N2745" t="s">
        <v>2095</v>
      </c>
      <c r="O2745" t="s">
        <v>26</v>
      </c>
      <c r="P2745" t="s">
        <v>660</v>
      </c>
    </row>
    <row r="2746" spans="14:16" x14ac:dyDescent="0.45">
      <c r="N2746" t="s">
        <v>2095</v>
      </c>
      <c r="O2746" t="s">
        <v>29</v>
      </c>
      <c r="P2746" t="s">
        <v>242</v>
      </c>
    </row>
    <row r="2747" spans="14:16" x14ac:dyDescent="0.45">
      <c r="N2747" t="s">
        <v>2095</v>
      </c>
      <c r="O2747" t="s">
        <v>32</v>
      </c>
      <c r="P2747" t="s">
        <v>798</v>
      </c>
    </row>
    <row r="2748" spans="14:16" x14ac:dyDescent="0.45">
      <c r="N2748" t="s">
        <v>2095</v>
      </c>
      <c r="O2748" t="s">
        <v>34</v>
      </c>
      <c r="P2748" t="s">
        <v>454</v>
      </c>
    </row>
    <row r="2749" spans="14:16" x14ac:dyDescent="0.45">
      <c r="N2749" t="s">
        <v>2095</v>
      </c>
      <c r="O2749" t="s">
        <v>36</v>
      </c>
      <c r="P2749" t="s">
        <v>1712</v>
      </c>
    </row>
    <row r="2750" spans="14:16" x14ac:dyDescent="0.45">
      <c r="N2750" t="s">
        <v>2095</v>
      </c>
      <c r="O2750" t="s">
        <v>38</v>
      </c>
      <c r="P2750" t="s">
        <v>830</v>
      </c>
    </row>
    <row r="2751" spans="14:16" x14ac:dyDescent="0.45">
      <c r="N2751" t="s">
        <v>2095</v>
      </c>
      <c r="O2751" t="s">
        <v>39</v>
      </c>
      <c r="P2751" t="s">
        <v>831</v>
      </c>
    </row>
    <row r="2752" spans="14:16" x14ac:dyDescent="0.45">
      <c r="N2752" t="s">
        <v>2095</v>
      </c>
      <c r="O2752" t="s">
        <v>41</v>
      </c>
      <c r="P2752" t="s">
        <v>816</v>
      </c>
    </row>
    <row r="2753" spans="14:16" x14ac:dyDescent="0.45">
      <c r="N2753" t="s">
        <v>2095</v>
      </c>
      <c r="O2753" t="s">
        <v>43</v>
      </c>
      <c r="P2753" t="s">
        <v>950</v>
      </c>
    </row>
    <row r="2754" spans="14:16" x14ac:dyDescent="0.45">
      <c r="N2754" t="s">
        <v>2095</v>
      </c>
      <c r="O2754" t="s">
        <v>45</v>
      </c>
      <c r="P2754" t="s">
        <v>137</v>
      </c>
    </row>
    <row r="2755" spans="14:16" x14ac:dyDescent="0.45">
      <c r="N2755" t="s">
        <v>2095</v>
      </c>
      <c r="O2755" t="s">
        <v>47</v>
      </c>
      <c r="P2755" t="s">
        <v>1298</v>
      </c>
    </row>
    <row r="2756" spans="14:16" x14ac:dyDescent="0.45">
      <c r="N2756" t="s">
        <v>2095</v>
      </c>
      <c r="O2756" t="s">
        <v>50</v>
      </c>
      <c r="P2756" t="s">
        <v>559</v>
      </c>
    </row>
    <row r="2757" spans="14:16" x14ac:dyDescent="0.45">
      <c r="N2757" t="s">
        <v>2095</v>
      </c>
      <c r="O2757" t="s">
        <v>53</v>
      </c>
      <c r="P2757" t="s">
        <v>2096</v>
      </c>
    </row>
    <row r="2758" spans="14:16" x14ac:dyDescent="0.45">
      <c r="N2758" t="s">
        <v>2095</v>
      </c>
      <c r="O2758" t="s">
        <v>56</v>
      </c>
      <c r="P2758" t="s">
        <v>118</v>
      </c>
    </row>
    <row r="2759" spans="14:16" x14ac:dyDescent="0.45">
      <c r="N2759" t="s">
        <v>2095</v>
      </c>
      <c r="O2759" t="s">
        <v>59</v>
      </c>
      <c r="P2759" t="s">
        <v>161</v>
      </c>
    </row>
    <row r="2760" spans="14:16" x14ac:dyDescent="0.45">
      <c r="N2760" t="s">
        <v>2095</v>
      </c>
      <c r="O2760" t="s">
        <v>62</v>
      </c>
      <c r="P2760" t="s">
        <v>397</v>
      </c>
    </row>
    <row r="2761" spans="14:16" x14ac:dyDescent="0.45">
      <c r="N2761" t="s">
        <v>2095</v>
      </c>
      <c r="O2761" t="s">
        <v>65</v>
      </c>
      <c r="P2761" t="s">
        <v>1775</v>
      </c>
    </row>
    <row r="2762" spans="14:16" x14ac:dyDescent="0.45">
      <c r="N2762" t="s">
        <v>2097</v>
      </c>
      <c r="O2762" t="s">
        <v>7</v>
      </c>
      <c r="P2762" t="s">
        <v>443</v>
      </c>
    </row>
    <row r="2763" spans="14:16" x14ac:dyDescent="0.45">
      <c r="N2763" t="s">
        <v>2097</v>
      </c>
      <c r="O2763" t="s">
        <v>10</v>
      </c>
      <c r="P2763" t="s">
        <v>1854</v>
      </c>
    </row>
    <row r="2764" spans="14:16" x14ac:dyDescent="0.45">
      <c r="N2764" t="s">
        <v>2097</v>
      </c>
      <c r="O2764" t="s">
        <v>13</v>
      </c>
      <c r="P2764" t="s">
        <v>770</v>
      </c>
    </row>
    <row r="2765" spans="14:16" x14ac:dyDescent="0.45">
      <c r="N2765" t="s">
        <v>2097</v>
      </c>
      <c r="O2765" t="s">
        <v>16</v>
      </c>
      <c r="P2765" t="s">
        <v>2087</v>
      </c>
    </row>
    <row r="2766" spans="14:16" x14ac:dyDescent="0.45">
      <c r="N2766" t="s">
        <v>2097</v>
      </c>
      <c r="O2766" t="s">
        <v>19</v>
      </c>
      <c r="P2766" t="s">
        <v>780</v>
      </c>
    </row>
    <row r="2767" spans="14:16" x14ac:dyDescent="0.45">
      <c r="N2767" t="s">
        <v>2097</v>
      </c>
      <c r="O2767" t="s">
        <v>21</v>
      </c>
      <c r="P2767" t="s">
        <v>936</v>
      </c>
    </row>
    <row r="2768" spans="14:16" x14ac:dyDescent="0.45">
      <c r="N2768" t="s">
        <v>2097</v>
      </c>
      <c r="O2768" t="s">
        <v>23</v>
      </c>
      <c r="P2768" t="s">
        <v>67</v>
      </c>
    </row>
    <row r="2769" spans="14:16" x14ac:dyDescent="0.45">
      <c r="N2769" t="s">
        <v>2097</v>
      </c>
      <c r="O2769" t="s">
        <v>26</v>
      </c>
      <c r="P2769" t="s">
        <v>1727</v>
      </c>
    </row>
    <row r="2770" spans="14:16" x14ac:dyDescent="0.45">
      <c r="N2770" t="s">
        <v>2097</v>
      </c>
      <c r="O2770" t="s">
        <v>29</v>
      </c>
      <c r="P2770" t="s">
        <v>731</v>
      </c>
    </row>
    <row r="2771" spans="14:16" x14ac:dyDescent="0.45">
      <c r="N2771" t="s">
        <v>2097</v>
      </c>
      <c r="O2771" t="s">
        <v>32</v>
      </c>
      <c r="P2771" t="s">
        <v>122</v>
      </c>
    </row>
    <row r="2772" spans="14:16" x14ac:dyDescent="0.45">
      <c r="N2772" t="s">
        <v>2097</v>
      </c>
      <c r="O2772" t="s">
        <v>34</v>
      </c>
      <c r="P2772" t="s">
        <v>78</v>
      </c>
    </row>
    <row r="2773" spans="14:16" x14ac:dyDescent="0.45">
      <c r="N2773" t="s">
        <v>2097</v>
      </c>
      <c r="O2773" t="s">
        <v>36</v>
      </c>
      <c r="P2773" t="s">
        <v>112</v>
      </c>
    </row>
    <row r="2774" spans="14:16" x14ac:dyDescent="0.45">
      <c r="N2774" t="s">
        <v>2097</v>
      </c>
      <c r="O2774" t="s">
        <v>38</v>
      </c>
      <c r="P2774" t="s">
        <v>355</v>
      </c>
    </row>
    <row r="2775" spans="14:16" x14ac:dyDescent="0.45">
      <c r="N2775" t="s">
        <v>2097</v>
      </c>
      <c r="O2775" t="s">
        <v>39</v>
      </c>
      <c r="P2775" t="s">
        <v>1739</v>
      </c>
    </row>
    <row r="2776" spans="14:16" x14ac:dyDescent="0.45">
      <c r="N2776" t="s">
        <v>2097</v>
      </c>
      <c r="O2776" t="s">
        <v>41</v>
      </c>
      <c r="P2776" t="s">
        <v>1637</v>
      </c>
    </row>
    <row r="2777" spans="14:16" x14ac:dyDescent="0.45">
      <c r="N2777" t="s">
        <v>2097</v>
      </c>
      <c r="O2777" t="s">
        <v>43</v>
      </c>
      <c r="P2777" t="s">
        <v>1654</v>
      </c>
    </row>
    <row r="2778" spans="14:16" x14ac:dyDescent="0.45">
      <c r="N2778" t="s">
        <v>2097</v>
      </c>
      <c r="O2778" t="s">
        <v>45</v>
      </c>
      <c r="P2778" t="s">
        <v>590</v>
      </c>
    </row>
    <row r="2779" spans="14:16" x14ac:dyDescent="0.45">
      <c r="N2779" t="s">
        <v>2097</v>
      </c>
      <c r="O2779" t="s">
        <v>47</v>
      </c>
      <c r="P2779" t="s">
        <v>2098</v>
      </c>
    </row>
    <row r="2780" spans="14:16" x14ac:dyDescent="0.45">
      <c r="N2780" t="s">
        <v>2097</v>
      </c>
      <c r="O2780" t="s">
        <v>50</v>
      </c>
      <c r="P2780" t="s">
        <v>1273</v>
      </c>
    </row>
    <row r="2781" spans="14:16" x14ac:dyDescent="0.45">
      <c r="N2781" t="s">
        <v>2097</v>
      </c>
      <c r="O2781" t="s">
        <v>53</v>
      </c>
      <c r="P2781" t="s">
        <v>1859</v>
      </c>
    </row>
    <row r="2782" spans="14:16" x14ac:dyDescent="0.45">
      <c r="N2782" t="s">
        <v>2097</v>
      </c>
      <c r="O2782" t="s">
        <v>56</v>
      </c>
      <c r="P2782" t="s">
        <v>1647</v>
      </c>
    </row>
    <row r="2783" spans="14:16" x14ac:dyDescent="0.45">
      <c r="N2783" t="s">
        <v>2097</v>
      </c>
      <c r="O2783" t="s">
        <v>59</v>
      </c>
      <c r="P2783" t="s">
        <v>563</v>
      </c>
    </row>
    <row r="2784" spans="14:16" x14ac:dyDescent="0.45">
      <c r="N2784" t="s">
        <v>2097</v>
      </c>
      <c r="O2784" t="s">
        <v>62</v>
      </c>
      <c r="P2784" t="s">
        <v>1333</v>
      </c>
    </row>
    <row r="2785" spans="14:16" x14ac:dyDescent="0.45">
      <c r="N2785" t="s">
        <v>2097</v>
      </c>
      <c r="O2785" t="s">
        <v>65</v>
      </c>
      <c r="P2785" t="s">
        <v>554</v>
      </c>
    </row>
    <row r="2786" spans="14:16" x14ac:dyDescent="0.45">
      <c r="N2786" t="s">
        <v>2099</v>
      </c>
      <c r="O2786" t="s">
        <v>7</v>
      </c>
      <c r="P2786" t="s">
        <v>1707</v>
      </c>
    </row>
    <row r="2787" spans="14:16" x14ac:dyDescent="0.45">
      <c r="N2787" t="s">
        <v>2099</v>
      </c>
      <c r="O2787" t="s">
        <v>10</v>
      </c>
      <c r="P2787" t="s">
        <v>2100</v>
      </c>
    </row>
    <row r="2788" spans="14:16" x14ac:dyDescent="0.45">
      <c r="N2788" t="s">
        <v>2099</v>
      </c>
      <c r="O2788" t="s">
        <v>13</v>
      </c>
      <c r="P2788" t="s">
        <v>49</v>
      </c>
    </row>
    <row r="2789" spans="14:16" x14ac:dyDescent="0.45">
      <c r="N2789" t="s">
        <v>2099</v>
      </c>
      <c r="O2789" t="s">
        <v>16</v>
      </c>
      <c r="P2789" t="s">
        <v>1531</v>
      </c>
    </row>
    <row r="2790" spans="14:16" x14ac:dyDescent="0.45">
      <c r="N2790" t="s">
        <v>2099</v>
      </c>
      <c r="O2790" t="s">
        <v>19</v>
      </c>
      <c r="P2790" t="s">
        <v>2058</v>
      </c>
    </row>
    <row r="2791" spans="14:16" x14ac:dyDescent="0.45">
      <c r="N2791" t="s">
        <v>2099</v>
      </c>
      <c r="O2791" t="s">
        <v>21</v>
      </c>
      <c r="P2791" t="s">
        <v>2101</v>
      </c>
    </row>
    <row r="2792" spans="14:16" x14ac:dyDescent="0.45">
      <c r="N2792" t="s">
        <v>2099</v>
      </c>
      <c r="O2792" t="s">
        <v>23</v>
      </c>
      <c r="P2792" t="s">
        <v>2102</v>
      </c>
    </row>
    <row r="2793" spans="14:16" x14ac:dyDescent="0.45">
      <c r="N2793" t="s">
        <v>2099</v>
      </c>
      <c r="O2793" t="s">
        <v>26</v>
      </c>
      <c r="P2793" t="s">
        <v>1442</v>
      </c>
    </row>
    <row r="2794" spans="14:16" x14ac:dyDescent="0.45">
      <c r="N2794" t="s">
        <v>2099</v>
      </c>
      <c r="O2794" t="s">
        <v>29</v>
      </c>
      <c r="P2794" t="s">
        <v>2103</v>
      </c>
    </row>
    <row r="2795" spans="14:16" x14ac:dyDescent="0.45">
      <c r="N2795" t="s">
        <v>2099</v>
      </c>
      <c r="O2795" t="s">
        <v>32</v>
      </c>
      <c r="P2795" t="s">
        <v>956</v>
      </c>
    </row>
    <row r="2796" spans="14:16" x14ac:dyDescent="0.45">
      <c r="N2796" t="s">
        <v>2099</v>
      </c>
      <c r="O2796" t="s">
        <v>34</v>
      </c>
      <c r="P2796" t="s">
        <v>1659</v>
      </c>
    </row>
    <row r="2797" spans="14:16" x14ac:dyDescent="0.45">
      <c r="N2797" t="s">
        <v>2099</v>
      </c>
      <c r="O2797" t="s">
        <v>36</v>
      </c>
      <c r="P2797" t="s">
        <v>76</v>
      </c>
    </row>
    <row r="2798" spans="14:16" x14ac:dyDescent="0.45">
      <c r="N2798" t="s">
        <v>2099</v>
      </c>
      <c r="O2798" t="s">
        <v>38</v>
      </c>
      <c r="P2798" t="s">
        <v>76</v>
      </c>
    </row>
    <row r="2799" spans="14:16" x14ac:dyDescent="0.45">
      <c r="N2799" t="s">
        <v>2099</v>
      </c>
      <c r="O2799" t="s">
        <v>39</v>
      </c>
      <c r="P2799" t="s">
        <v>2104</v>
      </c>
    </row>
    <row r="2800" spans="14:16" x14ac:dyDescent="0.45">
      <c r="N2800" t="s">
        <v>2099</v>
      </c>
      <c r="O2800" t="s">
        <v>41</v>
      </c>
      <c r="P2800" t="s">
        <v>1749</v>
      </c>
    </row>
    <row r="2801" spans="14:16" x14ac:dyDescent="0.45">
      <c r="N2801" t="s">
        <v>2099</v>
      </c>
      <c r="O2801" t="s">
        <v>43</v>
      </c>
      <c r="P2801" t="s">
        <v>1750</v>
      </c>
    </row>
    <row r="2802" spans="14:16" x14ac:dyDescent="0.45">
      <c r="N2802" t="s">
        <v>2099</v>
      </c>
      <c r="O2802" t="s">
        <v>45</v>
      </c>
      <c r="P2802" t="s">
        <v>955</v>
      </c>
    </row>
    <row r="2803" spans="14:16" x14ac:dyDescent="0.45">
      <c r="N2803" t="s">
        <v>2099</v>
      </c>
      <c r="O2803" t="s">
        <v>47</v>
      </c>
      <c r="P2803" t="s">
        <v>1988</v>
      </c>
    </row>
    <row r="2804" spans="14:16" x14ac:dyDescent="0.45">
      <c r="N2804" t="s">
        <v>2099</v>
      </c>
      <c r="O2804" t="s">
        <v>50</v>
      </c>
      <c r="P2804" t="s">
        <v>2105</v>
      </c>
    </row>
    <row r="2805" spans="14:16" x14ac:dyDescent="0.45">
      <c r="N2805" t="s">
        <v>2099</v>
      </c>
      <c r="O2805" t="s">
        <v>53</v>
      </c>
      <c r="P2805" t="s">
        <v>278</v>
      </c>
    </row>
    <row r="2806" spans="14:16" x14ac:dyDescent="0.45">
      <c r="N2806" t="s">
        <v>2099</v>
      </c>
      <c r="O2806" t="s">
        <v>56</v>
      </c>
      <c r="P2806" t="s">
        <v>1474</v>
      </c>
    </row>
    <row r="2807" spans="14:16" x14ac:dyDescent="0.45">
      <c r="N2807" t="s">
        <v>2099</v>
      </c>
      <c r="O2807" t="s">
        <v>59</v>
      </c>
      <c r="P2807" t="s">
        <v>1232</v>
      </c>
    </row>
    <row r="2808" spans="14:16" x14ac:dyDescent="0.45">
      <c r="N2808" t="s">
        <v>2099</v>
      </c>
      <c r="O2808" t="s">
        <v>62</v>
      </c>
      <c r="P2808" t="s">
        <v>1851</v>
      </c>
    </row>
    <row r="2809" spans="14:16" x14ac:dyDescent="0.45">
      <c r="N2809" t="s">
        <v>2099</v>
      </c>
      <c r="O2809" t="s">
        <v>65</v>
      </c>
      <c r="P2809" t="s">
        <v>1445</v>
      </c>
    </row>
    <row r="2810" spans="14:16" x14ac:dyDescent="0.45">
      <c r="N2810" t="s">
        <v>2106</v>
      </c>
      <c r="O2810" t="s">
        <v>7</v>
      </c>
      <c r="P2810" t="s">
        <v>157</v>
      </c>
    </row>
    <row r="2811" spans="14:16" x14ac:dyDescent="0.45">
      <c r="N2811" t="s">
        <v>2106</v>
      </c>
      <c r="O2811" t="s">
        <v>10</v>
      </c>
      <c r="P2811" t="s">
        <v>1558</v>
      </c>
    </row>
    <row r="2812" spans="14:16" x14ac:dyDescent="0.45">
      <c r="N2812" t="s">
        <v>2106</v>
      </c>
      <c r="O2812" t="s">
        <v>13</v>
      </c>
      <c r="P2812" t="s">
        <v>1068</v>
      </c>
    </row>
    <row r="2813" spans="14:16" x14ac:dyDescent="0.45">
      <c r="N2813" t="s">
        <v>2106</v>
      </c>
      <c r="O2813" t="s">
        <v>16</v>
      </c>
      <c r="P2813" t="s">
        <v>1763</v>
      </c>
    </row>
    <row r="2814" spans="14:16" x14ac:dyDescent="0.45">
      <c r="N2814" t="s">
        <v>2106</v>
      </c>
      <c r="O2814" t="s">
        <v>19</v>
      </c>
      <c r="P2814" t="s">
        <v>113</v>
      </c>
    </row>
    <row r="2815" spans="14:16" x14ac:dyDescent="0.45">
      <c r="N2815" t="s">
        <v>2106</v>
      </c>
      <c r="O2815" t="s">
        <v>21</v>
      </c>
      <c r="P2815" t="s">
        <v>2100</v>
      </c>
    </row>
    <row r="2816" spans="14:16" x14ac:dyDescent="0.45">
      <c r="N2816" t="s">
        <v>2106</v>
      </c>
      <c r="O2816" t="s">
        <v>23</v>
      </c>
      <c r="P2816" t="s">
        <v>2107</v>
      </c>
    </row>
    <row r="2817" spans="14:16" x14ac:dyDescent="0.45">
      <c r="N2817" t="s">
        <v>2106</v>
      </c>
      <c r="O2817" t="s">
        <v>26</v>
      </c>
      <c r="P2817" t="s">
        <v>374</v>
      </c>
    </row>
    <row r="2818" spans="14:16" x14ac:dyDescent="0.45">
      <c r="N2818" t="s">
        <v>2106</v>
      </c>
      <c r="O2818" t="s">
        <v>29</v>
      </c>
      <c r="P2818" t="s">
        <v>66</v>
      </c>
    </row>
    <row r="2819" spans="14:16" x14ac:dyDescent="0.45">
      <c r="N2819" t="s">
        <v>2106</v>
      </c>
      <c r="O2819" t="s">
        <v>32</v>
      </c>
      <c r="P2819" t="s">
        <v>1362</v>
      </c>
    </row>
    <row r="2820" spans="14:16" x14ac:dyDescent="0.45">
      <c r="N2820" t="s">
        <v>2106</v>
      </c>
      <c r="O2820" t="s">
        <v>34</v>
      </c>
      <c r="P2820" t="s">
        <v>205</v>
      </c>
    </row>
    <row r="2821" spans="14:16" x14ac:dyDescent="0.45">
      <c r="N2821" t="s">
        <v>2106</v>
      </c>
      <c r="O2821" t="s">
        <v>36</v>
      </c>
      <c r="P2821" t="s">
        <v>2108</v>
      </c>
    </row>
    <row r="2822" spans="14:16" x14ac:dyDescent="0.45">
      <c r="N2822" t="s">
        <v>2106</v>
      </c>
      <c r="O2822" t="s">
        <v>38</v>
      </c>
      <c r="P2822" t="s">
        <v>1385</v>
      </c>
    </row>
    <row r="2823" spans="14:16" x14ac:dyDescent="0.45">
      <c r="N2823" t="s">
        <v>2106</v>
      </c>
      <c r="O2823" t="s">
        <v>39</v>
      </c>
      <c r="P2823" t="s">
        <v>176</v>
      </c>
    </row>
    <row r="2824" spans="14:16" x14ac:dyDescent="0.45">
      <c r="N2824" t="s">
        <v>2106</v>
      </c>
      <c r="O2824" t="s">
        <v>41</v>
      </c>
      <c r="P2824" t="s">
        <v>748</v>
      </c>
    </row>
    <row r="2825" spans="14:16" x14ac:dyDescent="0.45">
      <c r="N2825" t="s">
        <v>2106</v>
      </c>
      <c r="O2825" t="s">
        <v>43</v>
      </c>
      <c r="P2825" t="s">
        <v>795</v>
      </c>
    </row>
    <row r="2826" spans="14:16" x14ac:dyDescent="0.45">
      <c r="N2826" t="s">
        <v>2106</v>
      </c>
      <c r="O2826" t="s">
        <v>45</v>
      </c>
      <c r="P2826" t="s">
        <v>728</v>
      </c>
    </row>
    <row r="2827" spans="14:16" x14ac:dyDescent="0.45">
      <c r="N2827" t="s">
        <v>2106</v>
      </c>
      <c r="O2827" t="s">
        <v>47</v>
      </c>
      <c r="P2827" t="s">
        <v>1608</v>
      </c>
    </row>
    <row r="2828" spans="14:16" x14ac:dyDescent="0.45">
      <c r="N2828" t="s">
        <v>2106</v>
      </c>
      <c r="O2828" t="s">
        <v>50</v>
      </c>
      <c r="P2828" t="s">
        <v>2006</v>
      </c>
    </row>
    <row r="2829" spans="14:16" x14ac:dyDescent="0.45">
      <c r="N2829" t="s">
        <v>2106</v>
      </c>
      <c r="O2829" t="s">
        <v>53</v>
      </c>
      <c r="P2829" t="s">
        <v>828</v>
      </c>
    </row>
    <row r="2830" spans="14:16" x14ac:dyDescent="0.45">
      <c r="N2830" t="s">
        <v>2106</v>
      </c>
      <c r="O2830" t="s">
        <v>56</v>
      </c>
      <c r="P2830" t="s">
        <v>1242</v>
      </c>
    </row>
    <row r="2831" spans="14:16" x14ac:dyDescent="0.45">
      <c r="N2831" t="s">
        <v>2106</v>
      </c>
      <c r="O2831" t="s">
        <v>59</v>
      </c>
      <c r="P2831" t="s">
        <v>444</v>
      </c>
    </row>
    <row r="2832" spans="14:16" x14ac:dyDescent="0.45">
      <c r="N2832" t="s">
        <v>2106</v>
      </c>
      <c r="O2832" t="s">
        <v>62</v>
      </c>
      <c r="P2832" t="s">
        <v>1561</v>
      </c>
    </row>
    <row r="2833" spans="14:16" x14ac:dyDescent="0.45">
      <c r="N2833" t="s">
        <v>2106</v>
      </c>
      <c r="O2833" t="s">
        <v>65</v>
      </c>
      <c r="P2833" t="s">
        <v>441</v>
      </c>
    </row>
    <row r="2834" spans="14:16" x14ac:dyDescent="0.45">
      <c r="N2834" t="s">
        <v>2110</v>
      </c>
      <c r="O2834" t="s">
        <v>7</v>
      </c>
      <c r="P2834" t="s">
        <v>743</v>
      </c>
    </row>
    <row r="2835" spans="14:16" x14ac:dyDescent="0.45">
      <c r="N2835" t="s">
        <v>2110</v>
      </c>
      <c r="O2835" t="s">
        <v>10</v>
      </c>
      <c r="P2835" t="s">
        <v>191</v>
      </c>
    </row>
    <row r="2836" spans="14:16" x14ac:dyDescent="0.45">
      <c r="N2836" t="s">
        <v>2110</v>
      </c>
      <c r="O2836" t="s">
        <v>13</v>
      </c>
      <c r="P2836" t="s">
        <v>1907</v>
      </c>
    </row>
    <row r="2837" spans="14:16" x14ac:dyDescent="0.45">
      <c r="N2837" t="s">
        <v>2110</v>
      </c>
      <c r="O2837" t="s">
        <v>16</v>
      </c>
      <c r="P2837" t="s">
        <v>1053</v>
      </c>
    </row>
    <row r="2838" spans="14:16" x14ac:dyDescent="0.45">
      <c r="N2838" t="s">
        <v>2110</v>
      </c>
      <c r="O2838" t="s">
        <v>19</v>
      </c>
      <c r="P2838" t="s">
        <v>2010</v>
      </c>
    </row>
    <row r="2839" spans="14:16" x14ac:dyDescent="0.45">
      <c r="N2839" t="s">
        <v>2110</v>
      </c>
      <c r="O2839" t="s">
        <v>21</v>
      </c>
      <c r="P2839" t="s">
        <v>1807</v>
      </c>
    </row>
    <row r="2840" spans="14:16" x14ac:dyDescent="0.45">
      <c r="N2840" t="s">
        <v>2110</v>
      </c>
      <c r="O2840" t="s">
        <v>23</v>
      </c>
      <c r="P2840" t="s">
        <v>2005</v>
      </c>
    </row>
    <row r="2841" spans="14:16" x14ac:dyDescent="0.45">
      <c r="N2841" t="s">
        <v>2110</v>
      </c>
      <c r="O2841" t="s">
        <v>26</v>
      </c>
      <c r="P2841" t="s">
        <v>1046</v>
      </c>
    </row>
    <row r="2842" spans="14:16" x14ac:dyDescent="0.45">
      <c r="N2842" t="s">
        <v>2110</v>
      </c>
      <c r="O2842" t="s">
        <v>29</v>
      </c>
      <c r="P2842" t="s">
        <v>1803</v>
      </c>
    </row>
    <row r="2843" spans="14:16" x14ac:dyDescent="0.45">
      <c r="N2843" t="s">
        <v>2110</v>
      </c>
      <c r="O2843" t="s">
        <v>32</v>
      </c>
      <c r="P2843" t="s">
        <v>901</v>
      </c>
    </row>
    <row r="2844" spans="14:16" x14ac:dyDescent="0.45">
      <c r="N2844" t="s">
        <v>2110</v>
      </c>
      <c r="O2844" t="s">
        <v>34</v>
      </c>
      <c r="P2844" t="s">
        <v>1217</v>
      </c>
    </row>
    <row r="2845" spans="14:16" x14ac:dyDescent="0.45">
      <c r="N2845" t="s">
        <v>2110</v>
      </c>
      <c r="O2845" t="s">
        <v>36</v>
      </c>
      <c r="P2845" t="s">
        <v>1513</v>
      </c>
    </row>
    <row r="2846" spans="14:16" x14ac:dyDescent="0.45">
      <c r="N2846" t="s">
        <v>2110</v>
      </c>
      <c r="O2846" t="s">
        <v>38</v>
      </c>
      <c r="P2846" t="s">
        <v>622</v>
      </c>
    </row>
    <row r="2847" spans="14:16" x14ac:dyDescent="0.45">
      <c r="N2847" t="s">
        <v>2110</v>
      </c>
      <c r="O2847" t="s">
        <v>39</v>
      </c>
      <c r="P2847" t="s">
        <v>48</v>
      </c>
    </row>
    <row r="2848" spans="14:16" x14ac:dyDescent="0.45">
      <c r="N2848" t="s">
        <v>2110</v>
      </c>
      <c r="O2848" t="s">
        <v>41</v>
      </c>
      <c r="P2848" t="s">
        <v>160</v>
      </c>
    </row>
    <row r="2849" spans="14:16" x14ac:dyDescent="0.45">
      <c r="N2849" t="s">
        <v>2110</v>
      </c>
      <c r="O2849" t="s">
        <v>43</v>
      </c>
      <c r="P2849" t="s">
        <v>1965</v>
      </c>
    </row>
    <row r="2850" spans="14:16" x14ac:dyDescent="0.45">
      <c r="N2850" t="s">
        <v>2110</v>
      </c>
      <c r="O2850" t="s">
        <v>45</v>
      </c>
      <c r="P2850" t="s">
        <v>1802</v>
      </c>
    </row>
    <row r="2851" spans="14:16" x14ac:dyDescent="0.45">
      <c r="N2851" t="s">
        <v>2110</v>
      </c>
      <c r="O2851" t="s">
        <v>47</v>
      </c>
      <c r="P2851" t="s">
        <v>1861</v>
      </c>
    </row>
    <row r="2852" spans="14:16" x14ac:dyDescent="0.45">
      <c r="N2852" t="s">
        <v>2110</v>
      </c>
      <c r="O2852" t="s">
        <v>50</v>
      </c>
      <c r="P2852" t="s">
        <v>1201</v>
      </c>
    </row>
    <row r="2853" spans="14:16" x14ac:dyDescent="0.45">
      <c r="N2853" t="s">
        <v>2110</v>
      </c>
      <c r="O2853" t="s">
        <v>53</v>
      </c>
      <c r="P2853" t="s">
        <v>389</v>
      </c>
    </row>
    <row r="2854" spans="14:16" x14ac:dyDescent="0.45">
      <c r="N2854" t="s">
        <v>2110</v>
      </c>
      <c r="O2854" t="s">
        <v>56</v>
      </c>
      <c r="P2854" t="s">
        <v>400</v>
      </c>
    </row>
    <row r="2855" spans="14:16" x14ac:dyDescent="0.45">
      <c r="N2855" t="s">
        <v>2110</v>
      </c>
      <c r="O2855" t="s">
        <v>59</v>
      </c>
      <c r="P2855" t="s">
        <v>957</v>
      </c>
    </row>
    <row r="2856" spans="14:16" x14ac:dyDescent="0.45">
      <c r="N2856" t="s">
        <v>2110</v>
      </c>
      <c r="O2856" t="s">
        <v>62</v>
      </c>
      <c r="P2856" t="s">
        <v>1368</v>
      </c>
    </row>
    <row r="2857" spans="14:16" x14ac:dyDescent="0.45">
      <c r="N2857" t="s">
        <v>2110</v>
      </c>
      <c r="O2857" t="s">
        <v>65</v>
      </c>
      <c r="P2857" t="s">
        <v>1760</v>
      </c>
    </row>
    <row r="2858" spans="14:16" x14ac:dyDescent="0.45">
      <c r="N2858" t="s">
        <v>2111</v>
      </c>
      <c r="O2858" t="s">
        <v>7</v>
      </c>
      <c r="P2858" t="s">
        <v>193</v>
      </c>
    </row>
    <row r="2859" spans="14:16" x14ac:dyDescent="0.45">
      <c r="N2859" t="s">
        <v>2111</v>
      </c>
      <c r="O2859" t="s">
        <v>10</v>
      </c>
      <c r="P2859" t="s">
        <v>2002</v>
      </c>
    </row>
    <row r="2860" spans="14:16" x14ac:dyDescent="0.45">
      <c r="N2860" t="s">
        <v>2111</v>
      </c>
      <c r="O2860" t="s">
        <v>13</v>
      </c>
      <c r="P2860" t="s">
        <v>2002</v>
      </c>
    </row>
    <row r="2861" spans="14:16" x14ac:dyDescent="0.45">
      <c r="N2861" t="s">
        <v>2111</v>
      </c>
      <c r="O2861" t="s">
        <v>16</v>
      </c>
      <c r="P2861" t="s">
        <v>2112</v>
      </c>
    </row>
    <row r="2862" spans="14:16" x14ac:dyDescent="0.45">
      <c r="N2862" t="s">
        <v>2111</v>
      </c>
      <c r="O2862" t="s">
        <v>19</v>
      </c>
      <c r="P2862" t="s">
        <v>115</v>
      </c>
    </row>
    <row r="2863" spans="14:16" x14ac:dyDescent="0.45">
      <c r="N2863" t="s">
        <v>2111</v>
      </c>
      <c r="O2863" t="s">
        <v>21</v>
      </c>
      <c r="P2863" t="s">
        <v>1097</v>
      </c>
    </row>
    <row r="2864" spans="14:16" x14ac:dyDescent="0.45">
      <c r="N2864" t="s">
        <v>2111</v>
      </c>
      <c r="O2864" t="s">
        <v>23</v>
      </c>
      <c r="P2864" t="s">
        <v>189</v>
      </c>
    </row>
    <row r="2865" spans="14:16" x14ac:dyDescent="0.45">
      <c r="N2865" t="s">
        <v>2111</v>
      </c>
      <c r="O2865" t="s">
        <v>26</v>
      </c>
      <c r="P2865" t="s">
        <v>1444</v>
      </c>
    </row>
    <row r="2866" spans="14:16" x14ac:dyDescent="0.45">
      <c r="N2866" t="s">
        <v>2111</v>
      </c>
      <c r="O2866" t="s">
        <v>29</v>
      </c>
      <c r="P2866" t="s">
        <v>22</v>
      </c>
    </row>
    <row r="2867" spans="14:16" x14ac:dyDescent="0.45">
      <c r="N2867" t="s">
        <v>2111</v>
      </c>
      <c r="O2867" t="s">
        <v>32</v>
      </c>
      <c r="P2867" t="s">
        <v>694</v>
      </c>
    </row>
    <row r="2868" spans="14:16" x14ac:dyDescent="0.45">
      <c r="N2868" t="s">
        <v>2111</v>
      </c>
      <c r="O2868" t="s">
        <v>34</v>
      </c>
      <c r="P2868" t="s">
        <v>489</v>
      </c>
    </row>
    <row r="2869" spans="14:16" x14ac:dyDescent="0.45">
      <c r="N2869" t="s">
        <v>2111</v>
      </c>
      <c r="O2869" t="s">
        <v>36</v>
      </c>
      <c r="P2869" t="s">
        <v>1350</v>
      </c>
    </row>
    <row r="2870" spans="14:16" x14ac:dyDescent="0.45">
      <c r="N2870" t="s">
        <v>2111</v>
      </c>
      <c r="O2870" t="s">
        <v>38</v>
      </c>
      <c r="P2870" t="s">
        <v>497</v>
      </c>
    </row>
    <row r="2871" spans="14:16" x14ac:dyDescent="0.45">
      <c r="N2871" t="s">
        <v>2111</v>
      </c>
      <c r="O2871" t="s">
        <v>39</v>
      </c>
      <c r="P2871" t="s">
        <v>730</v>
      </c>
    </row>
    <row r="2872" spans="14:16" x14ac:dyDescent="0.45">
      <c r="N2872" t="s">
        <v>2111</v>
      </c>
      <c r="O2872" t="s">
        <v>41</v>
      </c>
      <c r="P2872" t="s">
        <v>814</v>
      </c>
    </row>
    <row r="2873" spans="14:16" x14ac:dyDescent="0.45">
      <c r="N2873" t="s">
        <v>2111</v>
      </c>
      <c r="O2873" t="s">
        <v>43</v>
      </c>
      <c r="P2873" t="s">
        <v>443</v>
      </c>
    </row>
    <row r="2874" spans="14:16" x14ac:dyDescent="0.45">
      <c r="N2874" t="s">
        <v>2111</v>
      </c>
      <c r="O2874" t="s">
        <v>45</v>
      </c>
      <c r="P2874" t="s">
        <v>495</v>
      </c>
    </row>
    <row r="2875" spans="14:16" x14ac:dyDescent="0.45">
      <c r="N2875" t="s">
        <v>2111</v>
      </c>
      <c r="O2875" t="s">
        <v>47</v>
      </c>
      <c r="P2875" t="s">
        <v>698</v>
      </c>
    </row>
    <row r="2876" spans="14:16" x14ac:dyDescent="0.45">
      <c r="N2876" t="s">
        <v>2111</v>
      </c>
      <c r="O2876" t="s">
        <v>50</v>
      </c>
      <c r="P2876" t="s">
        <v>1198</v>
      </c>
    </row>
    <row r="2877" spans="14:16" x14ac:dyDescent="0.45">
      <c r="N2877" t="s">
        <v>2111</v>
      </c>
      <c r="O2877" t="s">
        <v>53</v>
      </c>
      <c r="P2877" t="s">
        <v>2113</v>
      </c>
    </row>
    <row r="2878" spans="14:16" x14ac:dyDescent="0.45">
      <c r="N2878" t="s">
        <v>2111</v>
      </c>
      <c r="O2878" t="s">
        <v>56</v>
      </c>
      <c r="P2878" t="s">
        <v>1071</v>
      </c>
    </row>
    <row r="2879" spans="14:16" x14ac:dyDescent="0.45">
      <c r="N2879" t="s">
        <v>2111</v>
      </c>
      <c r="O2879" t="s">
        <v>59</v>
      </c>
      <c r="P2879" t="s">
        <v>623</v>
      </c>
    </row>
    <row r="2880" spans="14:16" x14ac:dyDescent="0.45">
      <c r="N2880" t="s">
        <v>2111</v>
      </c>
      <c r="O2880" t="s">
        <v>62</v>
      </c>
      <c r="P2880" t="s">
        <v>2067</v>
      </c>
    </row>
    <row r="2881" spans="14:16" x14ac:dyDescent="0.45">
      <c r="N2881" t="s">
        <v>2111</v>
      </c>
      <c r="O2881" t="s">
        <v>65</v>
      </c>
      <c r="P2881" t="s">
        <v>1563</v>
      </c>
    </row>
    <row r="2882" spans="14:16" x14ac:dyDescent="0.45">
      <c r="N2882" t="s">
        <v>2114</v>
      </c>
      <c r="O2882" t="s">
        <v>7</v>
      </c>
      <c r="P2882" t="s">
        <v>2100</v>
      </c>
    </row>
    <row r="2883" spans="14:16" x14ac:dyDescent="0.45">
      <c r="N2883" t="s">
        <v>2114</v>
      </c>
      <c r="O2883" t="s">
        <v>10</v>
      </c>
      <c r="P2883" t="s">
        <v>529</v>
      </c>
    </row>
    <row r="2884" spans="14:16" x14ac:dyDescent="0.45">
      <c r="N2884" t="s">
        <v>2114</v>
      </c>
      <c r="O2884" t="s">
        <v>13</v>
      </c>
      <c r="P2884" t="s">
        <v>1882</v>
      </c>
    </row>
    <row r="2885" spans="14:16" x14ac:dyDescent="0.45">
      <c r="N2885" t="s">
        <v>2114</v>
      </c>
      <c r="O2885" t="s">
        <v>16</v>
      </c>
      <c r="P2885" t="s">
        <v>1450</v>
      </c>
    </row>
    <row r="2886" spans="14:16" x14ac:dyDescent="0.45">
      <c r="N2886" t="s">
        <v>2114</v>
      </c>
      <c r="O2886" t="s">
        <v>19</v>
      </c>
      <c r="P2886" t="s">
        <v>2115</v>
      </c>
    </row>
    <row r="2887" spans="14:16" x14ac:dyDescent="0.45">
      <c r="N2887" t="s">
        <v>2114</v>
      </c>
      <c r="O2887" t="s">
        <v>21</v>
      </c>
      <c r="P2887" t="s">
        <v>1741</v>
      </c>
    </row>
    <row r="2888" spans="14:16" x14ac:dyDescent="0.45">
      <c r="N2888" t="s">
        <v>2114</v>
      </c>
      <c r="O2888" t="s">
        <v>23</v>
      </c>
      <c r="P2888" t="s">
        <v>184</v>
      </c>
    </row>
    <row r="2889" spans="14:16" x14ac:dyDescent="0.45">
      <c r="N2889" t="s">
        <v>2114</v>
      </c>
      <c r="O2889" t="s">
        <v>26</v>
      </c>
      <c r="P2889" t="s">
        <v>1371</v>
      </c>
    </row>
    <row r="2890" spans="14:16" x14ac:dyDescent="0.45">
      <c r="N2890" t="s">
        <v>2114</v>
      </c>
      <c r="O2890" t="s">
        <v>29</v>
      </c>
      <c r="P2890" t="s">
        <v>1971</v>
      </c>
    </row>
    <row r="2891" spans="14:16" x14ac:dyDescent="0.45">
      <c r="N2891" t="s">
        <v>2114</v>
      </c>
      <c r="O2891" t="s">
        <v>32</v>
      </c>
      <c r="P2891" t="s">
        <v>545</v>
      </c>
    </row>
    <row r="2892" spans="14:16" x14ac:dyDescent="0.45">
      <c r="N2892" t="s">
        <v>2114</v>
      </c>
      <c r="O2892" t="s">
        <v>34</v>
      </c>
      <c r="P2892" t="s">
        <v>1348</v>
      </c>
    </row>
    <row r="2893" spans="14:16" x14ac:dyDescent="0.45">
      <c r="N2893" t="s">
        <v>2114</v>
      </c>
      <c r="O2893" t="s">
        <v>36</v>
      </c>
      <c r="P2893" t="s">
        <v>1560</v>
      </c>
    </row>
    <row r="2894" spans="14:16" x14ac:dyDescent="0.45">
      <c r="N2894" t="s">
        <v>2114</v>
      </c>
      <c r="O2894" t="s">
        <v>38</v>
      </c>
      <c r="P2894" t="s">
        <v>957</v>
      </c>
    </row>
    <row r="2895" spans="14:16" x14ac:dyDescent="0.45">
      <c r="N2895" t="s">
        <v>2114</v>
      </c>
      <c r="O2895" t="s">
        <v>39</v>
      </c>
      <c r="P2895" t="s">
        <v>1150</v>
      </c>
    </row>
    <row r="2896" spans="14:16" x14ac:dyDescent="0.45">
      <c r="N2896" t="s">
        <v>2114</v>
      </c>
      <c r="O2896" t="s">
        <v>41</v>
      </c>
      <c r="P2896" t="s">
        <v>677</v>
      </c>
    </row>
    <row r="2897" spans="14:16" x14ac:dyDescent="0.45">
      <c r="N2897" t="s">
        <v>2114</v>
      </c>
      <c r="O2897" t="s">
        <v>43</v>
      </c>
      <c r="P2897" t="s">
        <v>278</v>
      </c>
    </row>
    <row r="2898" spans="14:16" x14ac:dyDescent="0.45">
      <c r="N2898" t="s">
        <v>2114</v>
      </c>
      <c r="O2898" t="s">
        <v>45</v>
      </c>
      <c r="P2898" t="s">
        <v>462</v>
      </c>
    </row>
    <row r="2899" spans="14:16" x14ac:dyDescent="0.45">
      <c r="N2899" t="s">
        <v>2114</v>
      </c>
      <c r="O2899" t="s">
        <v>47</v>
      </c>
      <c r="P2899" t="s">
        <v>2105</v>
      </c>
    </row>
    <row r="2900" spans="14:16" x14ac:dyDescent="0.45">
      <c r="N2900" t="s">
        <v>2114</v>
      </c>
      <c r="O2900" t="s">
        <v>50</v>
      </c>
      <c r="P2900" t="s">
        <v>657</v>
      </c>
    </row>
    <row r="2901" spans="14:16" x14ac:dyDescent="0.45">
      <c r="N2901" t="s">
        <v>2114</v>
      </c>
      <c r="O2901" t="s">
        <v>53</v>
      </c>
      <c r="P2901" t="s">
        <v>478</v>
      </c>
    </row>
    <row r="2902" spans="14:16" x14ac:dyDescent="0.45">
      <c r="N2902" t="s">
        <v>2114</v>
      </c>
      <c r="O2902" t="s">
        <v>56</v>
      </c>
      <c r="P2902" t="s">
        <v>563</v>
      </c>
    </row>
    <row r="2903" spans="14:16" x14ac:dyDescent="0.45">
      <c r="N2903" t="s">
        <v>2114</v>
      </c>
      <c r="O2903" t="s">
        <v>59</v>
      </c>
      <c r="P2903" t="s">
        <v>441</v>
      </c>
    </row>
    <row r="2904" spans="14:16" x14ac:dyDescent="0.45">
      <c r="N2904" t="s">
        <v>2114</v>
      </c>
      <c r="O2904" t="s">
        <v>62</v>
      </c>
      <c r="P2904" t="s">
        <v>548</v>
      </c>
    </row>
    <row r="2905" spans="14:16" x14ac:dyDescent="0.45">
      <c r="N2905" t="s">
        <v>2114</v>
      </c>
      <c r="O2905" t="s">
        <v>65</v>
      </c>
      <c r="P2905" t="s">
        <v>1750</v>
      </c>
    </row>
    <row r="2906" spans="14:16" x14ac:dyDescent="0.45">
      <c r="N2906" t="s">
        <v>2116</v>
      </c>
      <c r="O2906" t="s">
        <v>7</v>
      </c>
      <c r="P2906" t="s">
        <v>1994</v>
      </c>
    </row>
    <row r="2907" spans="14:16" x14ac:dyDescent="0.45">
      <c r="N2907" t="s">
        <v>2116</v>
      </c>
      <c r="O2907" t="s">
        <v>10</v>
      </c>
      <c r="P2907" t="s">
        <v>1831</v>
      </c>
    </row>
    <row r="2908" spans="14:16" x14ac:dyDescent="0.45">
      <c r="N2908" t="s">
        <v>2116</v>
      </c>
      <c r="O2908" t="s">
        <v>13</v>
      </c>
      <c r="P2908" t="s">
        <v>1583</v>
      </c>
    </row>
    <row r="2909" spans="14:16" x14ac:dyDescent="0.45">
      <c r="N2909" t="s">
        <v>2116</v>
      </c>
      <c r="O2909" t="s">
        <v>16</v>
      </c>
      <c r="P2909" t="s">
        <v>1849</v>
      </c>
    </row>
    <row r="2910" spans="14:16" x14ac:dyDescent="0.45">
      <c r="N2910" t="s">
        <v>2116</v>
      </c>
      <c r="O2910" t="s">
        <v>19</v>
      </c>
      <c r="P2910" t="s">
        <v>1066</v>
      </c>
    </row>
    <row r="2911" spans="14:16" x14ac:dyDescent="0.45">
      <c r="N2911" t="s">
        <v>2116</v>
      </c>
      <c r="O2911" t="s">
        <v>21</v>
      </c>
      <c r="P2911" t="s">
        <v>200</v>
      </c>
    </row>
    <row r="2912" spans="14:16" x14ac:dyDescent="0.45">
      <c r="N2912" t="s">
        <v>2116</v>
      </c>
      <c r="O2912" t="s">
        <v>23</v>
      </c>
      <c r="P2912" t="s">
        <v>1081</v>
      </c>
    </row>
    <row r="2913" spans="14:16" x14ac:dyDescent="0.45">
      <c r="N2913" t="s">
        <v>2116</v>
      </c>
      <c r="O2913" t="s">
        <v>26</v>
      </c>
      <c r="P2913" t="s">
        <v>1906</v>
      </c>
    </row>
    <row r="2914" spans="14:16" x14ac:dyDescent="0.45">
      <c r="N2914" t="s">
        <v>2116</v>
      </c>
      <c r="O2914" t="s">
        <v>29</v>
      </c>
      <c r="P2914" t="s">
        <v>1901</v>
      </c>
    </row>
    <row r="2915" spans="14:16" x14ac:dyDescent="0.45">
      <c r="N2915" t="s">
        <v>2116</v>
      </c>
      <c r="O2915" t="s">
        <v>32</v>
      </c>
      <c r="P2915" t="s">
        <v>1438</v>
      </c>
    </row>
    <row r="2916" spans="14:16" x14ac:dyDescent="0.45">
      <c r="N2916" t="s">
        <v>2116</v>
      </c>
      <c r="O2916" t="s">
        <v>34</v>
      </c>
      <c r="P2916" t="s">
        <v>2047</v>
      </c>
    </row>
    <row r="2917" spans="14:16" x14ac:dyDescent="0.45">
      <c r="N2917" t="s">
        <v>2116</v>
      </c>
      <c r="O2917" t="s">
        <v>36</v>
      </c>
      <c r="P2917" t="s">
        <v>1877</v>
      </c>
    </row>
    <row r="2918" spans="14:16" x14ac:dyDescent="0.45">
      <c r="N2918" t="s">
        <v>2116</v>
      </c>
      <c r="O2918" t="s">
        <v>38</v>
      </c>
      <c r="P2918" t="s">
        <v>462</v>
      </c>
    </row>
    <row r="2919" spans="14:16" x14ac:dyDescent="0.45">
      <c r="N2919" t="s">
        <v>2116</v>
      </c>
      <c r="O2919" t="s">
        <v>39</v>
      </c>
      <c r="P2919" t="s">
        <v>521</v>
      </c>
    </row>
    <row r="2920" spans="14:16" x14ac:dyDescent="0.45">
      <c r="N2920" t="s">
        <v>2116</v>
      </c>
      <c r="O2920" t="s">
        <v>41</v>
      </c>
      <c r="P2920" t="s">
        <v>523</v>
      </c>
    </row>
    <row r="2921" spans="14:16" x14ac:dyDescent="0.45">
      <c r="N2921" t="s">
        <v>2116</v>
      </c>
      <c r="O2921" t="s">
        <v>43</v>
      </c>
      <c r="P2921" t="s">
        <v>762</v>
      </c>
    </row>
    <row r="2922" spans="14:16" x14ac:dyDescent="0.45">
      <c r="N2922" t="s">
        <v>2116</v>
      </c>
      <c r="O2922" t="s">
        <v>45</v>
      </c>
      <c r="P2922" t="s">
        <v>735</v>
      </c>
    </row>
    <row r="2923" spans="14:16" x14ac:dyDescent="0.45">
      <c r="N2923" t="s">
        <v>2116</v>
      </c>
      <c r="O2923" t="s">
        <v>47</v>
      </c>
      <c r="P2923" t="s">
        <v>661</v>
      </c>
    </row>
    <row r="2924" spans="14:16" x14ac:dyDescent="0.45">
      <c r="N2924" t="s">
        <v>2116</v>
      </c>
      <c r="O2924" t="s">
        <v>50</v>
      </c>
      <c r="P2924" t="s">
        <v>553</v>
      </c>
    </row>
    <row r="2925" spans="14:16" x14ac:dyDescent="0.45">
      <c r="N2925" t="s">
        <v>2116</v>
      </c>
      <c r="O2925" t="s">
        <v>53</v>
      </c>
      <c r="P2925" t="s">
        <v>867</v>
      </c>
    </row>
    <row r="2926" spans="14:16" x14ac:dyDescent="0.45">
      <c r="N2926" t="s">
        <v>2116</v>
      </c>
      <c r="O2926" t="s">
        <v>56</v>
      </c>
      <c r="P2926" t="s">
        <v>1350</v>
      </c>
    </row>
    <row r="2927" spans="14:16" x14ac:dyDescent="0.45">
      <c r="N2927" t="s">
        <v>2116</v>
      </c>
      <c r="O2927" t="s">
        <v>59</v>
      </c>
      <c r="P2927" t="s">
        <v>967</v>
      </c>
    </row>
    <row r="2928" spans="14:16" x14ac:dyDescent="0.45">
      <c r="N2928" t="s">
        <v>2116</v>
      </c>
      <c r="O2928" t="s">
        <v>62</v>
      </c>
      <c r="P2928" t="s">
        <v>2104</v>
      </c>
    </row>
    <row r="2929" spans="14:16" x14ac:dyDescent="0.45">
      <c r="N2929" t="s">
        <v>2116</v>
      </c>
      <c r="O2929" t="s">
        <v>65</v>
      </c>
      <c r="P2929" t="s">
        <v>1694</v>
      </c>
    </row>
    <row r="2930" spans="14:16" x14ac:dyDescent="0.45">
      <c r="N2930" t="s">
        <v>2117</v>
      </c>
      <c r="O2930" t="s">
        <v>7</v>
      </c>
      <c r="P2930" t="s">
        <v>1850</v>
      </c>
    </row>
    <row r="2931" spans="14:16" x14ac:dyDescent="0.45">
      <c r="N2931" t="s">
        <v>2117</v>
      </c>
      <c r="O2931" t="s">
        <v>10</v>
      </c>
      <c r="P2931" t="s">
        <v>1742</v>
      </c>
    </row>
    <row r="2932" spans="14:16" x14ac:dyDescent="0.45">
      <c r="N2932" t="s">
        <v>2117</v>
      </c>
      <c r="O2932" t="s">
        <v>13</v>
      </c>
      <c r="P2932" t="s">
        <v>2118</v>
      </c>
    </row>
    <row r="2933" spans="14:16" x14ac:dyDescent="0.45">
      <c r="N2933" t="s">
        <v>2117</v>
      </c>
      <c r="O2933" t="s">
        <v>16</v>
      </c>
      <c r="P2933" t="s">
        <v>1865</v>
      </c>
    </row>
    <row r="2934" spans="14:16" x14ac:dyDescent="0.45">
      <c r="N2934" t="s">
        <v>2117</v>
      </c>
      <c r="O2934" t="s">
        <v>19</v>
      </c>
      <c r="P2934" t="s">
        <v>1900</v>
      </c>
    </row>
    <row r="2935" spans="14:16" x14ac:dyDescent="0.45">
      <c r="N2935" t="s">
        <v>2117</v>
      </c>
      <c r="O2935" t="s">
        <v>21</v>
      </c>
      <c r="P2935" t="s">
        <v>72</v>
      </c>
    </row>
    <row r="2936" spans="14:16" x14ac:dyDescent="0.45">
      <c r="N2936" t="s">
        <v>2117</v>
      </c>
      <c r="O2936" t="s">
        <v>23</v>
      </c>
      <c r="P2936" t="s">
        <v>1159</v>
      </c>
    </row>
    <row r="2937" spans="14:16" x14ac:dyDescent="0.45">
      <c r="N2937" t="s">
        <v>2117</v>
      </c>
      <c r="O2937" t="s">
        <v>26</v>
      </c>
      <c r="P2937" t="s">
        <v>2119</v>
      </c>
    </row>
    <row r="2938" spans="14:16" x14ac:dyDescent="0.45">
      <c r="N2938" t="s">
        <v>2117</v>
      </c>
      <c r="O2938" t="s">
        <v>29</v>
      </c>
      <c r="P2938" t="s">
        <v>1322</v>
      </c>
    </row>
    <row r="2939" spans="14:16" x14ac:dyDescent="0.45">
      <c r="N2939" t="s">
        <v>2117</v>
      </c>
      <c r="O2939" t="s">
        <v>32</v>
      </c>
      <c r="P2939" t="s">
        <v>1599</v>
      </c>
    </row>
    <row r="2940" spans="14:16" x14ac:dyDescent="0.45">
      <c r="N2940" t="s">
        <v>2117</v>
      </c>
      <c r="O2940" t="s">
        <v>34</v>
      </c>
      <c r="P2940" t="s">
        <v>2087</v>
      </c>
    </row>
    <row r="2941" spans="14:16" x14ac:dyDescent="0.45">
      <c r="N2941" t="s">
        <v>2117</v>
      </c>
      <c r="O2941" t="s">
        <v>36</v>
      </c>
      <c r="P2941" t="s">
        <v>1129</v>
      </c>
    </row>
    <row r="2942" spans="14:16" x14ac:dyDescent="0.45">
      <c r="N2942" t="s">
        <v>2117</v>
      </c>
      <c r="O2942" t="s">
        <v>38</v>
      </c>
      <c r="P2942" t="s">
        <v>1411</v>
      </c>
    </row>
    <row r="2943" spans="14:16" x14ac:dyDescent="0.45">
      <c r="N2943" t="s">
        <v>2117</v>
      </c>
      <c r="O2943" t="s">
        <v>39</v>
      </c>
      <c r="P2943" t="s">
        <v>937</v>
      </c>
    </row>
    <row r="2944" spans="14:16" x14ac:dyDescent="0.45">
      <c r="N2944" t="s">
        <v>2117</v>
      </c>
      <c r="O2944" t="s">
        <v>41</v>
      </c>
      <c r="P2944" t="s">
        <v>740</v>
      </c>
    </row>
    <row r="2945" spans="14:16" x14ac:dyDescent="0.45">
      <c r="N2945" t="s">
        <v>2117</v>
      </c>
      <c r="O2945" t="s">
        <v>43</v>
      </c>
      <c r="P2945" t="s">
        <v>1428</v>
      </c>
    </row>
    <row r="2946" spans="14:16" x14ac:dyDescent="0.45">
      <c r="N2946" t="s">
        <v>2117</v>
      </c>
      <c r="O2946" t="s">
        <v>45</v>
      </c>
      <c r="P2946" t="s">
        <v>935</v>
      </c>
    </row>
    <row r="2947" spans="14:16" x14ac:dyDescent="0.45">
      <c r="N2947" t="s">
        <v>2117</v>
      </c>
      <c r="O2947" t="s">
        <v>47</v>
      </c>
      <c r="P2947" t="s">
        <v>1372</v>
      </c>
    </row>
    <row r="2948" spans="14:16" x14ac:dyDescent="0.45">
      <c r="N2948" t="s">
        <v>2117</v>
      </c>
      <c r="O2948" t="s">
        <v>50</v>
      </c>
      <c r="P2948" t="s">
        <v>2120</v>
      </c>
    </row>
    <row r="2949" spans="14:16" x14ac:dyDescent="0.45">
      <c r="N2949" t="s">
        <v>2117</v>
      </c>
      <c r="O2949" t="s">
        <v>53</v>
      </c>
      <c r="P2949" t="s">
        <v>1364</v>
      </c>
    </row>
    <row r="2950" spans="14:16" x14ac:dyDescent="0.45">
      <c r="N2950" t="s">
        <v>2117</v>
      </c>
      <c r="O2950" t="s">
        <v>56</v>
      </c>
      <c r="P2950" t="s">
        <v>234</v>
      </c>
    </row>
    <row r="2951" spans="14:16" x14ac:dyDescent="0.45">
      <c r="N2951" t="s">
        <v>2117</v>
      </c>
      <c r="O2951" t="s">
        <v>59</v>
      </c>
      <c r="P2951" t="s">
        <v>1537</v>
      </c>
    </row>
    <row r="2952" spans="14:16" x14ac:dyDescent="0.45">
      <c r="N2952" t="s">
        <v>2117</v>
      </c>
      <c r="O2952" t="s">
        <v>62</v>
      </c>
      <c r="P2952" t="s">
        <v>1708</v>
      </c>
    </row>
    <row r="2953" spans="14:16" x14ac:dyDescent="0.45">
      <c r="N2953" t="s">
        <v>2117</v>
      </c>
      <c r="O2953" t="s">
        <v>65</v>
      </c>
      <c r="P2953" t="s">
        <v>113</v>
      </c>
    </row>
    <row r="2954" spans="14:16" x14ac:dyDescent="0.45">
      <c r="N2954" t="s">
        <v>2121</v>
      </c>
      <c r="O2954" t="s">
        <v>7</v>
      </c>
      <c r="P2954" t="s">
        <v>202</v>
      </c>
    </row>
    <row r="2955" spans="14:16" x14ac:dyDescent="0.45">
      <c r="N2955" t="s">
        <v>2121</v>
      </c>
      <c r="O2955" t="s">
        <v>10</v>
      </c>
      <c r="P2955" t="s">
        <v>1584</v>
      </c>
    </row>
    <row r="2956" spans="14:16" x14ac:dyDescent="0.45">
      <c r="N2956" t="s">
        <v>2121</v>
      </c>
      <c r="O2956" t="s">
        <v>13</v>
      </c>
      <c r="P2956" t="s">
        <v>1157</v>
      </c>
    </row>
    <row r="2957" spans="14:16" x14ac:dyDescent="0.45">
      <c r="N2957" t="s">
        <v>2121</v>
      </c>
      <c r="O2957" t="s">
        <v>16</v>
      </c>
      <c r="P2957" t="s">
        <v>1161</v>
      </c>
    </row>
    <row r="2958" spans="14:16" x14ac:dyDescent="0.45">
      <c r="N2958" t="s">
        <v>2121</v>
      </c>
      <c r="O2958" t="s">
        <v>19</v>
      </c>
      <c r="P2958" t="s">
        <v>1843</v>
      </c>
    </row>
    <row r="2959" spans="14:16" x14ac:dyDescent="0.45">
      <c r="N2959" t="s">
        <v>2121</v>
      </c>
      <c r="O2959" t="s">
        <v>21</v>
      </c>
      <c r="P2959" t="s">
        <v>1827</v>
      </c>
    </row>
    <row r="2960" spans="14:16" x14ac:dyDescent="0.45">
      <c r="N2960" t="s">
        <v>2121</v>
      </c>
      <c r="O2960" t="s">
        <v>23</v>
      </c>
      <c r="P2960" t="s">
        <v>2057</v>
      </c>
    </row>
    <row r="2961" spans="14:16" x14ac:dyDescent="0.45">
      <c r="N2961" t="s">
        <v>2121</v>
      </c>
      <c r="O2961" t="s">
        <v>26</v>
      </c>
      <c r="P2961" t="s">
        <v>74</v>
      </c>
    </row>
    <row r="2962" spans="14:16" x14ac:dyDescent="0.45">
      <c r="N2962" t="s">
        <v>2121</v>
      </c>
      <c r="O2962" t="s">
        <v>29</v>
      </c>
      <c r="P2962" t="s">
        <v>1441</v>
      </c>
    </row>
    <row r="2963" spans="14:16" x14ac:dyDescent="0.45">
      <c r="N2963" t="s">
        <v>2121</v>
      </c>
      <c r="O2963" t="s">
        <v>32</v>
      </c>
      <c r="P2963" t="s">
        <v>2103</v>
      </c>
    </row>
    <row r="2964" spans="14:16" x14ac:dyDescent="0.45">
      <c r="N2964" t="s">
        <v>2121</v>
      </c>
      <c r="O2964" t="s">
        <v>34</v>
      </c>
      <c r="P2964" t="s">
        <v>1874</v>
      </c>
    </row>
    <row r="2965" spans="14:16" x14ac:dyDescent="0.45">
      <c r="N2965" t="s">
        <v>2121</v>
      </c>
      <c r="O2965" t="s">
        <v>36</v>
      </c>
      <c r="P2965" t="s">
        <v>767</v>
      </c>
    </row>
    <row r="2966" spans="14:16" x14ac:dyDescent="0.45">
      <c r="N2966" t="s">
        <v>2121</v>
      </c>
      <c r="O2966" t="s">
        <v>38</v>
      </c>
      <c r="P2966" t="s">
        <v>1740</v>
      </c>
    </row>
    <row r="2967" spans="14:16" x14ac:dyDescent="0.45">
      <c r="N2967" t="s">
        <v>2121</v>
      </c>
      <c r="O2967" t="s">
        <v>39</v>
      </c>
      <c r="P2967" t="s">
        <v>517</v>
      </c>
    </row>
    <row r="2968" spans="14:16" x14ac:dyDescent="0.45">
      <c r="N2968" t="s">
        <v>2121</v>
      </c>
      <c r="O2968" t="s">
        <v>41</v>
      </c>
      <c r="P2968" t="s">
        <v>1557</v>
      </c>
    </row>
    <row r="2969" spans="14:16" x14ac:dyDescent="0.45">
      <c r="N2969" t="s">
        <v>2121</v>
      </c>
      <c r="O2969" t="s">
        <v>43</v>
      </c>
      <c r="P2969" t="s">
        <v>2122</v>
      </c>
    </row>
    <row r="2970" spans="14:16" x14ac:dyDescent="0.45">
      <c r="N2970" t="s">
        <v>2121</v>
      </c>
      <c r="O2970" t="s">
        <v>45</v>
      </c>
      <c r="P2970" t="s">
        <v>2076</v>
      </c>
    </row>
    <row r="2971" spans="14:16" x14ac:dyDescent="0.45">
      <c r="N2971" t="s">
        <v>2121</v>
      </c>
      <c r="O2971" t="s">
        <v>47</v>
      </c>
      <c r="P2971" t="s">
        <v>2123</v>
      </c>
    </row>
    <row r="2972" spans="14:16" x14ac:dyDescent="0.45">
      <c r="N2972" t="s">
        <v>2121</v>
      </c>
      <c r="O2972" t="s">
        <v>50</v>
      </c>
      <c r="P2972" t="s">
        <v>1784</v>
      </c>
    </row>
    <row r="2973" spans="14:16" x14ac:dyDescent="0.45">
      <c r="N2973" t="s">
        <v>2121</v>
      </c>
      <c r="O2973" t="s">
        <v>53</v>
      </c>
      <c r="P2973" t="s">
        <v>88</v>
      </c>
    </row>
    <row r="2974" spans="14:16" x14ac:dyDescent="0.45">
      <c r="N2974" t="s">
        <v>2121</v>
      </c>
      <c r="O2974" t="s">
        <v>56</v>
      </c>
      <c r="P2974" t="s">
        <v>552</v>
      </c>
    </row>
    <row r="2975" spans="14:16" x14ac:dyDescent="0.45">
      <c r="N2975" t="s">
        <v>2121</v>
      </c>
      <c r="O2975" t="s">
        <v>59</v>
      </c>
      <c r="P2975" t="s">
        <v>1674</v>
      </c>
    </row>
    <row r="2976" spans="14:16" x14ac:dyDescent="0.45">
      <c r="N2976" t="s">
        <v>2121</v>
      </c>
      <c r="O2976" t="s">
        <v>62</v>
      </c>
      <c r="P2976" t="s">
        <v>1076</v>
      </c>
    </row>
    <row r="2977" spans="14:16" x14ac:dyDescent="0.45">
      <c r="N2977" t="s">
        <v>2121</v>
      </c>
      <c r="O2977" t="s">
        <v>65</v>
      </c>
      <c r="P2977" t="s">
        <v>1545</v>
      </c>
    </row>
    <row r="2978" spans="14:16" x14ac:dyDescent="0.45">
      <c r="N2978" t="s">
        <v>2124</v>
      </c>
      <c r="O2978" t="s">
        <v>7</v>
      </c>
      <c r="P2978" t="s">
        <v>31</v>
      </c>
    </row>
    <row r="2979" spans="14:16" x14ac:dyDescent="0.45">
      <c r="N2979" t="s">
        <v>2124</v>
      </c>
      <c r="O2979" t="s">
        <v>10</v>
      </c>
      <c r="P2979" t="s">
        <v>1570</v>
      </c>
    </row>
    <row r="2980" spans="14:16" x14ac:dyDescent="0.45">
      <c r="N2980" t="s">
        <v>2124</v>
      </c>
      <c r="O2980" t="s">
        <v>13</v>
      </c>
      <c r="P2980" t="s">
        <v>2007</v>
      </c>
    </row>
    <row r="2981" spans="14:16" x14ac:dyDescent="0.45">
      <c r="N2981" t="s">
        <v>2124</v>
      </c>
      <c r="O2981" t="s">
        <v>16</v>
      </c>
      <c r="P2981" t="s">
        <v>72</v>
      </c>
    </row>
    <row r="2982" spans="14:16" x14ac:dyDescent="0.45">
      <c r="N2982" t="s">
        <v>2124</v>
      </c>
      <c r="O2982" t="s">
        <v>19</v>
      </c>
      <c r="P2982" t="s">
        <v>2020</v>
      </c>
    </row>
    <row r="2983" spans="14:16" x14ac:dyDescent="0.45">
      <c r="N2983" t="s">
        <v>2124</v>
      </c>
      <c r="O2983" t="s">
        <v>21</v>
      </c>
      <c r="P2983" t="s">
        <v>2125</v>
      </c>
    </row>
    <row r="2984" spans="14:16" x14ac:dyDescent="0.45">
      <c r="N2984" t="s">
        <v>2124</v>
      </c>
      <c r="O2984" t="s">
        <v>23</v>
      </c>
      <c r="P2984" t="s">
        <v>1989</v>
      </c>
    </row>
    <row r="2985" spans="14:16" x14ac:dyDescent="0.45">
      <c r="N2985" t="s">
        <v>2124</v>
      </c>
      <c r="O2985" t="s">
        <v>26</v>
      </c>
      <c r="P2985" t="s">
        <v>2019</v>
      </c>
    </row>
    <row r="2986" spans="14:16" x14ac:dyDescent="0.45">
      <c r="N2986" t="s">
        <v>2124</v>
      </c>
      <c r="O2986" t="s">
        <v>29</v>
      </c>
      <c r="P2986" t="s">
        <v>1170</v>
      </c>
    </row>
    <row r="2987" spans="14:16" x14ac:dyDescent="0.45">
      <c r="N2987" t="s">
        <v>2124</v>
      </c>
      <c r="O2987" t="s">
        <v>32</v>
      </c>
      <c r="P2987" t="s">
        <v>1389</v>
      </c>
    </row>
    <row r="2988" spans="14:16" x14ac:dyDescent="0.45">
      <c r="N2988" t="s">
        <v>2124</v>
      </c>
      <c r="O2988" t="s">
        <v>34</v>
      </c>
      <c r="P2988" t="s">
        <v>514</v>
      </c>
    </row>
    <row r="2989" spans="14:16" x14ac:dyDescent="0.45">
      <c r="N2989" t="s">
        <v>2124</v>
      </c>
      <c r="O2989" t="s">
        <v>36</v>
      </c>
      <c r="P2989" t="s">
        <v>2107</v>
      </c>
    </row>
    <row r="2990" spans="14:16" x14ac:dyDescent="0.45">
      <c r="N2990" t="s">
        <v>2124</v>
      </c>
      <c r="O2990" t="s">
        <v>38</v>
      </c>
      <c r="P2990" t="s">
        <v>767</v>
      </c>
    </row>
    <row r="2991" spans="14:16" x14ac:dyDescent="0.45">
      <c r="N2991" t="s">
        <v>2124</v>
      </c>
      <c r="O2991" t="s">
        <v>39</v>
      </c>
      <c r="P2991" t="s">
        <v>155</v>
      </c>
    </row>
    <row r="2992" spans="14:16" x14ac:dyDescent="0.45">
      <c r="N2992" t="s">
        <v>2124</v>
      </c>
      <c r="O2992" t="s">
        <v>41</v>
      </c>
      <c r="P2992" t="s">
        <v>1180</v>
      </c>
    </row>
    <row r="2993" spans="14:16" x14ac:dyDescent="0.45">
      <c r="N2993" t="s">
        <v>2124</v>
      </c>
      <c r="O2993" t="s">
        <v>43</v>
      </c>
      <c r="P2993" t="s">
        <v>1418</v>
      </c>
    </row>
    <row r="2994" spans="14:16" x14ac:dyDescent="0.45">
      <c r="N2994" t="s">
        <v>2124</v>
      </c>
      <c r="O2994" t="s">
        <v>45</v>
      </c>
      <c r="P2994" t="s">
        <v>2103</v>
      </c>
    </row>
    <row r="2995" spans="14:16" x14ac:dyDescent="0.45">
      <c r="N2995" t="s">
        <v>2124</v>
      </c>
      <c r="O2995" t="s">
        <v>47</v>
      </c>
      <c r="P2995" t="s">
        <v>1153</v>
      </c>
    </row>
    <row r="2996" spans="14:16" x14ac:dyDescent="0.45">
      <c r="N2996" t="s">
        <v>2124</v>
      </c>
      <c r="O2996" t="s">
        <v>50</v>
      </c>
      <c r="P2996" t="s">
        <v>730</v>
      </c>
    </row>
    <row r="2997" spans="14:16" x14ac:dyDescent="0.45">
      <c r="N2997" t="s">
        <v>2124</v>
      </c>
      <c r="O2997" t="s">
        <v>53</v>
      </c>
      <c r="P2997" t="s">
        <v>1335</v>
      </c>
    </row>
    <row r="2998" spans="14:16" x14ac:dyDescent="0.45">
      <c r="N2998" t="s">
        <v>2124</v>
      </c>
      <c r="O2998" t="s">
        <v>56</v>
      </c>
      <c r="P2998" t="s">
        <v>64</v>
      </c>
    </row>
    <row r="2999" spans="14:16" x14ac:dyDescent="0.45">
      <c r="N2999" t="s">
        <v>2124</v>
      </c>
      <c r="O2999" t="s">
        <v>59</v>
      </c>
      <c r="P2999" t="s">
        <v>1705</v>
      </c>
    </row>
    <row r="3000" spans="14:16" x14ac:dyDescent="0.45">
      <c r="N3000" t="s">
        <v>2124</v>
      </c>
      <c r="O3000" t="s">
        <v>62</v>
      </c>
      <c r="P3000" t="s">
        <v>1597</v>
      </c>
    </row>
    <row r="3001" spans="14:16" x14ac:dyDescent="0.45">
      <c r="N3001" t="s">
        <v>2124</v>
      </c>
      <c r="O3001" t="s">
        <v>65</v>
      </c>
      <c r="P3001" t="s">
        <v>1536</v>
      </c>
    </row>
    <row r="3002" spans="14:16" x14ac:dyDescent="0.45">
      <c r="N3002" t="s">
        <v>2126</v>
      </c>
      <c r="O3002" t="s">
        <v>7</v>
      </c>
      <c r="P3002" t="s">
        <v>1535</v>
      </c>
    </row>
    <row r="3003" spans="14:16" x14ac:dyDescent="0.45">
      <c r="N3003" t="s">
        <v>2126</v>
      </c>
      <c r="O3003" t="s">
        <v>10</v>
      </c>
      <c r="P3003" t="s">
        <v>1817</v>
      </c>
    </row>
    <row r="3004" spans="14:16" x14ac:dyDescent="0.45">
      <c r="N3004" t="s">
        <v>2126</v>
      </c>
      <c r="O3004" t="s">
        <v>13</v>
      </c>
      <c r="P3004" t="s">
        <v>1661</v>
      </c>
    </row>
    <row r="3005" spans="14:16" x14ac:dyDescent="0.45">
      <c r="N3005" t="s">
        <v>2126</v>
      </c>
      <c r="O3005" t="s">
        <v>16</v>
      </c>
      <c r="P3005" t="s">
        <v>1136</v>
      </c>
    </row>
    <row r="3006" spans="14:16" x14ac:dyDescent="0.45">
      <c r="N3006" t="s">
        <v>2126</v>
      </c>
      <c r="O3006" t="s">
        <v>19</v>
      </c>
      <c r="P3006" t="s">
        <v>1843</v>
      </c>
    </row>
    <row r="3007" spans="14:16" x14ac:dyDescent="0.45">
      <c r="N3007" t="s">
        <v>2126</v>
      </c>
      <c r="O3007" t="s">
        <v>21</v>
      </c>
      <c r="P3007" t="s">
        <v>1957</v>
      </c>
    </row>
    <row r="3008" spans="14:16" x14ac:dyDescent="0.45">
      <c r="N3008" t="s">
        <v>2126</v>
      </c>
      <c r="O3008" t="s">
        <v>23</v>
      </c>
      <c r="P3008" t="s">
        <v>2127</v>
      </c>
    </row>
    <row r="3009" spans="14:16" x14ac:dyDescent="0.45">
      <c r="N3009" t="s">
        <v>2126</v>
      </c>
      <c r="O3009" t="s">
        <v>26</v>
      </c>
      <c r="P3009" t="s">
        <v>1825</v>
      </c>
    </row>
    <row r="3010" spans="14:16" x14ac:dyDescent="0.45">
      <c r="N3010" t="s">
        <v>2126</v>
      </c>
      <c r="O3010" t="s">
        <v>29</v>
      </c>
      <c r="P3010" t="s">
        <v>1546</v>
      </c>
    </row>
    <row r="3011" spans="14:16" x14ac:dyDescent="0.45">
      <c r="N3011" t="s">
        <v>2126</v>
      </c>
      <c r="O3011" t="s">
        <v>32</v>
      </c>
      <c r="P3011" t="s">
        <v>1151</v>
      </c>
    </row>
    <row r="3012" spans="14:16" x14ac:dyDescent="0.45">
      <c r="N3012" t="s">
        <v>2126</v>
      </c>
      <c r="O3012" t="s">
        <v>34</v>
      </c>
      <c r="P3012" t="s">
        <v>2128</v>
      </c>
    </row>
    <row r="3013" spans="14:16" x14ac:dyDescent="0.45">
      <c r="N3013" t="s">
        <v>2126</v>
      </c>
      <c r="O3013" t="s">
        <v>36</v>
      </c>
      <c r="P3013" t="s">
        <v>2040</v>
      </c>
    </row>
    <row r="3014" spans="14:16" x14ac:dyDescent="0.45">
      <c r="N3014" t="s">
        <v>2126</v>
      </c>
      <c r="O3014" t="s">
        <v>38</v>
      </c>
      <c r="P3014" t="s">
        <v>1472</v>
      </c>
    </row>
    <row r="3015" spans="14:16" x14ac:dyDescent="0.45">
      <c r="N3015" t="s">
        <v>2126</v>
      </c>
      <c r="O3015" t="s">
        <v>39</v>
      </c>
      <c r="P3015" t="s">
        <v>1099</v>
      </c>
    </row>
    <row r="3016" spans="14:16" x14ac:dyDescent="0.45">
      <c r="N3016" t="s">
        <v>2126</v>
      </c>
      <c r="O3016" t="s">
        <v>41</v>
      </c>
      <c r="P3016" t="s">
        <v>20</v>
      </c>
    </row>
    <row r="3017" spans="14:16" x14ac:dyDescent="0.45">
      <c r="N3017" t="s">
        <v>2126</v>
      </c>
      <c r="O3017" t="s">
        <v>43</v>
      </c>
      <c r="P3017" t="s">
        <v>42</v>
      </c>
    </row>
    <row r="3018" spans="14:16" x14ac:dyDescent="0.45">
      <c r="N3018" t="s">
        <v>2126</v>
      </c>
      <c r="O3018" t="s">
        <v>45</v>
      </c>
      <c r="P3018" t="s">
        <v>75</v>
      </c>
    </row>
    <row r="3019" spans="14:16" x14ac:dyDescent="0.45">
      <c r="N3019" t="s">
        <v>2126</v>
      </c>
      <c r="O3019" t="s">
        <v>47</v>
      </c>
      <c r="P3019" t="s">
        <v>2035</v>
      </c>
    </row>
    <row r="3020" spans="14:16" x14ac:dyDescent="0.45">
      <c r="N3020" t="s">
        <v>2126</v>
      </c>
      <c r="O3020" t="s">
        <v>50</v>
      </c>
      <c r="P3020" t="s">
        <v>2120</v>
      </c>
    </row>
    <row r="3021" spans="14:16" x14ac:dyDescent="0.45">
      <c r="N3021" t="s">
        <v>2126</v>
      </c>
      <c r="O3021" t="s">
        <v>53</v>
      </c>
      <c r="P3021" t="s">
        <v>1624</v>
      </c>
    </row>
    <row r="3022" spans="14:16" x14ac:dyDescent="0.45">
      <c r="N3022" t="s">
        <v>2126</v>
      </c>
      <c r="O3022" t="s">
        <v>56</v>
      </c>
      <c r="P3022" t="s">
        <v>22</v>
      </c>
    </row>
    <row r="3023" spans="14:16" x14ac:dyDescent="0.45">
      <c r="N3023" t="s">
        <v>2126</v>
      </c>
      <c r="O3023" t="s">
        <v>59</v>
      </c>
      <c r="P3023" t="s">
        <v>1110</v>
      </c>
    </row>
    <row r="3024" spans="14:16" x14ac:dyDescent="0.45">
      <c r="N3024" t="s">
        <v>2126</v>
      </c>
      <c r="O3024" t="s">
        <v>62</v>
      </c>
      <c r="P3024" t="s">
        <v>198</v>
      </c>
    </row>
    <row r="3025" spans="14:16" x14ac:dyDescent="0.45">
      <c r="N3025" t="s">
        <v>2126</v>
      </c>
      <c r="O3025" t="s">
        <v>65</v>
      </c>
      <c r="P3025" t="s">
        <v>2129</v>
      </c>
    </row>
    <row r="3026" spans="14:16" x14ac:dyDescent="0.45">
      <c r="N3026" t="s">
        <v>2130</v>
      </c>
      <c r="O3026" t="s">
        <v>7</v>
      </c>
      <c r="P3026" t="s">
        <v>2131</v>
      </c>
    </row>
    <row r="3027" spans="14:16" x14ac:dyDescent="0.45">
      <c r="N3027" t="s">
        <v>2130</v>
      </c>
      <c r="O3027" t="s">
        <v>10</v>
      </c>
      <c r="P3027" t="s">
        <v>2132</v>
      </c>
    </row>
    <row r="3028" spans="14:16" x14ac:dyDescent="0.45">
      <c r="N3028" t="s">
        <v>2130</v>
      </c>
      <c r="O3028" t="s">
        <v>13</v>
      </c>
      <c r="P3028" t="s">
        <v>2133</v>
      </c>
    </row>
    <row r="3029" spans="14:16" x14ac:dyDescent="0.45">
      <c r="N3029" t="s">
        <v>2130</v>
      </c>
      <c r="O3029" t="s">
        <v>16</v>
      </c>
      <c r="P3029" t="s">
        <v>2109</v>
      </c>
    </row>
    <row r="3030" spans="14:16" x14ac:dyDescent="0.45">
      <c r="N3030" t="s">
        <v>2130</v>
      </c>
      <c r="O3030" t="s">
        <v>19</v>
      </c>
      <c r="P3030" t="s">
        <v>1990</v>
      </c>
    </row>
    <row r="3031" spans="14:16" x14ac:dyDescent="0.45">
      <c r="N3031" t="s">
        <v>2130</v>
      </c>
      <c r="O3031" t="s">
        <v>21</v>
      </c>
      <c r="P3031" t="s">
        <v>2014</v>
      </c>
    </row>
    <row r="3032" spans="14:16" x14ac:dyDescent="0.45">
      <c r="N3032" t="s">
        <v>2130</v>
      </c>
      <c r="O3032" t="s">
        <v>23</v>
      </c>
      <c r="P3032" t="s">
        <v>111</v>
      </c>
    </row>
    <row r="3033" spans="14:16" x14ac:dyDescent="0.45">
      <c r="N3033" t="s">
        <v>2130</v>
      </c>
      <c r="O3033" t="s">
        <v>26</v>
      </c>
      <c r="P3033" t="s">
        <v>1081</v>
      </c>
    </row>
    <row r="3034" spans="14:16" x14ac:dyDescent="0.45">
      <c r="N3034" t="s">
        <v>2130</v>
      </c>
      <c r="O3034" t="s">
        <v>29</v>
      </c>
      <c r="P3034" t="s">
        <v>1400</v>
      </c>
    </row>
    <row r="3035" spans="14:16" x14ac:dyDescent="0.45">
      <c r="N3035" t="s">
        <v>2130</v>
      </c>
      <c r="O3035" t="s">
        <v>32</v>
      </c>
      <c r="P3035" t="s">
        <v>1910</v>
      </c>
    </row>
    <row r="3036" spans="14:16" x14ac:dyDescent="0.45">
      <c r="N3036" t="s">
        <v>2130</v>
      </c>
      <c r="O3036" t="s">
        <v>34</v>
      </c>
      <c r="P3036" t="s">
        <v>936</v>
      </c>
    </row>
    <row r="3037" spans="14:16" x14ac:dyDescent="0.45">
      <c r="N3037" t="s">
        <v>2130</v>
      </c>
      <c r="O3037" t="s">
        <v>36</v>
      </c>
      <c r="P3037" t="s">
        <v>22</v>
      </c>
    </row>
    <row r="3038" spans="14:16" x14ac:dyDescent="0.45">
      <c r="N3038" t="s">
        <v>2130</v>
      </c>
      <c r="O3038" t="s">
        <v>38</v>
      </c>
      <c r="P3038" t="s">
        <v>1799</v>
      </c>
    </row>
    <row r="3039" spans="14:16" x14ac:dyDescent="0.45">
      <c r="N3039" t="s">
        <v>2130</v>
      </c>
      <c r="O3039" t="s">
        <v>39</v>
      </c>
      <c r="P3039" t="s">
        <v>71</v>
      </c>
    </row>
    <row r="3040" spans="14:16" x14ac:dyDescent="0.45">
      <c r="N3040" t="s">
        <v>2130</v>
      </c>
      <c r="O3040" t="s">
        <v>41</v>
      </c>
      <c r="P3040" t="s">
        <v>1314</v>
      </c>
    </row>
    <row r="3041" spans="14:16" x14ac:dyDescent="0.45">
      <c r="N3041" t="s">
        <v>2130</v>
      </c>
      <c r="O3041" t="s">
        <v>43</v>
      </c>
      <c r="P3041" t="s">
        <v>2134</v>
      </c>
    </row>
    <row r="3042" spans="14:16" x14ac:dyDescent="0.45">
      <c r="N3042" t="s">
        <v>2130</v>
      </c>
      <c r="O3042" t="s">
        <v>45</v>
      </c>
      <c r="P3042" t="s">
        <v>246</v>
      </c>
    </row>
    <row r="3043" spans="14:16" x14ac:dyDescent="0.45">
      <c r="N3043" t="s">
        <v>2130</v>
      </c>
      <c r="O3043" t="s">
        <v>47</v>
      </c>
      <c r="P3043" t="s">
        <v>142</v>
      </c>
    </row>
    <row r="3044" spans="14:16" x14ac:dyDescent="0.45">
      <c r="N3044" t="s">
        <v>2130</v>
      </c>
      <c r="O3044" t="s">
        <v>50</v>
      </c>
      <c r="P3044" t="s">
        <v>208</v>
      </c>
    </row>
    <row r="3045" spans="14:16" x14ac:dyDescent="0.45">
      <c r="N3045" t="s">
        <v>2130</v>
      </c>
      <c r="O3045" t="s">
        <v>53</v>
      </c>
      <c r="P3045" t="s">
        <v>69</v>
      </c>
    </row>
    <row r="3046" spans="14:16" x14ac:dyDescent="0.45">
      <c r="N3046" t="s">
        <v>2130</v>
      </c>
      <c r="O3046" t="s">
        <v>56</v>
      </c>
      <c r="P3046" t="s">
        <v>2135</v>
      </c>
    </row>
    <row r="3047" spans="14:16" x14ac:dyDescent="0.45">
      <c r="N3047" t="s">
        <v>2130</v>
      </c>
      <c r="O3047" t="s">
        <v>59</v>
      </c>
      <c r="P3047" t="s">
        <v>396</v>
      </c>
    </row>
    <row r="3048" spans="14:16" x14ac:dyDescent="0.45">
      <c r="N3048" t="s">
        <v>2130</v>
      </c>
      <c r="O3048" t="s">
        <v>62</v>
      </c>
      <c r="P3048" t="s">
        <v>1199</v>
      </c>
    </row>
    <row r="3049" spans="14:16" x14ac:dyDescent="0.45">
      <c r="N3049" t="s">
        <v>2130</v>
      </c>
      <c r="O3049" t="s">
        <v>65</v>
      </c>
      <c r="P3049" t="s">
        <v>2136</v>
      </c>
    </row>
    <row r="3050" spans="14:16" x14ac:dyDescent="0.45">
      <c r="N3050" t="s">
        <v>2137</v>
      </c>
      <c r="O3050" t="s">
        <v>7</v>
      </c>
      <c r="P3050" t="s">
        <v>1902</v>
      </c>
    </row>
    <row r="3051" spans="14:16" x14ac:dyDescent="0.45">
      <c r="N3051" t="s">
        <v>2137</v>
      </c>
      <c r="O3051" t="s">
        <v>10</v>
      </c>
      <c r="P3051" t="s">
        <v>1661</v>
      </c>
    </row>
    <row r="3052" spans="14:16" x14ac:dyDescent="0.45">
      <c r="N3052" t="s">
        <v>2137</v>
      </c>
      <c r="O3052" t="s">
        <v>13</v>
      </c>
      <c r="P3052" t="s">
        <v>74</v>
      </c>
    </row>
    <row r="3053" spans="14:16" x14ac:dyDescent="0.45">
      <c r="N3053" t="s">
        <v>2137</v>
      </c>
      <c r="O3053" t="s">
        <v>16</v>
      </c>
      <c r="P3053" t="s">
        <v>1798</v>
      </c>
    </row>
    <row r="3054" spans="14:16" x14ac:dyDescent="0.45">
      <c r="N3054" t="s">
        <v>2137</v>
      </c>
      <c r="O3054" t="s">
        <v>19</v>
      </c>
      <c r="P3054" t="s">
        <v>2138</v>
      </c>
    </row>
    <row r="3055" spans="14:16" x14ac:dyDescent="0.45">
      <c r="N3055" t="s">
        <v>2137</v>
      </c>
      <c r="O3055" t="s">
        <v>21</v>
      </c>
      <c r="P3055" t="s">
        <v>2139</v>
      </c>
    </row>
    <row r="3056" spans="14:16" x14ac:dyDescent="0.45">
      <c r="N3056" t="s">
        <v>2137</v>
      </c>
      <c r="O3056" t="s">
        <v>23</v>
      </c>
      <c r="P3056" t="s">
        <v>1815</v>
      </c>
    </row>
    <row r="3057" spans="14:16" x14ac:dyDescent="0.45">
      <c r="N3057" t="s">
        <v>2137</v>
      </c>
      <c r="O3057" t="s">
        <v>26</v>
      </c>
      <c r="P3057" t="s">
        <v>2076</v>
      </c>
    </row>
    <row r="3058" spans="14:16" x14ac:dyDescent="0.45">
      <c r="N3058" t="s">
        <v>2137</v>
      </c>
      <c r="O3058" t="s">
        <v>29</v>
      </c>
      <c r="P3058" t="s">
        <v>1454</v>
      </c>
    </row>
    <row r="3059" spans="14:16" x14ac:dyDescent="0.45">
      <c r="N3059" t="s">
        <v>2137</v>
      </c>
      <c r="O3059" t="s">
        <v>32</v>
      </c>
      <c r="P3059" t="s">
        <v>2140</v>
      </c>
    </row>
    <row r="3060" spans="14:16" x14ac:dyDescent="0.45">
      <c r="N3060" t="s">
        <v>2137</v>
      </c>
      <c r="O3060" t="s">
        <v>34</v>
      </c>
      <c r="P3060" t="s">
        <v>964</v>
      </c>
    </row>
    <row r="3061" spans="14:16" x14ac:dyDescent="0.45">
      <c r="N3061" t="s">
        <v>2137</v>
      </c>
      <c r="O3061" t="s">
        <v>36</v>
      </c>
      <c r="P3061" t="s">
        <v>1710</v>
      </c>
    </row>
    <row r="3062" spans="14:16" x14ac:dyDescent="0.45">
      <c r="N3062" t="s">
        <v>2137</v>
      </c>
      <c r="O3062" t="s">
        <v>38</v>
      </c>
      <c r="P3062" t="s">
        <v>1443</v>
      </c>
    </row>
    <row r="3063" spans="14:16" x14ac:dyDescent="0.45">
      <c r="N3063" t="s">
        <v>2137</v>
      </c>
      <c r="O3063" t="s">
        <v>39</v>
      </c>
      <c r="P3063" t="s">
        <v>922</v>
      </c>
    </row>
    <row r="3064" spans="14:16" x14ac:dyDescent="0.45">
      <c r="N3064" t="s">
        <v>2137</v>
      </c>
      <c r="O3064" t="s">
        <v>41</v>
      </c>
      <c r="P3064" t="s">
        <v>863</v>
      </c>
    </row>
    <row r="3065" spans="14:16" x14ac:dyDescent="0.45">
      <c r="N3065" t="s">
        <v>2137</v>
      </c>
      <c r="O3065" t="s">
        <v>43</v>
      </c>
      <c r="P3065" t="s">
        <v>1107</v>
      </c>
    </row>
    <row r="3066" spans="14:16" x14ac:dyDescent="0.45">
      <c r="N3066" t="s">
        <v>2137</v>
      </c>
      <c r="O3066" t="s">
        <v>45</v>
      </c>
      <c r="P3066" t="s">
        <v>354</v>
      </c>
    </row>
    <row r="3067" spans="14:16" x14ac:dyDescent="0.45">
      <c r="N3067" t="s">
        <v>2137</v>
      </c>
      <c r="O3067" t="s">
        <v>47</v>
      </c>
      <c r="P3067" t="s">
        <v>509</v>
      </c>
    </row>
    <row r="3068" spans="14:16" x14ac:dyDescent="0.45">
      <c r="N3068" t="s">
        <v>2137</v>
      </c>
      <c r="O3068" t="s">
        <v>50</v>
      </c>
      <c r="P3068" t="s">
        <v>2052</v>
      </c>
    </row>
    <row r="3069" spans="14:16" x14ac:dyDescent="0.45">
      <c r="N3069" t="s">
        <v>2137</v>
      </c>
      <c r="O3069" t="s">
        <v>53</v>
      </c>
      <c r="P3069" t="s">
        <v>931</v>
      </c>
    </row>
    <row r="3070" spans="14:16" x14ac:dyDescent="0.45">
      <c r="N3070" t="s">
        <v>2137</v>
      </c>
      <c r="O3070" t="s">
        <v>56</v>
      </c>
      <c r="P3070" t="s">
        <v>69</v>
      </c>
    </row>
    <row r="3071" spans="14:16" x14ac:dyDescent="0.45">
      <c r="N3071" t="s">
        <v>2137</v>
      </c>
      <c r="O3071" t="s">
        <v>59</v>
      </c>
      <c r="P3071" t="s">
        <v>1372</v>
      </c>
    </row>
    <row r="3072" spans="14:16" x14ac:dyDescent="0.45">
      <c r="N3072" t="s">
        <v>2137</v>
      </c>
      <c r="O3072" t="s">
        <v>62</v>
      </c>
      <c r="P3072" t="s">
        <v>179</v>
      </c>
    </row>
    <row r="3073" spans="14:16" x14ac:dyDescent="0.45">
      <c r="N3073" t="s">
        <v>2137</v>
      </c>
      <c r="O3073" t="s">
        <v>65</v>
      </c>
      <c r="P3073" t="s">
        <v>2141</v>
      </c>
    </row>
    <row r="3074" spans="14:16" x14ac:dyDescent="0.45">
      <c r="N3074" t="s">
        <v>2142</v>
      </c>
      <c r="O3074" t="s">
        <v>7</v>
      </c>
      <c r="P3074" t="s">
        <v>2143</v>
      </c>
    </row>
    <row r="3075" spans="14:16" x14ac:dyDescent="0.45">
      <c r="N3075" t="s">
        <v>2142</v>
      </c>
      <c r="O3075" t="s">
        <v>10</v>
      </c>
      <c r="P3075" t="s">
        <v>2144</v>
      </c>
    </row>
    <row r="3076" spans="14:16" x14ac:dyDescent="0.45">
      <c r="N3076" t="s">
        <v>2142</v>
      </c>
      <c r="O3076" t="s">
        <v>13</v>
      </c>
      <c r="P3076" t="s">
        <v>1959</v>
      </c>
    </row>
    <row r="3077" spans="14:16" x14ac:dyDescent="0.45">
      <c r="N3077" t="s">
        <v>2142</v>
      </c>
      <c r="O3077" t="s">
        <v>16</v>
      </c>
      <c r="P3077" t="s">
        <v>2145</v>
      </c>
    </row>
    <row r="3078" spans="14:16" x14ac:dyDescent="0.45">
      <c r="N3078" t="s">
        <v>2142</v>
      </c>
      <c r="O3078" t="s">
        <v>19</v>
      </c>
      <c r="P3078" t="s">
        <v>143</v>
      </c>
    </row>
    <row r="3079" spans="14:16" x14ac:dyDescent="0.45">
      <c r="N3079" t="s">
        <v>2142</v>
      </c>
      <c r="O3079" t="s">
        <v>21</v>
      </c>
      <c r="P3079" t="s">
        <v>1553</v>
      </c>
    </row>
    <row r="3080" spans="14:16" x14ac:dyDescent="0.45">
      <c r="N3080" t="s">
        <v>2142</v>
      </c>
      <c r="O3080" t="s">
        <v>23</v>
      </c>
      <c r="P3080" t="s">
        <v>1924</v>
      </c>
    </row>
    <row r="3081" spans="14:16" x14ac:dyDescent="0.45">
      <c r="N3081" t="s">
        <v>2142</v>
      </c>
      <c r="O3081" t="s">
        <v>26</v>
      </c>
      <c r="P3081" t="s">
        <v>155</v>
      </c>
    </row>
    <row r="3082" spans="14:16" x14ac:dyDescent="0.45">
      <c r="N3082" t="s">
        <v>2142</v>
      </c>
      <c r="O3082" t="s">
        <v>29</v>
      </c>
      <c r="P3082" t="s">
        <v>71</v>
      </c>
    </row>
    <row r="3083" spans="14:16" x14ac:dyDescent="0.45">
      <c r="N3083" t="s">
        <v>2142</v>
      </c>
      <c r="O3083" t="s">
        <v>32</v>
      </c>
      <c r="P3083" t="s">
        <v>313</v>
      </c>
    </row>
    <row r="3084" spans="14:16" x14ac:dyDescent="0.45">
      <c r="N3084" t="s">
        <v>2142</v>
      </c>
      <c r="O3084" t="s">
        <v>34</v>
      </c>
      <c r="P3084" t="s">
        <v>1227</v>
      </c>
    </row>
    <row r="3085" spans="14:16" x14ac:dyDescent="0.45">
      <c r="N3085" t="s">
        <v>2142</v>
      </c>
      <c r="O3085" t="s">
        <v>36</v>
      </c>
      <c r="P3085" t="s">
        <v>1710</v>
      </c>
    </row>
    <row r="3086" spans="14:16" x14ac:dyDescent="0.45">
      <c r="N3086" t="s">
        <v>2142</v>
      </c>
      <c r="O3086" t="s">
        <v>38</v>
      </c>
      <c r="P3086" t="s">
        <v>1672</v>
      </c>
    </row>
    <row r="3087" spans="14:16" x14ac:dyDescent="0.45">
      <c r="N3087" t="s">
        <v>2142</v>
      </c>
      <c r="O3087" t="s">
        <v>39</v>
      </c>
      <c r="P3087" t="s">
        <v>486</v>
      </c>
    </row>
    <row r="3088" spans="14:16" x14ac:dyDescent="0.45">
      <c r="N3088" t="s">
        <v>2142</v>
      </c>
      <c r="O3088" t="s">
        <v>41</v>
      </c>
      <c r="P3088" t="s">
        <v>86</v>
      </c>
    </row>
    <row r="3089" spans="14:16" x14ac:dyDescent="0.45">
      <c r="N3089" t="s">
        <v>2142</v>
      </c>
      <c r="O3089" t="s">
        <v>43</v>
      </c>
      <c r="P3089" t="s">
        <v>142</v>
      </c>
    </row>
    <row r="3090" spans="14:16" x14ac:dyDescent="0.45">
      <c r="N3090" t="s">
        <v>2142</v>
      </c>
      <c r="O3090" t="s">
        <v>45</v>
      </c>
      <c r="P3090" t="s">
        <v>313</v>
      </c>
    </row>
    <row r="3091" spans="14:16" x14ac:dyDescent="0.45">
      <c r="N3091" t="s">
        <v>2142</v>
      </c>
      <c r="O3091" t="s">
        <v>47</v>
      </c>
      <c r="P3091" t="s">
        <v>1847</v>
      </c>
    </row>
    <row r="3092" spans="14:16" x14ac:dyDescent="0.45">
      <c r="N3092" t="s">
        <v>2142</v>
      </c>
      <c r="O3092" t="s">
        <v>50</v>
      </c>
      <c r="P3092" t="s">
        <v>1734</v>
      </c>
    </row>
    <row r="3093" spans="14:16" x14ac:dyDescent="0.45">
      <c r="N3093" t="s">
        <v>2142</v>
      </c>
      <c r="O3093" t="s">
        <v>53</v>
      </c>
      <c r="P3093" t="s">
        <v>1295</v>
      </c>
    </row>
    <row r="3094" spans="14:16" x14ac:dyDescent="0.45">
      <c r="N3094" t="s">
        <v>2142</v>
      </c>
      <c r="O3094" t="s">
        <v>56</v>
      </c>
      <c r="P3094" t="s">
        <v>2120</v>
      </c>
    </row>
    <row r="3095" spans="14:16" x14ac:dyDescent="0.45">
      <c r="N3095" t="s">
        <v>2142</v>
      </c>
      <c r="O3095" t="s">
        <v>59</v>
      </c>
      <c r="P3095" t="s">
        <v>187</v>
      </c>
    </row>
    <row r="3096" spans="14:16" x14ac:dyDescent="0.45">
      <c r="N3096" t="s">
        <v>2142</v>
      </c>
      <c r="O3096" t="s">
        <v>62</v>
      </c>
      <c r="P3096" t="s">
        <v>782</v>
      </c>
    </row>
    <row r="3097" spans="14:16" x14ac:dyDescent="0.45">
      <c r="N3097" t="s">
        <v>2142</v>
      </c>
      <c r="O3097" t="s">
        <v>65</v>
      </c>
      <c r="P3097" t="s">
        <v>1599</v>
      </c>
    </row>
    <row r="3098" spans="14:16" x14ac:dyDescent="0.45">
      <c r="N3098" t="s">
        <v>2146</v>
      </c>
      <c r="O3098" t="s">
        <v>7</v>
      </c>
      <c r="P3098" t="s">
        <v>2100</v>
      </c>
    </row>
    <row r="3099" spans="14:16" x14ac:dyDescent="0.45">
      <c r="N3099" t="s">
        <v>2146</v>
      </c>
      <c r="O3099" t="s">
        <v>10</v>
      </c>
      <c r="P3099" t="s">
        <v>2092</v>
      </c>
    </row>
    <row r="3100" spans="14:16" x14ac:dyDescent="0.45">
      <c r="N3100" t="s">
        <v>2146</v>
      </c>
      <c r="O3100" t="s">
        <v>13</v>
      </c>
      <c r="P3100" t="s">
        <v>1441</v>
      </c>
    </row>
    <row r="3101" spans="14:16" x14ac:dyDescent="0.45">
      <c r="N3101" t="s">
        <v>2146</v>
      </c>
      <c r="O3101" t="s">
        <v>16</v>
      </c>
      <c r="P3101" t="s">
        <v>1842</v>
      </c>
    </row>
    <row r="3102" spans="14:16" x14ac:dyDescent="0.45">
      <c r="N3102" t="s">
        <v>2146</v>
      </c>
      <c r="O3102" t="s">
        <v>19</v>
      </c>
      <c r="P3102" t="s">
        <v>531</v>
      </c>
    </row>
    <row r="3103" spans="14:16" x14ac:dyDescent="0.45">
      <c r="N3103" t="s">
        <v>2146</v>
      </c>
      <c r="O3103" t="s">
        <v>21</v>
      </c>
      <c r="P3103" t="s">
        <v>145</v>
      </c>
    </row>
    <row r="3104" spans="14:16" x14ac:dyDescent="0.45">
      <c r="N3104" t="s">
        <v>2146</v>
      </c>
      <c r="O3104" t="s">
        <v>23</v>
      </c>
      <c r="P3104" t="s">
        <v>2147</v>
      </c>
    </row>
    <row r="3105" spans="14:16" x14ac:dyDescent="0.45">
      <c r="N3105" t="s">
        <v>2146</v>
      </c>
      <c r="O3105" t="s">
        <v>26</v>
      </c>
      <c r="P3105" t="s">
        <v>2148</v>
      </c>
    </row>
    <row r="3106" spans="14:16" x14ac:dyDescent="0.45">
      <c r="N3106" t="s">
        <v>2146</v>
      </c>
      <c r="O3106" t="s">
        <v>29</v>
      </c>
      <c r="P3106" t="s">
        <v>2141</v>
      </c>
    </row>
    <row r="3107" spans="14:16" x14ac:dyDescent="0.45">
      <c r="N3107" t="s">
        <v>2146</v>
      </c>
      <c r="O3107" t="s">
        <v>32</v>
      </c>
      <c r="P3107" t="s">
        <v>2149</v>
      </c>
    </row>
    <row r="3108" spans="14:16" x14ac:dyDescent="0.45">
      <c r="N3108" t="s">
        <v>2146</v>
      </c>
      <c r="O3108" t="s">
        <v>34</v>
      </c>
      <c r="P3108" t="s">
        <v>1472</v>
      </c>
    </row>
    <row r="3109" spans="14:16" x14ac:dyDescent="0.45">
      <c r="N3109" t="s">
        <v>2146</v>
      </c>
      <c r="O3109" t="s">
        <v>36</v>
      </c>
      <c r="P3109" t="s">
        <v>1988</v>
      </c>
    </row>
    <row r="3110" spans="14:16" x14ac:dyDescent="0.45">
      <c r="N3110" t="s">
        <v>2146</v>
      </c>
      <c r="O3110" t="s">
        <v>38</v>
      </c>
      <c r="P3110" t="s">
        <v>248</v>
      </c>
    </row>
    <row r="3111" spans="14:16" x14ac:dyDescent="0.45">
      <c r="N3111" t="s">
        <v>2146</v>
      </c>
      <c r="O3111" t="s">
        <v>39</v>
      </c>
      <c r="P3111" t="s">
        <v>1760</v>
      </c>
    </row>
    <row r="3112" spans="14:16" x14ac:dyDescent="0.45">
      <c r="N3112" t="s">
        <v>2146</v>
      </c>
      <c r="O3112" t="s">
        <v>41</v>
      </c>
      <c r="P3112" t="s">
        <v>1921</v>
      </c>
    </row>
    <row r="3113" spans="14:16" x14ac:dyDescent="0.45">
      <c r="N3113" t="s">
        <v>2146</v>
      </c>
      <c r="O3113" t="s">
        <v>43</v>
      </c>
      <c r="P3113" t="s">
        <v>1454</v>
      </c>
    </row>
    <row r="3114" spans="14:16" x14ac:dyDescent="0.45">
      <c r="N3114" t="s">
        <v>2146</v>
      </c>
      <c r="O3114" t="s">
        <v>45</v>
      </c>
      <c r="P3114" t="s">
        <v>2149</v>
      </c>
    </row>
    <row r="3115" spans="14:16" x14ac:dyDescent="0.45">
      <c r="N3115" t="s">
        <v>2146</v>
      </c>
      <c r="O3115" t="s">
        <v>47</v>
      </c>
      <c r="P3115" t="s">
        <v>277</v>
      </c>
    </row>
    <row r="3116" spans="14:16" x14ac:dyDescent="0.45">
      <c r="N3116" t="s">
        <v>2146</v>
      </c>
      <c r="O3116" t="s">
        <v>50</v>
      </c>
      <c r="P3116" t="s">
        <v>1069</v>
      </c>
    </row>
    <row r="3117" spans="14:16" x14ac:dyDescent="0.45">
      <c r="N3117" t="s">
        <v>2146</v>
      </c>
      <c r="O3117" t="s">
        <v>53</v>
      </c>
      <c r="P3117" t="s">
        <v>563</v>
      </c>
    </row>
    <row r="3118" spans="14:16" x14ac:dyDescent="0.45">
      <c r="N3118" t="s">
        <v>2146</v>
      </c>
      <c r="O3118" t="s">
        <v>56</v>
      </c>
      <c r="P3118" t="s">
        <v>1335</v>
      </c>
    </row>
    <row r="3119" spans="14:16" x14ac:dyDescent="0.45">
      <c r="N3119" t="s">
        <v>2146</v>
      </c>
      <c r="O3119" t="s">
        <v>59</v>
      </c>
      <c r="P3119" t="s">
        <v>1516</v>
      </c>
    </row>
    <row r="3120" spans="14:16" x14ac:dyDescent="0.45">
      <c r="N3120" t="s">
        <v>2146</v>
      </c>
      <c r="O3120" t="s">
        <v>62</v>
      </c>
      <c r="P3120" t="s">
        <v>2151</v>
      </c>
    </row>
    <row r="3121" spans="14:16" x14ac:dyDescent="0.45">
      <c r="N3121" t="s">
        <v>2146</v>
      </c>
      <c r="O3121" t="s">
        <v>65</v>
      </c>
      <c r="P3121" t="s">
        <v>1488</v>
      </c>
    </row>
    <row r="3122" spans="14:16" x14ac:dyDescent="0.45">
      <c r="N3122" t="s">
        <v>2152</v>
      </c>
      <c r="O3122" t="s">
        <v>7</v>
      </c>
      <c r="P3122" t="s">
        <v>1495</v>
      </c>
    </row>
    <row r="3123" spans="14:16" x14ac:dyDescent="0.45">
      <c r="N3123" t="s">
        <v>2152</v>
      </c>
      <c r="O3123" t="s">
        <v>10</v>
      </c>
      <c r="P3123" t="s">
        <v>1697</v>
      </c>
    </row>
    <row r="3124" spans="14:16" x14ac:dyDescent="0.45">
      <c r="N3124" t="s">
        <v>2152</v>
      </c>
      <c r="O3124" t="s">
        <v>13</v>
      </c>
      <c r="P3124" t="s">
        <v>1899</v>
      </c>
    </row>
    <row r="3125" spans="14:16" x14ac:dyDescent="0.45">
      <c r="N3125" t="s">
        <v>2152</v>
      </c>
      <c r="O3125" t="s">
        <v>16</v>
      </c>
      <c r="P3125" t="s">
        <v>108</v>
      </c>
    </row>
    <row r="3126" spans="14:16" x14ac:dyDescent="0.45">
      <c r="N3126" t="s">
        <v>2152</v>
      </c>
      <c r="O3126" t="s">
        <v>19</v>
      </c>
      <c r="P3126" t="s">
        <v>1796</v>
      </c>
    </row>
    <row r="3127" spans="14:16" x14ac:dyDescent="0.45">
      <c r="N3127" t="s">
        <v>2152</v>
      </c>
      <c r="O3127" t="s">
        <v>21</v>
      </c>
      <c r="P3127" t="s">
        <v>2032</v>
      </c>
    </row>
    <row r="3128" spans="14:16" x14ac:dyDescent="0.45">
      <c r="N3128" t="s">
        <v>2152</v>
      </c>
      <c r="O3128" t="s">
        <v>23</v>
      </c>
      <c r="P3128" t="s">
        <v>1810</v>
      </c>
    </row>
    <row r="3129" spans="14:16" x14ac:dyDescent="0.45">
      <c r="N3129" t="s">
        <v>2152</v>
      </c>
      <c r="O3129" t="s">
        <v>26</v>
      </c>
      <c r="P3129" t="s">
        <v>2145</v>
      </c>
    </row>
    <row r="3130" spans="14:16" x14ac:dyDescent="0.45">
      <c r="N3130" t="s">
        <v>2152</v>
      </c>
      <c r="O3130" t="s">
        <v>29</v>
      </c>
      <c r="P3130" t="s">
        <v>1324</v>
      </c>
    </row>
    <row r="3131" spans="14:16" x14ac:dyDescent="0.45">
      <c r="N3131" t="s">
        <v>2152</v>
      </c>
      <c r="O3131" t="s">
        <v>32</v>
      </c>
      <c r="P3131" t="s">
        <v>2141</v>
      </c>
    </row>
    <row r="3132" spans="14:16" x14ac:dyDescent="0.45">
      <c r="N3132" t="s">
        <v>2152</v>
      </c>
      <c r="O3132" t="s">
        <v>34</v>
      </c>
      <c r="P3132" t="s">
        <v>1705</v>
      </c>
    </row>
    <row r="3133" spans="14:16" x14ac:dyDescent="0.45">
      <c r="N3133" t="s">
        <v>2152</v>
      </c>
      <c r="O3133" t="s">
        <v>36</v>
      </c>
      <c r="P3133" t="s">
        <v>548</v>
      </c>
    </row>
    <row r="3134" spans="14:16" x14ac:dyDescent="0.45">
      <c r="N3134" t="s">
        <v>2152</v>
      </c>
      <c r="O3134" t="s">
        <v>38</v>
      </c>
      <c r="P3134" t="s">
        <v>248</v>
      </c>
    </row>
    <row r="3135" spans="14:16" x14ac:dyDescent="0.45">
      <c r="N3135" t="s">
        <v>2152</v>
      </c>
      <c r="O3135" t="s">
        <v>39</v>
      </c>
      <c r="P3135" t="s">
        <v>225</v>
      </c>
    </row>
    <row r="3136" spans="14:16" x14ac:dyDescent="0.45">
      <c r="N3136" t="s">
        <v>2152</v>
      </c>
      <c r="O3136" t="s">
        <v>41</v>
      </c>
      <c r="P3136" t="s">
        <v>1038</v>
      </c>
    </row>
    <row r="3137" spans="14:16" x14ac:dyDescent="0.45">
      <c r="N3137" t="s">
        <v>2152</v>
      </c>
      <c r="O3137" t="s">
        <v>43</v>
      </c>
      <c r="P3137" t="s">
        <v>2062</v>
      </c>
    </row>
    <row r="3138" spans="14:16" x14ac:dyDescent="0.45">
      <c r="N3138" t="s">
        <v>2152</v>
      </c>
      <c r="O3138" t="s">
        <v>45</v>
      </c>
      <c r="P3138" t="s">
        <v>1740</v>
      </c>
    </row>
    <row r="3139" spans="14:16" x14ac:dyDescent="0.45">
      <c r="N3139" t="s">
        <v>2152</v>
      </c>
      <c r="O3139" t="s">
        <v>47</v>
      </c>
      <c r="P3139" t="s">
        <v>939</v>
      </c>
    </row>
    <row r="3140" spans="14:16" x14ac:dyDescent="0.45">
      <c r="N3140" t="s">
        <v>2152</v>
      </c>
      <c r="O3140" t="s">
        <v>50</v>
      </c>
      <c r="P3140" t="s">
        <v>1747</v>
      </c>
    </row>
    <row r="3141" spans="14:16" x14ac:dyDescent="0.45">
      <c r="N3141" t="s">
        <v>2152</v>
      </c>
      <c r="O3141" t="s">
        <v>53</v>
      </c>
      <c r="P3141" t="s">
        <v>1672</v>
      </c>
    </row>
    <row r="3142" spans="14:16" x14ac:dyDescent="0.45">
      <c r="N3142" t="s">
        <v>2152</v>
      </c>
      <c r="O3142" t="s">
        <v>56</v>
      </c>
      <c r="P3142" t="s">
        <v>122</v>
      </c>
    </row>
    <row r="3143" spans="14:16" x14ac:dyDescent="0.45">
      <c r="N3143" t="s">
        <v>2152</v>
      </c>
      <c r="O3143" t="s">
        <v>59</v>
      </c>
      <c r="P3143" t="s">
        <v>372</v>
      </c>
    </row>
    <row r="3144" spans="14:16" x14ac:dyDescent="0.45">
      <c r="N3144" t="s">
        <v>2152</v>
      </c>
      <c r="O3144" t="s">
        <v>62</v>
      </c>
      <c r="P3144" t="s">
        <v>936</v>
      </c>
    </row>
    <row r="3145" spans="14:16" x14ac:dyDescent="0.45">
      <c r="N3145" t="s">
        <v>2152</v>
      </c>
      <c r="O3145" t="s">
        <v>65</v>
      </c>
      <c r="P3145" t="s">
        <v>232</v>
      </c>
    </row>
    <row r="3146" spans="14:16" x14ac:dyDescent="0.45">
      <c r="N3146" t="s">
        <v>2153</v>
      </c>
      <c r="O3146" t="s">
        <v>7</v>
      </c>
      <c r="P3146" t="s">
        <v>2088</v>
      </c>
    </row>
    <row r="3147" spans="14:16" x14ac:dyDescent="0.45">
      <c r="N3147" t="s">
        <v>2153</v>
      </c>
      <c r="O3147" t="s">
        <v>10</v>
      </c>
      <c r="P3147" t="s">
        <v>1796</v>
      </c>
    </row>
    <row r="3148" spans="14:16" x14ac:dyDescent="0.45">
      <c r="N3148" t="s">
        <v>2153</v>
      </c>
      <c r="O3148" t="s">
        <v>13</v>
      </c>
      <c r="P3148" t="s">
        <v>1963</v>
      </c>
    </row>
    <row r="3149" spans="14:16" x14ac:dyDescent="0.45">
      <c r="N3149" t="s">
        <v>2153</v>
      </c>
      <c r="O3149" t="s">
        <v>16</v>
      </c>
      <c r="P3149" t="s">
        <v>1952</v>
      </c>
    </row>
    <row r="3150" spans="14:16" x14ac:dyDescent="0.45">
      <c r="N3150" t="s">
        <v>2153</v>
      </c>
      <c r="O3150" t="s">
        <v>19</v>
      </c>
      <c r="P3150" t="s">
        <v>79</v>
      </c>
    </row>
    <row r="3151" spans="14:16" x14ac:dyDescent="0.45">
      <c r="N3151" t="s">
        <v>2153</v>
      </c>
      <c r="O3151" t="s">
        <v>21</v>
      </c>
      <c r="P3151" t="s">
        <v>1583</v>
      </c>
    </row>
    <row r="3152" spans="14:16" x14ac:dyDescent="0.45">
      <c r="N3152" t="s">
        <v>2153</v>
      </c>
      <c r="O3152" t="s">
        <v>23</v>
      </c>
      <c r="P3152" t="s">
        <v>1756</v>
      </c>
    </row>
    <row r="3153" spans="14:16" x14ac:dyDescent="0.45">
      <c r="N3153" t="s">
        <v>2153</v>
      </c>
      <c r="O3153" t="s">
        <v>26</v>
      </c>
      <c r="P3153" t="s">
        <v>1854</v>
      </c>
    </row>
    <row r="3154" spans="14:16" x14ac:dyDescent="0.45">
      <c r="N3154" t="s">
        <v>2153</v>
      </c>
      <c r="O3154" t="s">
        <v>29</v>
      </c>
      <c r="P3154" t="s">
        <v>1800</v>
      </c>
    </row>
    <row r="3155" spans="14:16" x14ac:dyDescent="0.45">
      <c r="N3155" t="s">
        <v>2153</v>
      </c>
      <c r="O3155" t="s">
        <v>32</v>
      </c>
      <c r="P3155" t="s">
        <v>1217</v>
      </c>
    </row>
    <row r="3156" spans="14:16" x14ac:dyDescent="0.45">
      <c r="N3156" t="s">
        <v>2153</v>
      </c>
      <c r="O3156" t="s">
        <v>34</v>
      </c>
      <c r="P3156" t="s">
        <v>1432</v>
      </c>
    </row>
    <row r="3157" spans="14:16" x14ac:dyDescent="0.45">
      <c r="N3157" t="s">
        <v>2153</v>
      </c>
      <c r="O3157" t="s">
        <v>36</v>
      </c>
      <c r="P3157" t="s">
        <v>914</v>
      </c>
    </row>
    <row r="3158" spans="14:16" x14ac:dyDescent="0.45">
      <c r="N3158" t="s">
        <v>2153</v>
      </c>
      <c r="O3158" t="s">
        <v>38</v>
      </c>
      <c r="P3158" t="s">
        <v>2026</v>
      </c>
    </row>
    <row r="3159" spans="14:16" x14ac:dyDescent="0.45">
      <c r="N3159" t="s">
        <v>2153</v>
      </c>
      <c r="O3159" t="s">
        <v>39</v>
      </c>
      <c r="P3159" t="s">
        <v>858</v>
      </c>
    </row>
    <row r="3160" spans="14:16" x14ac:dyDescent="0.45">
      <c r="N3160" t="s">
        <v>2153</v>
      </c>
      <c r="O3160" t="s">
        <v>41</v>
      </c>
      <c r="P3160" t="s">
        <v>1554</v>
      </c>
    </row>
    <row r="3161" spans="14:16" x14ac:dyDescent="0.45">
      <c r="N3161" t="s">
        <v>2153</v>
      </c>
      <c r="O3161" t="s">
        <v>43</v>
      </c>
      <c r="P3161" t="s">
        <v>2064</v>
      </c>
    </row>
    <row r="3162" spans="14:16" x14ac:dyDescent="0.45">
      <c r="N3162" t="s">
        <v>2153</v>
      </c>
      <c r="O3162" t="s">
        <v>45</v>
      </c>
      <c r="P3162" t="s">
        <v>971</v>
      </c>
    </row>
    <row r="3163" spans="14:16" x14ac:dyDescent="0.45">
      <c r="N3163" t="s">
        <v>2153</v>
      </c>
      <c r="O3163" t="s">
        <v>47</v>
      </c>
      <c r="P3163" t="s">
        <v>2154</v>
      </c>
    </row>
    <row r="3164" spans="14:16" x14ac:dyDescent="0.45">
      <c r="N3164" t="s">
        <v>2153</v>
      </c>
      <c r="O3164" t="s">
        <v>50</v>
      </c>
      <c r="P3164" t="s">
        <v>986</v>
      </c>
    </row>
    <row r="3165" spans="14:16" x14ac:dyDescent="0.45">
      <c r="N3165" t="s">
        <v>2153</v>
      </c>
      <c r="O3165" t="s">
        <v>53</v>
      </c>
      <c r="P3165" t="s">
        <v>266</v>
      </c>
    </row>
    <row r="3166" spans="14:16" x14ac:dyDescent="0.45">
      <c r="N3166" t="s">
        <v>2153</v>
      </c>
      <c r="O3166" t="s">
        <v>56</v>
      </c>
      <c r="P3166" t="s">
        <v>276</v>
      </c>
    </row>
    <row r="3167" spans="14:16" x14ac:dyDescent="0.45">
      <c r="N3167" t="s">
        <v>2153</v>
      </c>
      <c r="O3167" t="s">
        <v>59</v>
      </c>
      <c r="P3167" t="s">
        <v>922</v>
      </c>
    </row>
    <row r="3168" spans="14:16" x14ac:dyDescent="0.45">
      <c r="N3168" t="s">
        <v>2153</v>
      </c>
      <c r="O3168" t="s">
        <v>62</v>
      </c>
      <c r="P3168" t="s">
        <v>1046</v>
      </c>
    </row>
    <row r="3169" spans="14:16" x14ac:dyDescent="0.45">
      <c r="N3169" t="s">
        <v>2153</v>
      </c>
      <c r="O3169" t="s">
        <v>65</v>
      </c>
      <c r="P3169" t="s">
        <v>372</v>
      </c>
    </row>
    <row r="3170" spans="14:16" x14ac:dyDescent="0.45">
      <c r="N3170" t="s">
        <v>2156</v>
      </c>
      <c r="O3170" t="s">
        <v>7</v>
      </c>
      <c r="P3170" t="s">
        <v>1517</v>
      </c>
    </row>
    <row r="3171" spans="14:16" x14ac:dyDescent="0.45">
      <c r="N3171" t="s">
        <v>2156</v>
      </c>
      <c r="O3171" t="s">
        <v>10</v>
      </c>
      <c r="P3171" t="s">
        <v>1531</v>
      </c>
    </row>
    <row r="3172" spans="14:16" x14ac:dyDescent="0.45">
      <c r="N3172" t="s">
        <v>2156</v>
      </c>
      <c r="O3172" t="s">
        <v>13</v>
      </c>
      <c r="P3172" t="s">
        <v>1924</v>
      </c>
    </row>
    <row r="3173" spans="14:16" x14ac:dyDescent="0.45">
      <c r="N3173" t="s">
        <v>2156</v>
      </c>
      <c r="O3173" t="s">
        <v>16</v>
      </c>
      <c r="P3173" t="s">
        <v>188</v>
      </c>
    </row>
    <row r="3174" spans="14:16" x14ac:dyDescent="0.45">
      <c r="N3174" t="s">
        <v>2156</v>
      </c>
      <c r="O3174" t="s">
        <v>19</v>
      </c>
      <c r="P3174" t="s">
        <v>1321</v>
      </c>
    </row>
    <row r="3175" spans="14:16" x14ac:dyDescent="0.45">
      <c r="N3175" t="s">
        <v>2156</v>
      </c>
      <c r="O3175" t="s">
        <v>21</v>
      </c>
      <c r="P3175" t="s">
        <v>106</v>
      </c>
    </row>
    <row r="3176" spans="14:16" x14ac:dyDescent="0.45">
      <c r="N3176" t="s">
        <v>2156</v>
      </c>
      <c r="O3176" t="s">
        <v>23</v>
      </c>
      <c r="P3176" t="s">
        <v>155</v>
      </c>
    </row>
    <row r="3177" spans="14:16" x14ac:dyDescent="0.45">
      <c r="N3177" t="s">
        <v>2156</v>
      </c>
      <c r="O3177" t="s">
        <v>26</v>
      </c>
      <c r="P3177" t="s">
        <v>1769</v>
      </c>
    </row>
    <row r="3178" spans="14:16" x14ac:dyDescent="0.45">
      <c r="N3178" t="s">
        <v>2156</v>
      </c>
      <c r="O3178" t="s">
        <v>29</v>
      </c>
      <c r="P3178" t="s">
        <v>539</v>
      </c>
    </row>
    <row r="3179" spans="14:16" x14ac:dyDescent="0.45">
      <c r="N3179" t="s">
        <v>2156</v>
      </c>
      <c r="O3179" t="s">
        <v>32</v>
      </c>
      <c r="P3179" t="s">
        <v>1201</v>
      </c>
    </row>
    <row r="3180" spans="14:16" x14ac:dyDescent="0.45">
      <c r="N3180" t="s">
        <v>2156</v>
      </c>
      <c r="O3180" t="s">
        <v>34</v>
      </c>
      <c r="P3180" t="s">
        <v>212</v>
      </c>
    </row>
    <row r="3181" spans="14:16" x14ac:dyDescent="0.45">
      <c r="N3181" t="s">
        <v>2156</v>
      </c>
      <c r="O3181" t="s">
        <v>36</v>
      </c>
      <c r="P3181" t="s">
        <v>1215</v>
      </c>
    </row>
    <row r="3182" spans="14:16" x14ac:dyDescent="0.45">
      <c r="N3182" t="s">
        <v>2156</v>
      </c>
      <c r="O3182" t="s">
        <v>38</v>
      </c>
      <c r="P3182" t="s">
        <v>214</v>
      </c>
    </row>
    <row r="3183" spans="14:16" x14ac:dyDescent="0.45">
      <c r="N3183" t="s">
        <v>2156</v>
      </c>
      <c r="O3183" t="s">
        <v>39</v>
      </c>
      <c r="P3183" t="s">
        <v>581</v>
      </c>
    </row>
    <row r="3184" spans="14:16" x14ac:dyDescent="0.45">
      <c r="N3184" t="s">
        <v>2156</v>
      </c>
      <c r="O3184" t="s">
        <v>41</v>
      </c>
      <c r="P3184" t="s">
        <v>135</v>
      </c>
    </row>
    <row r="3185" spans="14:16" x14ac:dyDescent="0.45">
      <c r="N3185" t="s">
        <v>2156</v>
      </c>
      <c r="O3185" t="s">
        <v>43</v>
      </c>
      <c r="P3185" t="s">
        <v>158</v>
      </c>
    </row>
    <row r="3186" spans="14:16" x14ac:dyDescent="0.45">
      <c r="N3186" t="s">
        <v>2156</v>
      </c>
      <c r="O3186" t="s">
        <v>45</v>
      </c>
      <c r="P3186" t="s">
        <v>773</v>
      </c>
    </row>
    <row r="3187" spans="14:16" x14ac:dyDescent="0.45">
      <c r="N3187" t="s">
        <v>2156</v>
      </c>
      <c r="O3187" t="s">
        <v>47</v>
      </c>
      <c r="P3187" t="s">
        <v>830</v>
      </c>
    </row>
    <row r="3188" spans="14:16" x14ac:dyDescent="0.45">
      <c r="N3188" t="s">
        <v>2156</v>
      </c>
      <c r="O3188" t="s">
        <v>50</v>
      </c>
      <c r="P3188" t="s">
        <v>116</v>
      </c>
    </row>
    <row r="3189" spans="14:16" x14ac:dyDescent="0.45">
      <c r="N3189" t="s">
        <v>2156</v>
      </c>
      <c r="O3189" t="s">
        <v>53</v>
      </c>
      <c r="P3189" t="s">
        <v>943</v>
      </c>
    </row>
    <row r="3190" spans="14:16" x14ac:dyDescent="0.45">
      <c r="N3190" t="s">
        <v>2156</v>
      </c>
      <c r="O3190" t="s">
        <v>56</v>
      </c>
      <c r="P3190" t="s">
        <v>1737</v>
      </c>
    </row>
    <row r="3191" spans="14:16" x14ac:dyDescent="0.45">
      <c r="N3191" t="s">
        <v>2156</v>
      </c>
      <c r="O3191" t="s">
        <v>59</v>
      </c>
      <c r="P3191" t="s">
        <v>1634</v>
      </c>
    </row>
    <row r="3192" spans="14:16" x14ac:dyDescent="0.45">
      <c r="N3192" t="s">
        <v>2156</v>
      </c>
      <c r="O3192" t="s">
        <v>62</v>
      </c>
      <c r="P3192" t="s">
        <v>355</v>
      </c>
    </row>
    <row r="3193" spans="14:16" x14ac:dyDescent="0.45">
      <c r="N3193" t="s">
        <v>2156</v>
      </c>
      <c r="O3193" t="s">
        <v>65</v>
      </c>
      <c r="P3193" t="s">
        <v>1797</v>
      </c>
    </row>
    <row r="3194" spans="14:16" x14ac:dyDescent="0.45">
      <c r="N3194" t="s">
        <v>2158</v>
      </c>
      <c r="O3194" t="s">
        <v>7</v>
      </c>
      <c r="P3194" t="s">
        <v>1555</v>
      </c>
    </row>
    <row r="3195" spans="14:16" x14ac:dyDescent="0.45">
      <c r="N3195" t="s">
        <v>2158</v>
      </c>
      <c r="O3195" t="s">
        <v>10</v>
      </c>
      <c r="P3195" t="s">
        <v>1550</v>
      </c>
    </row>
    <row r="3196" spans="14:16" x14ac:dyDescent="0.45">
      <c r="N3196" t="s">
        <v>2158</v>
      </c>
      <c r="O3196" t="s">
        <v>13</v>
      </c>
      <c r="P3196" t="s">
        <v>1470</v>
      </c>
    </row>
    <row r="3197" spans="14:16" x14ac:dyDescent="0.45">
      <c r="N3197" t="s">
        <v>2158</v>
      </c>
      <c r="O3197" t="s">
        <v>16</v>
      </c>
      <c r="P3197" t="s">
        <v>188</v>
      </c>
    </row>
    <row r="3198" spans="14:16" x14ac:dyDescent="0.45">
      <c r="N3198" t="s">
        <v>2158</v>
      </c>
      <c r="O3198" t="s">
        <v>19</v>
      </c>
      <c r="P3198" t="s">
        <v>2157</v>
      </c>
    </row>
    <row r="3199" spans="14:16" x14ac:dyDescent="0.45">
      <c r="N3199" t="s">
        <v>2158</v>
      </c>
      <c r="O3199" t="s">
        <v>21</v>
      </c>
      <c r="P3199" t="s">
        <v>527</v>
      </c>
    </row>
    <row r="3200" spans="14:16" x14ac:dyDescent="0.45">
      <c r="N3200" t="s">
        <v>2158</v>
      </c>
      <c r="O3200" t="s">
        <v>23</v>
      </c>
      <c r="P3200" t="s">
        <v>1400</v>
      </c>
    </row>
    <row r="3201" spans="14:16" x14ac:dyDescent="0.45">
      <c r="N3201" t="s">
        <v>2158</v>
      </c>
      <c r="O3201" t="s">
        <v>26</v>
      </c>
      <c r="P3201" t="s">
        <v>443</v>
      </c>
    </row>
    <row r="3202" spans="14:16" x14ac:dyDescent="0.45">
      <c r="N3202" t="s">
        <v>2158</v>
      </c>
      <c r="O3202" t="s">
        <v>29</v>
      </c>
      <c r="P3202" t="s">
        <v>359</v>
      </c>
    </row>
    <row r="3203" spans="14:16" x14ac:dyDescent="0.45">
      <c r="N3203" t="s">
        <v>2158</v>
      </c>
      <c r="O3203" t="s">
        <v>32</v>
      </c>
      <c r="P3203" t="s">
        <v>1539</v>
      </c>
    </row>
    <row r="3204" spans="14:16" x14ac:dyDescent="0.45">
      <c r="N3204" t="s">
        <v>2158</v>
      </c>
      <c r="O3204" t="s">
        <v>34</v>
      </c>
      <c r="P3204" t="s">
        <v>1397</v>
      </c>
    </row>
    <row r="3205" spans="14:16" x14ac:dyDescent="0.45">
      <c r="N3205" t="s">
        <v>2158</v>
      </c>
      <c r="O3205" t="s">
        <v>36</v>
      </c>
      <c r="P3205" t="s">
        <v>1833</v>
      </c>
    </row>
    <row r="3206" spans="14:16" x14ac:dyDescent="0.45">
      <c r="N3206" t="s">
        <v>2158</v>
      </c>
      <c r="O3206" t="s">
        <v>38</v>
      </c>
      <c r="P3206" t="s">
        <v>133</v>
      </c>
    </row>
    <row r="3207" spans="14:16" x14ac:dyDescent="0.45">
      <c r="N3207" t="s">
        <v>2158</v>
      </c>
      <c r="O3207" t="s">
        <v>39</v>
      </c>
      <c r="P3207" t="s">
        <v>1611</v>
      </c>
    </row>
    <row r="3208" spans="14:16" x14ac:dyDescent="0.45">
      <c r="N3208" t="s">
        <v>2158</v>
      </c>
      <c r="O3208" t="s">
        <v>41</v>
      </c>
      <c r="P3208" t="s">
        <v>174</v>
      </c>
    </row>
    <row r="3209" spans="14:16" x14ac:dyDescent="0.45">
      <c r="N3209" t="s">
        <v>2158</v>
      </c>
      <c r="O3209" t="s">
        <v>43</v>
      </c>
      <c r="P3209" t="s">
        <v>665</v>
      </c>
    </row>
    <row r="3210" spans="14:16" x14ac:dyDescent="0.45">
      <c r="N3210" t="s">
        <v>2158</v>
      </c>
      <c r="O3210" t="s">
        <v>45</v>
      </c>
      <c r="P3210" t="s">
        <v>2159</v>
      </c>
    </row>
    <row r="3211" spans="14:16" x14ac:dyDescent="0.45">
      <c r="N3211" t="s">
        <v>2158</v>
      </c>
      <c r="O3211" t="s">
        <v>47</v>
      </c>
      <c r="P3211" t="s">
        <v>1173</v>
      </c>
    </row>
    <row r="3212" spans="14:16" x14ac:dyDescent="0.45">
      <c r="N3212" t="s">
        <v>2158</v>
      </c>
      <c r="O3212" t="s">
        <v>50</v>
      </c>
      <c r="P3212" t="s">
        <v>862</v>
      </c>
    </row>
    <row r="3213" spans="14:16" x14ac:dyDescent="0.45">
      <c r="N3213" t="s">
        <v>2158</v>
      </c>
      <c r="O3213" t="s">
        <v>53</v>
      </c>
      <c r="P3213" t="s">
        <v>637</v>
      </c>
    </row>
    <row r="3214" spans="14:16" x14ac:dyDescent="0.45">
      <c r="N3214" t="s">
        <v>2158</v>
      </c>
      <c r="O3214" t="s">
        <v>56</v>
      </c>
      <c r="P3214" t="s">
        <v>1360</v>
      </c>
    </row>
    <row r="3215" spans="14:16" x14ac:dyDescent="0.45">
      <c r="N3215" t="s">
        <v>2158</v>
      </c>
      <c r="O3215" t="s">
        <v>59</v>
      </c>
      <c r="P3215" t="s">
        <v>1775</v>
      </c>
    </row>
    <row r="3216" spans="14:16" x14ac:dyDescent="0.45">
      <c r="N3216" t="s">
        <v>2158</v>
      </c>
      <c r="O3216" t="s">
        <v>62</v>
      </c>
      <c r="P3216" t="s">
        <v>730</v>
      </c>
    </row>
    <row r="3217" spans="14:16" x14ac:dyDescent="0.45">
      <c r="N3217" t="s">
        <v>2158</v>
      </c>
      <c r="O3217" t="s">
        <v>65</v>
      </c>
      <c r="P3217" t="s">
        <v>2040</v>
      </c>
    </row>
    <row r="3218" spans="14:16" x14ac:dyDescent="0.45">
      <c r="N3218" t="s">
        <v>2160</v>
      </c>
      <c r="O3218" t="s">
        <v>7</v>
      </c>
      <c r="P3218" t="s">
        <v>1907</v>
      </c>
    </row>
    <row r="3219" spans="14:16" x14ac:dyDescent="0.45">
      <c r="N3219" t="s">
        <v>2160</v>
      </c>
      <c r="O3219" t="s">
        <v>10</v>
      </c>
      <c r="P3219" t="s">
        <v>1646</v>
      </c>
    </row>
    <row r="3220" spans="14:16" x14ac:dyDescent="0.45">
      <c r="N3220" t="s">
        <v>2160</v>
      </c>
      <c r="O3220" t="s">
        <v>13</v>
      </c>
      <c r="P3220" t="s">
        <v>1883</v>
      </c>
    </row>
    <row r="3221" spans="14:16" x14ac:dyDescent="0.45">
      <c r="N3221" t="s">
        <v>2160</v>
      </c>
      <c r="O3221" t="s">
        <v>16</v>
      </c>
      <c r="P3221" t="s">
        <v>1064</v>
      </c>
    </row>
    <row r="3222" spans="14:16" x14ac:dyDescent="0.45">
      <c r="N3222" t="s">
        <v>2160</v>
      </c>
      <c r="O3222" t="s">
        <v>19</v>
      </c>
      <c r="P3222" t="s">
        <v>1418</v>
      </c>
    </row>
    <row r="3223" spans="14:16" x14ac:dyDescent="0.45">
      <c r="N3223" t="s">
        <v>2160</v>
      </c>
      <c r="O3223" t="s">
        <v>21</v>
      </c>
      <c r="P3223" t="s">
        <v>2076</v>
      </c>
    </row>
    <row r="3224" spans="14:16" x14ac:dyDescent="0.45">
      <c r="N3224" t="s">
        <v>2160</v>
      </c>
      <c r="O3224" t="s">
        <v>23</v>
      </c>
      <c r="P3224" t="s">
        <v>1597</v>
      </c>
    </row>
    <row r="3225" spans="14:16" x14ac:dyDescent="0.45">
      <c r="N3225" t="s">
        <v>2160</v>
      </c>
      <c r="O3225" t="s">
        <v>26</v>
      </c>
      <c r="P3225" t="s">
        <v>1659</v>
      </c>
    </row>
    <row r="3226" spans="14:16" x14ac:dyDescent="0.45">
      <c r="N3226" t="s">
        <v>2160</v>
      </c>
      <c r="O3226" t="s">
        <v>29</v>
      </c>
      <c r="P3226" t="s">
        <v>1134</v>
      </c>
    </row>
    <row r="3227" spans="14:16" x14ac:dyDescent="0.45">
      <c r="N3227" t="s">
        <v>2160</v>
      </c>
      <c r="O3227" t="s">
        <v>32</v>
      </c>
      <c r="P3227" t="s">
        <v>389</v>
      </c>
    </row>
    <row r="3228" spans="14:16" x14ac:dyDescent="0.45">
      <c r="N3228" t="s">
        <v>2160</v>
      </c>
      <c r="O3228" t="s">
        <v>34</v>
      </c>
      <c r="P3228" t="s">
        <v>1040</v>
      </c>
    </row>
    <row r="3229" spans="14:16" x14ac:dyDescent="0.45">
      <c r="N3229" t="s">
        <v>2160</v>
      </c>
      <c r="O3229" t="s">
        <v>36</v>
      </c>
      <c r="P3229" t="s">
        <v>2096</v>
      </c>
    </row>
    <row r="3230" spans="14:16" x14ac:dyDescent="0.45">
      <c r="N3230" t="s">
        <v>2160</v>
      </c>
      <c r="O3230" t="s">
        <v>38</v>
      </c>
      <c r="P3230" t="s">
        <v>924</v>
      </c>
    </row>
    <row r="3231" spans="14:16" x14ac:dyDescent="0.45">
      <c r="N3231" t="s">
        <v>2160</v>
      </c>
      <c r="O3231" t="s">
        <v>39</v>
      </c>
      <c r="P3231" t="s">
        <v>1791</v>
      </c>
    </row>
    <row r="3232" spans="14:16" x14ac:dyDescent="0.45">
      <c r="N3232" t="s">
        <v>2160</v>
      </c>
      <c r="O3232" t="s">
        <v>41</v>
      </c>
      <c r="P3232" t="s">
        <v>1190</v>
      </c>
    </row>
    <row r="3233" spans="14:16" x14ac:dyDescent="0.45">
      <c r="N3233" t="s">
        <v>2160</v>
      </c>
      <c r="O3233" t="s">
        <v>43</v>
      </c>
      <c r="P3233" t="s">
        <v>366</v>
      </c>
    </row>
    <row r="3234" spans="14:16" x14ac:dyDescent="0.45">
      <c r="N3234" t="s">
        <v>2160</v>
      </c>
      <c r="O3234" t="s">
        <v>45</v>
      </c>
      <c r="P3234" t="s">
        <v>317</v>
      </c>
    </row>
    <row r="3235" spans="14:16" x14ac:dyDescent="0.45">
      <c r="N3235" t="s">
        <v>2160</v>
      </c>
      <c r="O3235" t="s">
        <v>47</v>
      </c>
      <c r="P3235" t="s">
        <v>1937</v>
      </c>
    </row>
    <row r="3236" spans="14:16" x14ac:dyDescent="0.45">
      <c r="N3236" t="s">
        <v>2160</v>
      </c>
      <c r="O3236" t="s">
        <v>50</v>
      </c>
      <c r="P3236" t="s">
        <v>830</v>
      </c>
    </row>
    <row r="3237" spans="14:16" x14ac:dyDescent="0.45">
      <c r="N3237" t="s">
        <v>2160</v>
      </c>
      <c r="O3237" t="s">
        <v>53</v>
      </c>
      <c r="P3237" t="s">
        <v>585</v>
      </c>
    </row>
    <row r="3238" spans="14:16" x14ac:dyDescent="0.45">
      <c r="N3238" t="s">
        <v>2160</v>
      </c>
      <c r="O3238" t="s">
        <v>56</v>
      </c>
      <c r="P3238" t="s">
        <v>1647</v>
      </c>
    </row>
    <row r="3239" spans="14:16" x14ac:dyDescent="0.45">
      <c r="N3239" t="s">
        <v>2160</v>
      </c>
      <c r="O3239" t="s">
        <v>59</v>
      </c>
      <c r="P3239" t="s">
        <v>229</v>
      </c>
    </row>
    <row r="3240" spans="14:16" x14ac:dyDescent="0.45">
      <c r="N3240" t="s">
        <v>2160</v>
      </c>
      <c r="O3240" t="s">
        <v>62</v>
      </c>
      <c r="P3240" t="s">
        <v>1762</v>
      </c>
    </row>
    <row r="3241" spans="14:16" x14ac:dyDescent="0.45">
      <c r="N3241" t="s">
        <v>2160</v>
      </c>
      <c r="O3241" t="s">
        <v>65</v>
      </c>
      <c r="P3241" t="s">
        <v>22</v>
      </c>
    </row>
    <row r="3242" spans="14:16" x14ac:dyDescent="0.45">
      <c r="N3242" t="s">
        <v>2161</v>
      </c>
      <c r="O3242" t="s">
        <v>7</v>
      </c>
      <c r="P3242" t="s">
        <v>1491</v>
      </c>
    </row>
    <row r="3243" spans="14:16" x14ac:dyDescent="0.45">
      <c r="N3243" t="s">
        <v>2161</v>
      </c>
      <c r="O3243" t="s">
        <v>10</v>
      </c>
      <c r="P3243" t="s">
        <v>1867</v>
      </c>
    </row>
    <row r="3244" spans="14:16" x14ac:dyDescent="0.45">
      <c r="N3244" t="s">
        <v>2161</v>
      </c>
      <c r="O3244" t="s">
        <v>13</v>
      </c>
      <c r="P3244" t="s">
        <v>2011</v>
      </c>
    </row>
    <row r="3245" spans="14:16" x14ac:dyDescent="0.45">
      <c r="N3245" t="s">
        <v>2161</v>
      </c>
      <c r="O3245" t="s">
        <v>16</v>
      </c>
      <c r="P3245" t="s">
        <v>1418</v>
      </c>
    </row>
    <row r="3246" spans="14:16" x14ac:dyDescent="0.45">
      <c r="N3246" t="s">
        <v>2161</v>
      </c>
      <c r="O3246" t="s">
        <v>19</v>
      </c>
      <c r="P3246" t="s">
        <v>188</v>
      </c>
    </row>
    <row r="3247" spans="14:16" x14ac:dyDescent="0.45">
      <c r="N3247" t="s">
        <v>2161</v>
      </c>
      <c r="O3247" t="s">
        <v>21</v>
      </c>
      <c r="P3247" t="s">
        <v>1493</v>
      </c>
    </row>
    <row r="3248" spans="14:16" x14ac:dyDescent="0.45">
      <c r="N3248" t="s">
        <v>2161</v>
      </c>
      <c r="O3248" t="s">
        <v>23</v>
      </c>
      <c r="P3248" t="s">
        <v>52</v>
      </c>
    </row>
    <row r="3249" spans="14:16" x14ac:dyDescent="0.45">
      <c r="N3249" t="s">
        <v>2161</v>
      </c>
      <c r="O3249" t="s">
        <v>26</v>
      </c>
      <c r="P3249" t="s">
        <v>40</v>
      </c>
    </row>
    <row r="3250" spans="14:16" x14ac:dyDescent="0.45">
      <c r="N3250" t="s">
        <v>2161</v>
      </c>
      <c r="O3250" t="s">
        <v>29</v>
      </c>
      <c r="P3250" t="s">
        <v>1403</v>
      </c>
    </row>
    <row r="3251" spans="14:16" x14ac:dyDescent="0.45">
      <c r="N3251" t="s">
        <v>2161</v>
      </c>
      <c r="O3251" t="s">
        <v>32</v>
      </c>
      <c r="P3251" t="s">
        <v>1378</v>
      </c>
    </row>
    <row r="3252" spans="14:16" x14ac:dyDescent="0.45">
      <c r="N3252" t="s">
        <v>2161</v>
      </c>
      <c r="O3252" t="s">
        <v>34</v>
      </c>
      <c r="P3252" t="s">
        <v>1752</v>
      </c>
    </row>
    <row r="3253" spans="14:16" x14ac:dyDescent="0.45">
      <c r="N3253" t="s">
        <v>2161</v>
      </c>
      <c r="O3253" t="s">
        <v>36</v>
      </c>
      <c r="P3253" t="s">
        <v>654</v>
      </c>
    </row>
    <row r="3254" spans="14:16" x14ac:dyDescent="0.45">
      <c r="N3254" t="s">
        <v>2161</v>
      </c>
      <c r="O3254" t="s">
        <v>38</v>
      </c>
      <c r="P3254" t="s">
        <v>57</v>
      </c>
    </row>
    <row r="3255" spans="14:16" x14ac:dyDescent="0.45">
      <c r="N3255" t="s">
        <v>2161</v>
      </c>
      <c r="O3255" t="s">
        <v>39</v>
      </c>
      <c r="P3255" t="s">
        <v>1131</v>
      </c>
    </row>
    <row r="3256" spans="14:16" x14ac:dyDescent="0.45">
      <c r="N3256" t="s">
        <v>2161</v>
      </c>
      <c r="O3256" t="s">
        <v>41</v>
      </c>
      <c r="P3256" t="s">
        <v>1380</v>
      </c>
    </row>
    <row r="3257" spans="14:16" x14ac:dyDescent="0.45">
      <c r="N3257" t="s">
        <v>2161</v>
      </c>
      <c r="O3257" t="s">
        <v>43</v>
      </c>
      <c r="P3257" t="s">
        <v>199</v>
      </c>
    </row>
    <row r="3258" spans="14:16" x14ac:dyDescent="0.45">
      <c r="N3258" t="s">
        <v>2161</v>
      </c>
      <c r="O3258" t="s">
        <v>45</v>
      </c>
      <c r="P3258" t="s">
        <v>60</v>
      </c>
    </row>
    <row r="3259" spans="14:16" x14ac:dyDescent="0.45">
      <c r="N3259" t="s">
        <v>2161</v>
      </c>
      <c r="O3259" t="s">
        <v>47</v>
      </c>
      <c r="P3259" t="s">
        <v>620</v>
      </c>
    </row>
    <row r="3260" spans="14:16" x14ac:dyDescent="0.45">
      <c r="N3260" t="s">
        <v>2161</v>
      </c>
      <c r="O3260" t="s">
        <v>50</v>
      </c>
      <c r="P3260" t="s">
        <v>1489</v>
      </c>
    </row>
    <row r="3261" spans="14:16" x14ac:dyDescent="0.45">
      <c r="N3261" t="s">
        <v>2161</v>
      </c>
      <c r="O3261" t="s">
        <v>53</v>
      </c>
      <c r="P3261" t="s">
        <v>1505</v>
      </c>
    </row>
    <row r="3262" spans="14:16" x14ac:dyDescent="0.45">
      <c r="N3262" t="s">
        <v>2161</v>
      </c>
      <c r="O3262" t="s">
        <v>56</v>
      </c>
      <c r="P3262" t="s">
        <v>562</v>
      </c>
    </row>
    <row r="3263" spans="14:16" x14ac:dyDescent="0.45">
      <c r="N3263" t="s">
        <v>2161</v>
      </c>
      <c r="O3263" t="s">
        <v>59</v>
      </c>
      <c r="P3263" t="s">
        <v>1889</v>
      </c>
    </row>
    <row r="3264" spans="14:16" x14ac:dyDescent="0.45">
      <c r="N3264" t="s">
        <v>2161</v>
      </c>
      <c r="O3264" t="s">
        <v>62</v>
      </c>
      <c r="P3264" t="s">
        <v>2065</v>
      </c>
    </row>
    <row r="3265" spans="14:16" x14ac:dyDescent="0.45">
      <c r="N3265" t="s">
        <v>2161</v>
      </c>
      <c r="O3265" t="s">
        <v>65</v>
      </c>
      <c r="P3265" t="s">
        <v>22</v>
      </c>
    </row>
    <row r="3266" spans="14:16" x14ac:dyDescent="0.45">
      <c r="N3266" t="s">
        <v>2162</v>
      </c>
      <c r="O3266" t="s">
        <v>7</v>
      </c>
      <c r="P3266" t="s">
        <v>1907</v>
      </c>
    </row>
    <row r="3267" spans="14:16" x14ac:dyDescent="0.45">
      <c r="N3267" t="s">
        <v>2162</v>
      </c>
      <c r="O3267" t="s">
        <v>10</v>
      </c>
      <c r="P3267" t="s">
        <v>1493</v>
      </c>
    </row>
    <row r="3268" spans="14:16" x14ac:dyDescent="0.45">
      <c r="N3268" t="s">
        <v>2162</v>
      </c>
      <c r="O3268" t="s">
        <v>13</v>
      </c>
      <c r="P3268" t="s">
        <v>1755</v>
      </c>
    </row>
    <row r="3269" spans="14:16" x14ac:dyDescent="0.45">
      <c r="N3269" t="s">
        <v>2162</v>
      </c>
      <c r="O3269" t="s">
        <v>16</v>
      </c>
      <c r="P3269" t="s">
        <v>1096</v>
      </c>
    </row>
    <row r="3270" spans="14:16" x14ac:dyDescent="0.45">
      <c r="N3270" t="s">
        <v>2162</v>
      </c>
      <c r="O3270" t="s">
        <v>19</v>
      </c>
      <c r="P3270" t="s">
        <v>1095</v>
      </c>
    </row>
    <row r="3271" spans="14:16" x14ac:dyDescent="0.45">
      <c r="N3271" t="s">
        <v>2162</v>
      </c>
      <c r="O3271" t="s">
        <v>21</v>
      </c>
      <c r="P3271" t="s">
        <v>1790</v>
      </c>
    </row>
    <row r="3272" spans="14:16" x14ac:dyDescent="0.45">
      <c r="N3272" t="s">
        <v>2162</v>
      </c>
      <c r="O3272" t="s">
        <v>23</v>
      </c>
      <c r="P3272" t="s">
        <v>1943</v>
      </c>
    </row>
    <row r="3273" spans="14:16" x14ac:dyDescent="0.45">
      <c r="N3273" t="s">
        <v>2162</v>
      </c>
      <c r="O3273" t="s">
        <v>26</v>
      </c>
      <c r="P3273" t="s">
        <v>1488</v>
      </c>
    </row>
    <row r="3274" spans="14:16" x14ac:dyDescent="0.45">
      <c r="N3274" t="s">
        <v>2162</v>
      </c>
      <c r="O3274" t="s">
        <v>29</v>
      </c>
      <c r="P3274" t="s">
        <v>1454</v>
      </c>
    </row>
    <row r="3275" spans="14:16" x14ac:dyDescent="0.45">
      <c r="N3275" t="s">
        <v>2162</v>
      </c>
      <c r="O3275" t="s">
        <v>32</v>
      </c>
      <c r="P3275" t="s">
        <v>360</v>
      </c>
    </row>
    <row r="3276" spans="14:16" x14ac:dyDescent="0.45">
      <c r="N3276" t="s">
        <v>2162</v>
      </c>
      <c r="O3276" t="s">
        <v>34</v>
      </c>
      <c r="P3276" t="s">
        <v>132</v>
      </c>
    </row>
    <row r="3277" spans="14:16" x14ac:dyDescent="0.45">
      <c r="N3277" t="s">
        <v>2162</v>
      </c>
      <c r="O3277" t="s">
        <v>36</v>
      </c>
      <c r="P3277" t="s">
        <v>521</v>
      </c>
    </row>
    <row r="3278" spans="14:16" x14ac:dyDescent="0.45">
      <c r="N3278" t="s">
        <v>2162</v>
      </c>
      <c r="O3278" t="s">
        <v>38</v>
      </c>
      <c r="P3278" t="s">
        <v>829</v>
      </c>
    </row>
    <row r="3279" spans="14:16" x14ac:dyDescent="0.45">
      <c r="N3279" t="s">
        <v>2162</v>
      </c>
      <c r="O3279" t="s">
        <v>39</v>
      </c>
      <c r="P3279" t="s">
        <v>275</v>
      </c>
    </row>
    <row r="3280" spans="14:16" x14ac:dyDescent="0.45">
      <c r="N3280" t="s">
        <v>2162</v>
      </c>
      <c r="O3280" t="s">
        <v>41</v>
      </c>
      <c r="P3280" t="s">
        <v>698</v>
      </c>
    </row>
    <row r="3281" spans="14:16" x14ac:dyDescent="0.45">
      <c r="N3281" t="s">
        <v>2162</v>
      </c>
      <c r="O3281" t="s">
        <v>43</v>
      </c>
      <c r="P3281" t="s">
        <v>1909</v>
      </c>
    </row>
    <row r="3282" spans="14:16" x14ac:dyDescent="0.45">
      <c r="N3282" t="s">
        <v>2162</v>
      </c>
      <c r="O3282" t="s">
        <v>45</v>
      </c>
      <c r="P3282" t="s">
        <v>1795</v>
      </c>
    </row>
    <row r="3283" spans="14:16" x14ac:dyDescent="0.45">
      <c r="N3283" t="s">
        <v>2162</v>
      </c>
      <c r="O3283" t="s">
        <v>47</v>
      </c>
      <c r="P3283" t="s">
        <v>1638</v>
      </c>
    </row>
    <row r="3284" spans="14:16" x14ac:dyDescent="0.45">
      <c r="N3284" t="s">
        <v>2162</v>
      </c>
      <c r="O3284" t="s">
        <v>50</v>
      </c>
      <c r="P3284" t="s">
        <v>1877</v>
      </c>
    </row>
    <row r="3285" spans="14:16" x14ac:dyDescent="0.45">
      <c r="N3285" t="s">
        <v>2162</v>
      </c>
      <c r="O3285" t="s">
        <v>53</v>
      </c>
      <c r="P3285" t="s">
        <v>1747</v>
      </c>
    </row>
    <row r="3286" spans="14:16" x14ac:dyDescent="0.45">
      <c r="N3286" t="s">
        <v>2162</v>
      </c>
      <c r="O3286" t="s">
        <v>56</v>
      </c>
      <c r="P3286" t="s">
        <v>497</v>
      </c>
    </row>
    <row r="3287" spans="14:16" x14ac:dyDescent="0.45">
      <c r="N3287" t="s">
        <v>2162</v>
      </c>
      <c r="O3287" t="s">
        <v>59</v>
      </c>
      <c r="P3287" t="s">
        <v>64</v>
      </c>
    </row>
    <row r="3288" spans="14:16" x14ac:dyDescent="0.45">
      <c r="N3288" t="s">
        <v>2162</v>
      </c>
      <c r="O3288" t="s">
        <v>62</v>
      </c>
      <c r="P3288" t="s">
        <v>1371</v>
      </c>
    </row>
    <row r="3289" spans="14:16" x14ac:dyDescent="0.45">
      <c r="N3289" t="s">
        <v>2162</v>
      </c>
      <c r="O3289" t="s">
        <v>65</v>
      </c>
      <c r="P3289" t="s">
        <v>2112</v>
      </c>
    </row>
    <row r="3290" spans="14:16" x14ac:dyDescent="0.45">
      <c r="N3290" t="s">
        <v>2163</v>
      </c>
      <c r="O3290" t="s">
        <v>7</v>
      </c>
      <c r="P3290" t="s">
        <v>1766</v>
      </c>
    </row>
    <row r="3291" spans="14:16" x14ac:dyDescent="0.45">
      <c r="N3291" t="s">
        <v>2163</v>
      </c>
      <c r="O3291" t="s">
        <v>10</v>
      </c>
      <c r="P3291" t="s">
        <v>2019</v>
      </c>
    </row>
    <row r="3292" spans="14:16" x14ac:dyDescent="0.45">
      <c r="N3292" t="s">
        <v>2163</v>
      </c>
      <c r="O3292" t="s">
        <v>13</v>
      </c>
      <c r="P3292" t="s">
        <v>145</v>
      </c>
    </row>
    <row r="3293" spans="14:16" x14ac:dyDescent="0.45">
      <c r="N3293" t="s">
        <v>2163</v>
      </c>
      <c r="O3293" t="s">
        <v>16</v>
      </c>
      <c r="P3293" t="s">
        <v>2024</v>
      </c>
    </row>
    <row r="3294" spans="14:16" x14ac:dyDescent="0.45">
      <c r="N3294" t="s">
        <v>2163</v>
      </c>
      <c r="O3294" t="s">
        <v>19</v>
      </c>
      <c r="P3294" t="s">
        <v>1865</v>
      </c>
    </row>
    <row r="3295" spans="14:16" x14ac:dyDescent="0.45">
      <c r="N3295" t="s">
        <v>2163</v>
      </c>
      <c r="O3295" t="s">
        <v>21</v>
      </c>
      <c r="P3295" t="s">
        <v>2150</v>
      </c>
    </row>
    <row r="3296" spans="14:16" x14ac:dyDescent="0.45">
      <c r="N3296" t="s">
        <v>2163</v>
      </c>
      <c r="O3296" t="s">
        <v>23</v>
      </c>
      <c r="P3296" t="s">
        <v>1458</v>
      </c>
    </row>
    <row r="3297" spans="14:16" x14ac:dyDescent="0.45">
      <c r="N3297" t="s">
        <v>2163</v>
      </c>
      <c r="O3297" t="s">
        <v>26</v>
      </c>
      <c r="P3297" t="s">
        <v>1155</v>
      </c>
    </row>
    <row r="3298" spans="14:16" x14ac:dyDescent="0.45">
      <c r="N3298" t="s">
        <v>2163</v>
      </c>
      <c r="O3298" t="s">
        <v>29</v>
      </c>
      <c r="P3298" t="s">
        <v>1786</v>
      </c>
    </row>
    <row r="3299" spans="14:16" x14ac:dyDescent="0.45">
      <c r="N3299" t="s">
        <v>2163</v>
      </c>
      <c r="O3299" t="s">
        <v>32</v>
      </c>
      <c r="P3299" t="s">
        <v>2164</v>
      </c>
    </row>
    <row r="3300" spans="14:16" x14ac:dyDescent="0.45">
      <c r="N3300" t="s">
        <v>2163</v>
      </c>
      <c r="O3300" t="s">
        <v>34</v>
      </c>
      <c r="P3300" t="s">
        <v>1860</v>
      </c>
    </row>
    <row r="3301" spans="14:16" x14ac:dyDescent="0.45">
      <c r="N3301" t="s">
        <v>2163</v>
      </c>
      <c r="O3301" t="s">
        <v>36</v>
      </c>
      <c r="P3301" t="s">
        <v>459</v>
      </c>
    </row>
    <row r="3302" spans="14:16" x14ac:dyDescent="0.45">
      <c r="N3302" t="s">
        <v>2163</v>
      </c>
      <c r="O3302" t="s">
        <v>38</v>
      </c>
      <c r="P3302" t="s">
        <v>812</v>
      </c>
    </row>
    <row r="3303" spans="14:16" x14ac:dyDescent="0.45">
      <c r="N3303" t="s">
        <v>2163</v>
      </c>
      <c r="O3303" t="s">
        <v>39</v>
      </c>
      <c r="P3303" t="s">
        <v>730</v>
      </c>
    </row>
    <row r="3304" spans="14:16" x14ac:dyDescent="0.45">
      <c r="N3304" t="s">
        <v>2163</v>
      </c>
      <c r="O3304" t="s">
        <v>41</v>
      </c>
      <c r="P3304" t="s">
        <v>1855</v>
      </c>
    </row>
    <row r="3305" spans="14:16" x14ac:dyDescent="0.45">
      <c r="N3305" t="s">
        <v>2163</v>
      </c>
      <c r="O3305" t="s">
        <v>43</v>
      </c>
      <c r="P3305" t="s">
        <v>1333</v>
      </c>
    </row>
    <row r="3306" spans="14:16" x14ac:dyDescent="0.45">
      <c r="N3306" t="s">
        <v>2163</v>
      </c>
      <c r="O3306" t="s">
        <v>45</v>
      </c>
      <c r="P3306" t="s">
        <v>625</v>
      </c>
    </row>
    <row r="3307" spans="14:16" x14ac:dyDescent="0.45">
      <c r="N3307" t="s">
        <v>2163</v>
      </c>
      <c r="O3307" t="s">
        <v>47</v>
      </c>
      <c r="P3307" t="s">
        <v>1302</v>
      </c>
    </row>
    <row r="3308" spans="14:16" x14ac:dyDescent="0.45">
      <c r="N3308" t="s">
        <v>2163</v>
      </c>
      <c r="O3308" t="s">
        <v>50</v>
      </c>
      <c r="P3308" t="s">
        <v>867</v>
      </c>
    </row>
    <row r="3309" spans="14:16" x14ac:dyDescent="0.45">
      <c r="N3309" t="s">
        <v>2163</v>
      </c>
      <c r="O3309" t="s">
        <v>53</v>
      </c>
      <c r="P3309" t="s">
        <v>1502</v>
      </c>
    </row>
    <row r="3310" spans="14:16" x14ac:dyDescent="0.45">
      <c r="N3310" t="s">
        <v>2163</v>
      </c>
      <c r="O3310" t="s">
        <v>56</v>
      </c>
      <c r="P3310" t="s">
        <v>863</v>
      </c>
    </row>
    <row r="3311" spans="14:16" x14ac:dyDescent="0.45">
      <c r="N3311" t="s">
        <v>2163</v>
      </c>
      <c r="O3311" t="s">
        <v>59</v>
      </c>
      <c r="P3311" t="s">
        <v>591</v>
      </c>
    </row>
    <row r="3312" spans="14:16" x14ac:dyDescent="0.45">
      <c r="N3312" t="s">
        <v>2163</v>
      </c>
      <c r="O3312" t="s">
        <v>62</v>
      </c>
      <c r="P3312" t="s">
        <v>1926</v>
      </c>
    </row>
    <row r="3313" spans="14:16" x14ac:dyDescent="0.45">
      <c r="N3313" t="s">
        <v>2163</v>
      </c>
      <c r="O3313" t="s">
        <v>65</v>
      </c>
      <c r="P3313" t="s">
        <v>1907</v>
      </c>
    </row>
    <row r="3314" spans="14:16" x14ac:dyDescent="0.45">
      <c r="N3314" t="s">
        <v>2165</v>
      </c>
      <c r="O3314" t="s">
        <v>7</v>
      </c>
      <c r="P3314" t="s">
        <v>2088</v>
      </c>
    </row>
    <row r="3315" spans="14:16" x14ac:dyDescent="0.45">
      <c r="N3315" t="s">
        <v>2165</v>
      </c>
      <c r="O3315" t="s">
        <v>10</v>
      </c>
      <c r="P3315" t="s">
        <v>162</v>
      </c>
    </row>
    <row r="3316" spans="14:16" x14ac:dyDescent="0.45">
      <c r="N3316" t="s">
        <v>2165</v>
      </c>
      <c r="O3316" t="s">
        <v>13</v>
      </c>
      <c r="P3316" t="s">
        <v>150</v>
      </c>
    </row>
    <row r="3317" spans="14:16" x14ac:dyDescent="0.45">
      <c r="N3317" t="s">
        <v>2165</v>
      </c>
      <c r="O3317" t="s">
        <v>16</v>
      </c>
      <c r="P3317" t="s">
        <v>2144</v>
      </c>
    </row>
    <row r="3318" spans="14:16" x14ac:dyDescent="0.45">
      <c r="N3318" t="s">
        <v>2165</v>
      </c>
      <c r="O3318" t="s">
        <v>19</v>
      </c>
      <c r="P3318" t="s">
        <v>1997</v>
      </c>
    </row>
    <row r="3319" spans="14:16" x14ac:dyDescent="0.45">
      <c r="N3319" t="s">
        <v>2165</v>
      </c>
      <c r="O3319" t="s">
        <v>21</v>
      </c>
      <c r="P3319" t="s">
        <v>1533</v>
      </c>
    </row>
    <row r="3320" spans="14:16" x14ac:dyDescent="0.45">
      <c r="N3320" t="s">
        <v>2165</v>
      </c>
      <c r="O3320" t="s">
        <v>23</v>
      </c>
      <c r="P3320" t="s">
        <v>1418</v>
      </c>
    </row>
    <row r="3321" spans="14:16" x14ac:dyDescent="0.45">
      <c r="N3321" t="s">
        <v>2165</v>
      </c>
      <c r="O3321" t="s">
        <v>26</v>
      </c>
      <c r="P3321" t="s">
        <v>588</v>
      </c>
    </row>
    <row r="3322" spans="14:16" x14ac:dyDescent="0.45">
      <c r="N3322" t="s">
        <v>2165</v>
      </c>
      <c r="O3322" t="s">
        <v>29</v>
      </c>
      <c r="P3322" t="s">
        <v>1621</v>
      </c>
    </row>
    <row r="3323" spans="14:16" x14ac:dyDescent="0.45">
      <c r="N3323" t="s">
        <v>2165</v>
      </c>
      <c r="O3323" t="s">
        <v>32</v>
      </c>
      <c r="P3323" t="s">
        <v>1605</v>
      </c>
    </row>
    <row r="3324" spans="14:16" x14ac:dyDescent="0.45">
      <c r="N3324" t="s">
        <v>2165</v>
      </c>
      <c r="O3324" t="s">
        <v>34</v>
      </c>
      <c r="P3324" t="s">
        <v>1933</v>
      </c>
    </row>
    <row r="3325" spans="14:16" x14ac:dyDescent="0.45">
      <c r="N3325" t="s">
        <v>2165</v>
      </c>
      <c r="O3325" t="s">
        <v>36</v>
      </c>
      <c r="P3325" t="s">
        <v>503</v>
      </c>
    </row>
    <row r="3326" spans="14:16" x14ac:dyDescent="0.45">
      <c r="N3326" t="s">
        <v>2165</v>
      </c>
      <c r="O3326" t="s">
        <v>38</v>
      </c>
      <c r="P3326" t="s">
        <v>1752</v>
      </c>
    </row>
    <row r="3327" spans="14:16" x14ac:dyDescent="0.45">
      <c r="N3327" t="s">
        <v>2165</v>
      </c>
      <c r="O3327" t="s">
        <v>39</v>
      </c>
      <c r="P3327" t="s">
        <v>2166</v>
      </c>
    </row>
    <row r="3328" spans="14:16" x14ac:dyDescent="0.45">
      <c r="N3328" t="s">
        <v>2165</v>
      </c>
      <c r="O3328" t="s">
        <v>41</v>
      </c>
      <c r="P3328" t="s">
        <v>1137</v>
      </c>
    </row>
    <row r="3329" spans="14:16" x14ac:dyDescent="0.45">
      <c r="N3329" t="s">
        <v>2165</v>
      </c>
      <c r="O3329" t="s">
        <v>43</v>
      </c>
      <c r="P3329" t="s">
        <v>1552</v>
      </c>
    </row>
    <row r="3330" spans="14:16" x14ac:dyDescent="0.45">
      <c r="N3330" t="s">
        <v>2165</v>
      </c>
      <c r="O3330" t="s">
        <v>45</v>
      </c>
      <c r="P3330" t="s">
        <v>1361</v>
      </c>
    </row>
    <row r="3331" spans="14:16" x14ac:dyDescent="0.45">
      <c r="N3331" t="s">
        <v>2165</v>
      </c>
      <c r="O3331" t="s">
        <v>47</v>
      </c>
      <c r="P3331" t="s">
        <v>1960</v>
      </c>
    </row>
    <row r="3332" spans="14:16" x14ac:dyDescent="0.45">
      <c r="N3332" t="s">
        <v>2165</v>
      </c>
      <c r="O3332" t="s">
        <v>50</v>
      </c>
      <c r="P3332" t="s">
        <v>918</v>
      </c>
    </row>
    <row r="3333" spans="14:16" x14ac:dyDescent="0.45">
      <c r="N3333" t="s">
        <v>2165</v>
      </c>
      <c r="O3333" t="s">
        <v>53</v>
      </c>
      <c r="P3333" t="s">
        <v>2167</v>
      </c>
    </row>
    <row r="3334" spans="14:16" x14ac:dyDescent="0.45">
      <c r="N3334" t="s">
        <v>2165</v>
      </c>
      <c r="O3334" t="s">
        <v>56</v>
      </c>
      <c r="P3334" t="s">
        <v>358</v>
      </c>
    </row>
    <row r="3335" spans="14:16" x14ac:dyDescent="0.45">
      <c r="N3335" t="s">
        <v>2165</v>
      </c>
      <c r="O3335" t="s">
        <v>59</v>
      </c>
      <c r="P3335" t="s">
        <v>318</v>
      </c>
    </row>
    <row r="3336" spans="14:16" x14ac:dyDescent="0.45">
      <c r="N3336" t="s">
        <v>2165</v>
      </c>
      <c r="O3336" t="s">
        <v>62</v>
      </c>
      <c r="P3336" t="s">
        <v>277</v>
      </c>
    </row>
    <row r="3337" spans="14:16" x14ac:dyDescent="0.45">
      <c r="N3337" t="s">
        <v>2165</v>
      </c>
      <c r="O3337" t="s">
        <v>65</v>
      </c>
      <c r="P3337" t="s">
        <v>445</v>
      </c>
    </row>
    <row r="3338" spans="14:16" x14ac:dyDescent="0.45">
      <c r="N3338" t="s">
        <v>2168</v>
      </c>
      <c r="O3338" t="s">
        <v>7</v>
      </c>
      <c r="P3338" t="s">
        <v>1094</v>
      </c>
    </row>
    <row r="3339" spans="14:16" x14ac:dyDescent="0.45">
      <c r="N3339" t="s">
        <v>2168</v>
      </c>
      <c r="O3339" t="s">
        <v>10</v>
      </c>
      <c r="P3339" t="s">
        <v>1096</v>
      </c>
    </row>
    <row r="3340" spans="14:16" x14ac:dyDescent="0.45">
      <c r="N3340" t="s">
        <v>2168</v>
      </c>
      <c r="O3340" t="s">
        <v>13</v>
      </c>
      <c r="P3340" t="s">
        <v>1693</v>
      </c>
    </row>
    <row r="3341" spans="14:16" x14ac:dyDescent="0.45">
      <c r="N3341" t="s">
        <v>2168</v>
      </c>
      <c r="O3341" t="s">
        <v>16</v>
      </c>
      <c r="P3341" t="s">
        <v>2169</v>
      </c>
    </row>
    <row r="3342" spans="14:16" x14ac:dyDescent="0.45">
      <c r="N3342" t="s">
        <v>2168</v>
      </c>
      <c r="O3342" t="s">
        <v>19</v>
      </c>
      <c r="P3342" t="s">
        <v>1199</v>
      </c>
    </row>
    <row r="3343" spans="14:16" x14ac:dyDescent="0.45">
      <c r="N3343" t="s">
        <v>2168</v>
      </c>
      <c r="O3343" t="s">
        <v>21</v>
      </c>
      <c r="P3343" t="s">
        <v>126</v>
      </c>
    </row>
    <row r="3344" spans="14:16" x14ac:dyDescent="0.45">
      <c r="N3344" t="s">
        <v>2168</v>
      </c>
      <c r="O3344" t="s">
        <v>23</v>
      </c>
      <c r="P3344" t="s">
        <v>1782</v>
      </c>
    </row>
    <row r="3345" spans="14:16" x14ac:dyDescent="0.45">
      <c r="N3345" t="s">
        <v>2168</v>
      </c>
      <c r="O3345" t="s">
        <v>26</v>
      </c>
      <c r="P3345" t="s">
        <v>1702</v>
      </c>
    </row>
    <row r="3346" spans="14:16" x14ac:dyDescent="0.45">
      <c r="N3346" t="s">
        <v>2168</v>
      </c>
      <c r="O3346" t="s">
        <v>29</v>
      </c>
      <c r="P3346" t="s">
        <v>48</v>
      </c>
    </row>
    <row r="3347" spans="14:16" x14ac:dyDescent="0.45">
      <c r="N3347" t="s">
        <v>2168</v>
      </c>
      <c r="O3347" t="s">
        <v>32</v>
      </c>
      <c r="P3347" t="s">
        <v>671</v>
      </c>
    </row>
    <row r="3348" spans="14:16" x14ac:dyDescent="0.45">
      <c r="N3348" t="s">
        <v>2168</v>
      </c>
      <c r="O3348" t="s">
        <v>34</v>
      </c>
      <c r="P3348" t="s">
        <v>2074</v>
      </c>
    </row>
    <row r="3349" spans="14:16" x14ac:dyDescent="0.45">
      <c r="N3349" t="s">
        <v>2168</v>
      </c>
      <c r="O3349" t="s">
        <v>36</v>
      </c>
      <c r="P3349" t="s">
        <v>1131</v>
      </c>
    </row>
    <row r="3350" spans="14:16" x14ac:dyDescent="0.45">
      <c r="N3350" t="s">
        <v>2168</v>
      </c>
      <c r="O3350" t="s">
        <v>38</v>
      </c>
      <c r="P3350" t="s">
        <v>388</v>
      </c>
    </row>
    <row r="3351" spans="14:16" x14ac:dyDescent="0.45">
      <c r="N3351" t="s">
        <v>2168</v>
      </c>
      <c r="O3351" t="s">
        <v>39</v>
      </c>
      <c r="P3351" t="s">
        <v>1605</v>
      </c>
    </row>
    <row r="3352" spans="14:16" x14ac:dyDescent="0.45">
      <c r="N3352" t="s">
        <v>2168</v>
      </c>
      <c r="O3352" t="s">
        <v>41</v>
      </c>
      <c r="P3352" t="s">
        <v>434</v>
      </c>
    </row>
    <row r="3353" spans="14:16" x14ac:dyDescent="0.45">
      <c r="N3353" t="s">
        <v>2168</v>
      </c>
      <c r="O3353" t="s">
        <v>43</v>
      </c>
      <c r="P3353" t="s">
        <v>54</v>
      </c>
    </row>
    <row r="3354" spans="14:16" x14ac:dyDescent="0.45">
      <c r="N3354" t="s">
        <v>2168</v>
      </c>
      <c r="O3354" t="s">
        <v>45</v>
      </c>
      <c r="P3354" t="s">
        <v>1045</v>
      </c>
    </row>
    <row r="3355" spans="14:16" x14ac:dyDescent="0.45">
      <c r="N3355" t="s">
        <v>2168</v>
      </c>
      <c r="O3355" t="s">
        <v>47</v>
      </c>
      <c r="P3355" t="s">
        <v>1217</v>
      </c>
    </row>
    <row r="3356" spans="14:16" x14ac:dyDescent="0.45">
      <c r="N3356" t="s">
        <v>2168</v>
      </c>
      <c r="O3356" t="s">
        <v>50</v>
      </c>
      <c r="P3356" t="s">
        <v>60</v>
      </c>
    </row>
    <row r="3357" spans="14:16" x14ac:dyDescent="0.45">
      <c r="N3357" t="s">
        <v>2168</v>
      </c>
      <c r="O3357" t="s">
        <v>53</v>
      </c>
      <c r="P3357" t="s">
        <v>1146</v>
      </c>
    </row>
    <row r="3358" spans="14:16" x14ac:dyDescent="0.45">
      <c r="N3358" t="s">
        <v>2168</v>
      </c>
      <c r="O3358" t="s">
        <v>56</v>
      </c>
      <c r="P3358" t="s">
        <v>2060</v>
      </c>
    </row>
    <row r="3359" spans="14:16" x14ac:dyDescent="0.45">
      <c r="N3359" t="s">
        <v>2168</v>
      </c>
      <c r="O3359" t="s">
        <v>59</v>
      </c>
      <c r="P3359" t="s">
        <v>1169</v>
      </c>
    </row>
    <row r="3360" spans="14:16" x14ac:dyDescent="0.45">
      <c r="N3360" t="s">
        <v>2168</v>
      </c>
      <c r="O3360" t="s">
        <v>62</v>
      </c>
      <c r="P3360" t="s">
        <v>185</v>
      </c>
    </row>
    <row r="3361" spans="14:16" x14ac:dyDescent="0.45">
      <c r="N3361" t="s">
        <v>2168</v>
      </c>
      <c r="O3361" t="s">
        <v>65</v>
      </c>
      <c r="P3361" t="s">
        <v>20</v>
      </c>
    </row>
    <row r="3362" spans="14:16" x14ac:dyDescent="0.45">
      <c r="N3362" t="s">
        <v>2170</v>
      </c>
      <c r="O3362" t="s">
        <v>7</v>
      </c>
      <c r="P3362" t="s">
        <v>191</v>
      </c>
    </row>
    <row r="3363" spans="14:16" x14ac:dyDescent="0.45">
      <c r="N3363" t="s">
        <v>2170</v>
      </c>
      <c r="O3363" t="s">
        <v>10</v>
      </c>
      <c r="P3363" t="s">
        <v>2143</v>
      </c>
    </row>
    <row r="3364" spans="14:16" x14ac:dyDescent="0.45">
      <c r="N3364" t="s">
        <v>2170</v>
      </c>
      <c r="O3364" t="s">
        <v>13</v>
      </c>
      <c r="P3364" t="s">
        <v>1679</v>
      </c>
    </row>
    <row r="3365" spans="14:16" x14ac:dyDescent="0.45">
      <c r="N3365" t="s">
        <v>2170</v>
      </c>
      <c r="O3365" t="s">
        <v>16</v>
      </c>
      <c r="P3365" t="s">
        <v>1076</v>
      </c>
    </row>
    <row r="3366" spans="14:16" x14ac:dyDescent="0.45">
      <c r="N3366" t="s">
        <v>2170</v>
      </c>
      <c r="O3366" t="s">
        <v>19</v>
      </c>
      <c r="P3366" t="s">
        <v>184</v>
      </c>
    </row>
    <row r="3367" spans="14:16" x14ac:dyDescent="0.45">
      <c r="N3367" t="s">
        <v>2170</v>
      </c>
      <c r="O3367" t="s">
        <v>21</v>
      </c>
      <c r="P3367" t="s">
        <v>52</v>
      </c>
    </row>
    <row r="3368" spans="14:16" x14ac:dyDescent="0.45">
      <c r="N3368" t="s">
        <v>2170</v>
      </c>
      <c r="O3368" t="s">
        <v>23</v>
      </c>
      <c r="P3368" t="s">
        <v>743</v>
      </c>
    </row>
    <row r="3369" spans="14:16" x14ac:dyDescent="0.45">
      <c r="N3369" t="s">
        <v>2170</v>
      </c>
      <c r="O3369" t="s">
        <v>26</v>
      </c>
      <c r="P3369" t="s">
        <v>1207</v>
      </c>
    </row>
    <row r="3370" spans="14:16" x14ac:dyDescent="0.45">
      <c r="N3370" t="s">
        <v>2170</v>
      </c>
      <c r="O3370" t="s">
        <v>29</v>
      </c>
      <c r="P3370" t="s">
        <v>351</v>
      </c>
    </row>
    <row r="3371" spans="14:16" x14ac:dyDescent="0.45">
      <c r="N3371" t="s">
        <v>2170</v>
      </c>
      <c r="O3371" t="s">
        <v>32</v>
      </c>
      <c r="P3371" t="s">
        <v>826</v>
      </c>
    </row>
    <row r="3372" spans="14:16" x14ac:dyDescent="0.45">
      <c r="N3372" t="s">
        <v>2170</v>
      </c>
      <c r="O3372" t="s">
        <v>34</v>
      </c>
      <c r="P3372" t="s">
        <v>1062</v>
      </c>
    </row>
    <row r="3373" spans="14:16" x14ac:dyDescent="0.45">
      <c r="N3373" t="s">
        <v>2170</v>
      </c>
      <c r="O3373" t="s">
        <v>36</v>
      </c>
      <c r="P3373" t="s">
        <v>317</v>
      </c>
    </row>
    <row r="3374" spans="14:16" x14ac:dyDescent="0.45">
      <c r="N3374" t="s">
        <v>2170</v>
      </c>
      <c r="O3374" t="s">
        <v>38</v>
      </c>
      <c r="P3374" t="s">
        <v>440</v>
      </c>
    </row>
    <row r="3375" spans="14:16" x14ac:dyDescent="0.45">
      <c r="N3375" t="s">
        <v>2170</v>
      </c>
      <c r="O3375" t="s">
        <v>39</v>
      </c>
      <c r="P3375" t="s">
        <v>901</v>
      </c>
    </row>
    <row r="3376" spans="14:16" x14ac:dyDescent="0.45">
      <c r="N3376" t="s">
        <v>2170</v>
      </c>
      <c r="O3376" t="s">
        <v>41</v>
      </c>
      <c r="P3376" t="s">
        <v>2171</v>
      </c>
    </row>
    <row r="3377" spans="14:16" x14ac:dyDescent="0.45">
      <c r="N3377" t="s">
        <v>2170</v>
      </c>
      <c r="O3377" t="s">
        <v>43</v>
      </c>
      <c r="P3377" t="s">
        <v>606</v>
      </c>
    </row>
    <row r="3378" spans="14:16" x14ac:dyDescent="0.45">
      <c r="N3378" t="s">
        <v>2170</v>
      </c>
      <c r="O3378" t="s">
        <v>45</v>
      </c>
      <c r="P3378" t="s">
        <v>1483</v>
      </c>
    </row>
    <row r="3379" spans="14:16" x14ac:dyDescent="0.45">
      <c r="N3379" t="s">
        <v>2170</v>
      </c>
      <c r="O3379" t="s">
        <v>47</v>
      </c>
      <c r="P3379" t="s">
        <v>2172</v>
      </c>
    </row>
    <row r="3380" spans="14:16" x14ac:dyDescent="0.45">
      <c r="N3380" t="s">
        <v>2170</v>
      </c>
      <c r="O3380" t="s">
        <v>50</v>
      </c>
      <c r="P3380" t="s">
        <v>798</v>
      </c>
    </row>
    <row r="3381" spans="14:16" x14ac:dyDescent="0.45">
      <c r="N3381" t="s">
        <v>2170</v>
      </c>
      <c r="O3381" t="s">
        <v>53</v>
      </c>
      <c r="P3381" t="s">
        <v>593</v>
      </c>
    </row>
    <row r="3382" spans="14:16" x14ac:dyDescent="0.45">
      <c r="N3382" t="s">
        <v>2170</v>
      </c>
      <c r="O3382" t="s">
        <v>56</v>
      </c>
      <c r="P3382" t="s">
        <v>1464</v>
      </c>
    </row>
    <row r="3383" spans="14:16" x14ac:dyDescent="0.45">
      <c r="N3383" t="s">
        <v>2170</v>
      </c>
      <c r="O3383" t="s">
        <v>59</v>
      </c>
      <c r="P3383" t="s">
        <v>175</v>
      </c>
    </row>
    <row r="3384" spans="14:16" x14ac:dyDescent="0.45">
      <c r="N3384" t="s">
        <v>2170</v>
      </c>
      <c r="O3384" t="s">
        <v>62</v>
      </c>
      <c r="P3384" t="s">
        <v>360</v>
      </c>
    </row>
    <row r="3385" spans="14:16" x14ac:dyDescent="0.45">
      <c r="N3385" t="s">
        <v>2170</v>
      </c>
      <c r="O3385" t="s">
        <v>65</v>
      </c>
      <c r="P3385" t="s">
        <v>445</v>
      </c>
    </row>
    <row r="3386" spans="14:16" x14ac:dyDescent="0.45">
      <c r="N3386" t="s">
        <v>2173</v>
      </c>
      <c r="O3386" t="s">
        <v>7</v>
      </c>
      <c r="P3386" t="s">
        <v>1444</v>
      </c>
    </row>
    <row r="3387" spans="14:16" x14ac:dyDescent="0.45">
      <c r="N3387" t="s">
        <v>2173</v>
      </c>
      <c r="O3387" t="s">
        <v>10</v>
      </c>
      <c r="P3387" t="s">
        <v>2174</v>
      </c>
    </row>
    <row r="3388" spans="14:16" x14ac:dyDescent="0.45">
      <c r="N3388" t="s">
        <v>2173</v>
      </c>
      <c r="O3388" t="s">
        <v>13</v>
      </c>
      <c r="P3388" t="s">
        <v>1493</v>
      </c>
    </row>
    <row r="3389" spans="14:16" x14ac:dyDescent="0.45">
      <c r="N3389" t="s">
        <v>2173</v>
      </c>
      <c r="O3389" t="s">
        <v>16</v>
      </c>
      <c r="P3389" t="s">
        <v>2103</v>
      </c>
    </row>
    <row r="3390" spans="14:16" x14ac:dyDescent="0.45">
      <c r="N3390" t="s">
        <v>2173</v>
      </c>
      <c r="O3390" t="s">
        <v>19</v>
      </c>
      <c r="P3390" t="s">
        <v>1875</v>
      </c>
    </row>
    <row r="3391" spans="14:16" x14ac:dyDescent="0.45">
      <c r="N3391" t="s">
        <v>2173</v>
      </c>
      <c r="O3391" t="s">
        <v>21</v>
      </c>
      <c r="P3391" t="s">
        <v>1444</v>
      </c>
    </row>
    <row r="3392" spans="14:16" x14ac:dyDescent="0.45">
      <c r="N3392" t="s">
        <v>2173</v>
      </c>
      <c r="O3392" t="s">
        <v>23</v>
      </c>
      <c r="P3392" t="s">
        <v>73</v>
      </c>
    </row>
    <row r="3393" spans="14:16" x14ac:dyDescent="0.45">
      <c r="N3393" t="s">
        <v>2173</v>
      </c>
      <c r="O3393" t="s">
        <v>26</v>
      </c>
      <c r="P3393" t="s">
        <v>551</v>
      </c>
    </row>
    <row r="3394" spans="14:16" x14ac:dyDescent="0.45">
      <c r="N3394" t="s">
        <v>2173</v>
      </c>
      <c r="O3394" t="s">
        <v>29</v>
      </c>
      <c r="P3394" t="s">
        <v>983</v>
      </c>
    </row>
    <row r="3395" spans="14:16" x14ac:dyDescent="0.45">
      <c r="N3395" t="s">
        <v>2173</v>
      </c>
      <c r="O3395" t="s">
        <v>32</v>
      </c>
      <c r="P3395" t="s">
        <v>2084</v>
      </c>
    </row>
    <row r="3396" spans="14:16" x14ac:dyDescent="0.45">
      <c r="N3396" t="s">
        <v>2173</v>
      </c>
      <c r="O3396" t="s">
        <v>34</v>
      </c>
      <c r="P3396" t="s">
        <v>156</v>
      </c>
    </row>
    <row r="3397" spans="14:16" x14ac:dyDescent="0.45">
      <c r="N3397" t="s">
        <v>2173</v>
      </c>
      <c r="O3397" t="s">
        <v>36</v>
      </c>
      <c r="P3397" t="s">
        <v>129</v>
      </c>
    </row>
    <row r="3398" spans="14:16" x14ac:dyDescent="0.45">
      <c r="N3398" t="s">
        <v>2173</v>
      </c>
      <c r="O3398" t="s">
        <v>38</v>
      </c>
      <c r="P3398" t="s">
        <v>1791</v>
      </c>
    </row>
    <row r="3399" spans="14:16" x14ac:dyDescent="0.45">
      <c r="N3399" t="s">
        <v>2173</v>
      </c>
      <c r="O3399" t="s">
        <v>39</v>
      </c>
      <c r="P3399" t="s">
        <v>1821</v>
      </c>
    </row>
    <row r="3400" spans="14:16" x14ac:dyDescent="0.45">
      <c r="N3400" t="s">
        <v>2173</v>
      </c>
      <c r="O3400" t="s">
        <v>41</v>
      </c>
      <c r="P3400" t="s">
        <v>1435</v>
      </c>
    </row>
    <row r="3401" spans="14:16" x14ac:dyDescent="0.45">
      <c r="N3401" t="s">
        <v>2173</v>
      </c>
      <c r="O3401" t="s">
        <v>43</v>
      </c>
      <c r="P3401" t="s">
        <v>687</v>
      </c>
    </row>
    <row r="3402" spans="14:16" x14ac:dyDescent="0.45">
      <c r="N3402" t="s">
        <v>2173</v>
      </c>
      <c r="O3402" t="s">
        <v>45</v>
      </c>
      <c r="P3402" t="s">
        <v>2175</v>
      </c>
    </row>
    <row r="3403" spans="14:16" x14ac:dyDescent="0.45">
      <c r="N3403" t="s">
        <v>2173</v>
      </c>
      <c r="O3403" t="s">
        <v>47</v>
      </c>
      <c r="P3403" t="s">
        <v>1870</v>
      </c>
    </row>
    <row r="3404" spans="14:16" x14ac:dyDescent="0.45">
      <c r="N3404" t="s">
        <v>2173</v>
      </c>
      <c r="O3404" t="s">
        <v>50</v>
      </c>
      <c r="P3404" t="s">
        <v>1394</v>
      </c>
    </row>
    <row r="3405" spans="14:16" x14ac:dyDescent="0.45">
      <c r="N3405" t="s">
        <v>2173</v>
      </c>
      <c r="O3405" t="s">
        <v>53</v>
      </c>
      <c r="P3405" t="s">
        <v>54</v>
      </c>
    </row>
    <row r="3406" spans="14:16" x14ac:dyDescent="0.45">
      <c r="N3406" t="s">
        <v>2173</v>
      </c>
      <c r="O3406" t="s">
        <v>56</v>
      </c>
      <c r="P3406" t="s">
        <v>622</v>
      </c>
    </row>
    <row r="3407" spans="14:16" x14ac:dyDescent="0.45">
      <c r="N3407" t="s">
        <v>2173</v>
      </c>
      <c r="O3407" t="s">
        <v>59</v>
      </c>
      <c r="P3407" t="s">
        <v>2060</v>
      </c>
    </row>
    <row r="3408" spans="14:16" x14ac:dyDescent="0.45">
      <c r="N3408" t="s">
        <v>2173</v>
      </c>
      <c r="O3408" t="s">
        <v>62</v>
      </c>
      <c r="P3408" t="s">
        <v>735</v>
      </c>
    </row>
    <row r="3409" spans="14:16" x14ac:dyDescent="0.45">
      <c r="N3409" t="s">
        <v>2173</v>
      </c>
      <c r="O3409" t="s">
        <v>65</v>
      </c>
      <c r="P3409" t="s">
        <v>495</v>
      </c>
    </row>
    <row r="3410" spans="14:16" x14ac:dyDescent="0.45">
      <c r="N3410" t="s">
        <v>2177</v>
      </c>
      <c r="O3410" t="s">
        <v>7</v>
      </c>
      <c r="P3410" t="s">
        <v>1563</v>
      </c>
    </row>
    <row r="3411" spans="14:16" x14ac:dyDescent="0.45">
      <c r="N3411" t="s">
        <v>2177</v>
      </c>
      <c r="O3411" t="s">
        <v>10</v>
      </c>
      <c r="P3411" t="s">
        <v>186</v>
      </c>
    </row>
    <row r="3412" spans="14:16" x14ac:dyDescent="0.45">
      <c r="N3412" t="s">
        <v>2177</v>
      </c>
      <c r="O3412" t="s">
        <v>13</v>
      </c>
      <c r="P3412" t="s">
        <v>184</v>
      </c>
    </row>
    <row r="3413" spans="14:16" x14ac:dyDescent="0.45">
      <c r="N3413" t="s">
        <v>2177</v>
      </c>
      <c r="O3413" t="s">
        <v>16</v>
      </c>
      <c r="P3413" t="s">
        <v>1875</v>
      </c>
    </row>
    <row r="3414" spans="14:16" x14ac:dyDescent="0.45">
      <c r="N3414" t="s">
        <v>2177</v>
      </c>
      <c r="O3414" t="s">
        <v>19</v>
      </c>
      <c r="P3414" t="s">
        <v>1437</v>
      </c>
    </row>
    <row r="3415" spans="14:16" x14ac:dyDescent="0.45">
      <c r="N3415" t="s">
        <v>2177</v>
      </c>
      <c r="O3415" t="s">
        <v>21</v>
      </c>
      <c r="P3415" t="s">
        <v>232</v>
      </c>
    </row>
    <row r="3416" spans="14:16" x14ac:dyDescent="0.45">
      <c r="N3416" t="s">
        <v>2177</v>
      </c>
      <c r="O3416" t="s">
        <v>23</v>
      </c>
      <c r="P3416" t="s">
        <v>1567</v>
      </c>
    </row>
    <row r="3417" spans="14:16" x14ac:dyDescent="0.45">
      <c r="N3417" t="s">
        <v>2177</v>
      </c>
      <c r="O3417" t="s">
        <v>26</v>
      </c>
      <c r="P3417" t="s">
        <v>2178</v>
      </c>
    </row>
    <row r="3418" spans="14:16" x14ac:dyDescent="0.45">
      <c r="N3418" t="s">
        <v>2177</v>
      </c>
      <c r="O3418" t="s">
        <v>29</v>
      </c>
      <c r="P3418" t="s">
        <v>2179</v>
      </c>
    </row>
    <row r="3419" spans="14:16" x14ac:dyDescent="0.45">
      <c r="N3419" t="s">
        <v>2177</v>
      </c>
      <c r="O3419" t="s">
        <v>32</v>
      </c>
      <c r="P3419" t="s">
        <v>1468</v>
      </c>
    </row>
    <row r="3420" spans="14:16" x14ac:dyDescent="0.45">
      <c r="N3420" t="s">
        <v>2177</v>
      </c>
      <c r="O3420" t="s">
        <v>34</v>
      </c>
      <c r="P3420" t="s">
        <v>254</v>
      </c>
    </row>
    <row r="3421" spans="14:16" x14ac:dyDescent="0.45">
      <c r="N3421" t="s">
        <v>2177</v>
      </c>
      <c r="O3421" t="s">
        <v>36</v>
      </c>
      <c r="P3421" t="s">
        <v>924</v>
      </c>
    </row>
    <row r="3422" spans="14:16" x14ac:dyDescent="0.45">
      <c r="N3422" t="s">
        <v>2177</v>
      </c>
      <c r="O3422" t="s">
        <v>38</v>
      </c>
      <c r="P3422" t="s">
        <v>1918</v>
      </c>
    </row>
    <row r="3423" spans="14:16" x14ac:dyDescent="0.45">
      <c r="N3423" t="s">
        <v>2177</v>
      </c>
      <c r="O3423" t="s">
        <v>39</v>
      </c>
      <c r="P3423" t="s">
        <v>118</v>
      </c>
    </row>
    <row r="3424" spans="14:16" x14ac:dyDescent="0.45">
      <c r="N3424" t="s">
        <v>2177</v>
      </c>
      <c r="O3424" t="s">
        <v>41</v>
      </c>
      <c r="P3424" t="s">
        <v>1551</v>
      </c>
    </row>
    <row r="3425" spans="14:16" x14ac:dyDescent="0.45">
      <c r="N3425" t="s">
        <v>2177</v>
      </c>
      <c r="O3425" t="s">
        <v>43</v>
      </c>
      <c r="P3425" t="s">
        <v>2180</v>
      </c>
    </row>
    <row r="3426" spans="14:16" x14ac:dyDescent="0.45">
      <c r="N3426" t="s">
        <v>2177</v>
      </c>
      <c r="O3426" t="s">
        <v>45</v>
      </c>
      <c r="P3426" t="s">
        <v>233</v>
      </c>
    </row>
    <row r="3427" spans="14:16" x14ac:dyDescent="0.45">
      <c r="N3427" t="s">
        <v>2177</v>
      </c>
      <c r="O3427" t="s">
        <v>47</v>
      </c>
      <c r="P3427" t="s">
        <v>1315</v>
      </c>
    </row>
    <row r="3428" spans="14:16" x14ac:dyDescent="0.45">
      <c r="N3428" t="s">
        <v>2177</v>
      </c>
      <c r="O3428" t="s">
        <v>50</v>
      </c>
      <c r="P3428" t="s">
        <v>474</v>
      </c>
    </row>
    <row r="3429" spans="14:16" x14ac:dyDescent="0.45">
      <c r="N3429" t="s">
        <v>2177</v>
      </c>
      <c r="O3429" t="s">
        <v>53</v>
      </c>
      <c r="P3429" t="s">
        <v>1203</v>
      </c>
    </row>
    <row r="3430" spans="14:16" x14ac:dyDescent="0.45">
      <c r="N3430" t="s">
        <v>2177</v>
      </c>
      <c r="O3430" t="s">
        <v>56</v>
      </c>
      <c r="P3430" t="s">
        <v>1647</v>
      </c>
    </row>
    <row r="3431" spans="14:16" x14ac:dyDescent="0.45">
      <c r="N3431" t="s">
        <v>2177</v>
      </c>
      <c r="O3431" t="s">
        <v>59</v>
      </c>
      <c r="P3431" t="s">
        <v>244</v>
      </c>
    </row>
    <row r="3432" spans="14:16" x14ac:dyDescent="0.45">
      <c r="N3432" t="s">
        <v>2177</v>
      </c>
      <c r="O3432" t="s">
        <v>62</v>
      </c>
      <c r="P3432" t="s">
        <v>250</v>
      </c>
    </row>
    <row r="3433" spans="14:16" x14ac:dyDescent="0.45">
      <c r="N3433" t="s">
        <v>2177</v>
      </c>
      <c r="O3433" t="s">
        <v>65</v>
      </c>
      <c r="P3433" t="s">
        <v>1075</v>
      </c>
    </row>
    <row r="3434" spans="14:16" x14ac:dyDescent="0.45">
      <c r="N3434" t="s">
        <v>2181</v>
      </c>
      <c r="O3434" t="s">
        <v>7</v>
      </c>
      <c r="P3434" t="s">
        <v>206</v>
      </c>
    </row>
    <row r="3435" spans="14:16" x14ac:dyDescent="0.45">
      <c r="N3435" t="s">
        <v>2181</v>
      </c>
      <c r="O3435" t="s">
        <v>10</v>
      </c>
      <c r="P3435" t="s">
        <v>1477</v>
      </c>
    </row>
    <row r="3436" spans="14:16" x14ac:dyDescent="0.45">
      <c r="N3436" t="s">
        <v>2181</v>
      </c>
      <c r="O3436" t="s">
        <v>13</v>
      </c>
      <c r="P3436" t="s">
        <v>2143</v>
      </c>
    </row>
    <row r="3437" spans="14:16" x14ac:dyDescent="0.45">
      <c r="N3437" t="s">
        <v>2181</v>
      </c>
      <c r="O3437" t="s">
        <v>16</v>
      </c>
      <c r="P3437" t="s">
        <v>527</v>
      </c>
    </row>
    <row r="3438" spans="14:16" x14ac:dyDescent="0.45">
      <c r="N3438" t="s">
        <v>2181</v>
      </c>
      <c r="O3438" t="s">
        <v>19</v>
      </c>
      <c r="P3438" t="s">
        <v>1756</v>
      </c>
    </row>
    <row r="3439" spans="14:16" x14ac:dyDescent="0.45">
      <c r="N3439" t="s">
        <v>2181</v>
      </c>
      <c r="O3439" t="s">
        <v>21</v>
      </c>
      <c r="P3439" t="s">
        <v>1448</v>
      </c>
    </row>
    <row r="3440" spans="14:16" x14ac:dyDescent="0.45">
      <c r="N3440" t="s">
        <v>2181</v>
      </c>
      <c r="O3440" t="s">
        <v>23</v>
      </c>
      <c r="P3440" t="s">
        <v>1768</v>
      </c>
    </row>
    <row r="3441" spans="14:16" x14ac:dyDescent="0.45">
      <c r="N3441" t="s">
        <v>2181</v>
      </c>
      <c r="O3441" t="s">
        <v>26</v>
      </c>
      <c r="P3441" t="s">
        <v>182</v>
      </c>
    </row>
    <row r="3442" spans="14:16" x14ac:dyDescent="0.45">
      <c r="N3442" t="s">
        <v>2181</v>
      </c>
      <c r="O3442" t="s">
        <v>29</v>
      </c>
      <c r="P3442" t="s">
        <v>445</v>
      </c>
    </row>
    <row r="3443" spans="14:16" x14ac:dyDescent="0.45">
      <c r="N3443" t="s">
        <v>2181</v>
      </c>
      <c r="O3443" t="s">
        <v>32</v>
      </c>
      <c r="P3443" t="s">
        <v>185</v>
      </c>
    </row>
    <row r="3444" spans="14:16" x14ac:dyDescent="0.45">
      <c r="N3444" t="s">
        <v>2181</v>
      </c>
      <c r="O3444" t="s">
        <v>34</v>
      </c>
      <c r="P3444" t="s">
        <v>1209</v>
      </c>
    </row>
    <row r="3445" spans="14:16" x14ac:dyDescent="0.45">
      <c r="N3445" t="s">
        <v>2181</v>
      </c>
      <c r="O3445" t="s">
        <v>36</v>
      </c>
      <c r="P3445" t="s">
        <v>1224</v>
      </c>
    </row>
    <row r="3446" spans="14:16" x14ac:dyDescent="0.45">
      <c r="N3446" t="s">
        <v>2181</v>
      </c>
      <c r="O3446" t="s">
        <v>38</v>
      </c>
      <c r="P3446" t="s">
        <v>123</v>
      </c>
    </row>
    <row r="3447" spans="14:16" x14ac:dyDescent="0.45">
      <c r="N3447" t="s">
        <v>2181</v>
      </c>
      <c r="O3447" t="s">
        <v>39</v>
      </c>
      <c r="P3447" t="s">
        <v>625</v>
      </c>
    </row>
    <row r="3448" spans="14:16" x14ac:dyDescent="0.45">
      <c r="N3448" t="s">
        <v>2181</v>
      </c>
      <c r="O3448" t="s">
        <v>41</v>
      </c>
      <c r="P3448" t="s">
        <v>1764</v>
      </c>
    </row>
    <row r="3449" spans="14:16" x14ac:dyDescent="0.45">
      <c r="N3449" t="s">
        <v>2181</v>
      </c>
      <c r="O3449" t="s">
        <v>43</v>
      </c>
      <c r="P3449" t="s">
        <v>1372</v>
      </c>
    </row>
    <row r="3450" spans="14:16" x14ac:dyDescent="0.45">
      <c r="N3450" t="s">
        <v>2181</v>
      </c>
      <c r="O3450" t="s">
        <v>45</v>
      </c>
      <c r="P3450" t="s">
        <v>144</v>
      </c>
    </row>
    <row r="3451" spans="14:16" x14ac:dyDescent="0.45">
      <c r="N3451" t="s">
        <v>2181</v>
      </c>
      <c r="O3451" t="s">
        <v>47</v>
      </c>
      <c r="P3451" t="s">
        <v>1335</v>
      </c>
    </row>
    <row r="3452" spans="14:16" x14ac:dyDescent="0.45">
      <c r="N3452" t="s">
        <v>2181</v>
      </c>
      <c r="O3452" t="s">
        <v>50</v>
      </c>
      <c r="P3452" t="s">
        <v>1767</v>
      </c>
    </row>
    <row r="3453" spans="14:16" x14ac:dyDescent="0.45">
      <c r="N3453" t="s">
        <v>2181</v>
      </c>
      <c r="O3453" t="s">
        <v>53</v>
      </c>
      <c r="P3453" t="s">
        <v>1587</v>
      </c>
    </row>
    <row r="3454" spans="14:16" x14ac:dyDescent="0.45">
      <c r="N3454" t="s">
        <v>2181</v>
      </c>
      <c r="O3454" t="s">
        <v>56</v>
      </c>
      <c r="P3454" t="s">
        <v>99</v>
      </c>
    </row>
    <row r="3455" spans="14:16" x14ac:dyDescent="0.45">
      <c r="N3455" t="s">
        <v>2181</v>
      </c>
      <c r="O3455" t="s">
        <v>59</v>
      </c>
      <c r="P3455" t="s">
        <v>1999</v>
      </c>
    </row>
    <row r="3456" spans="14:16" x14ac:dyDescent="0.45">
      <c r="N3456" t="s">
        <v>2181</v>
      </c>
      <c r="O3456" t="s">
        <v>62</v>
      </c>
      <c r="P3456" t="s">
        <v>1153</v>
      </c>
    </row>
    <row r="3457" spans="14:16" x14ac:dyDescent="0.45">
      <c r="N3457" t="s">
        <v>2181</v>
      </c>
      <c r="O3457" t="s">
        <v>65</v>
      </c>
      <c r="P3457" t="s">
        <v>227</v>
      </c>
    </row>
    <row r="3458" spans="14:16" x14ac:dyDescent="0.45">
      <c r="N3458" t="s">
        <v>2182</v>
      </c>
      <c r="O3458" t="s">
        <v>7</v>
      </c>
      <c r="P3458" t="s">
        <v>1765</v>
      </c>
    </row>
    <row r="3459" spans="14:16" x14ac:dyDescent="0.45">
      <c r="N3459" t="s">
        <v>2182</v>
      </c>
      <c r="O3459" t="s">
        <v>10</v>
      </c>
      <c r="P3459" t="s">
        <v>1573</v>
      </c>
    </row>
    <row r="3460" spans="14:16" x14ac:dyDescent="0.45">
      <c r="N3460" t="s">
        <v>2182</v>
      </c>
      <c r="O3460" t="s">
        <v>13</v>
      </c>
      <c r="P3460" t="s">
        <v>2183</v>
      </c>
    </row>
    <row r="3461" spans="14:16" x14ac:dyDescent="0.45">
      <c r="N3461" t="s">
        <v>2182</v>
      </c>
      <c r="O3461" t="s">
        <v>16</v>
      </c>
      <c r="P3461" t="s">
        <v>2184</v>
      </c>
    </row>
    <row r="3462" spans="14:16" x14ac:dyDescent="0.45">
      <c r="N3462" t="s">
        <v>2182</v>
      </c>
      <c r="O3462" t="s">
        <v>19</v>
      </c>
      <c r="P3462" t="s">
        <v>1927</v>
      </c>
    </row>
    <row r="3463" spans="14:16" x14ac:dyDescent="0.45">
      <c r="N3463" t="s">
        <v>2182</v>
      </c>
      <c r="O3463" t="s">
        <v>21</v>
      </c>
      <c r="P3463" t="s">
        <v>2185</v>
      </c>
    </row>
    <row r="3464" spans="14:16" x14ac:dyDescent="0.45">
      <c r="N3464" t="s">
        <v>2182</v>
      </c>
      <c r="O3464" t="s">
        <v>23</v>
      </c>
      <c r="P3464" t="s">
        <v>1677</v>
      </c>
    </row>
    <row r="3465" spans="14:16" x14ac:dyDescent="0.45">
      <c r="N3465" t="s">
        <v>2182</v>
      </c>
      <c r="O3465" t="s">
        <v>26</v>
      </c>
      <c r="P3465" t="s">
        <v>2183</v>
      </c>
    </row>
    <row r="3466" spans="14:16" x14ac:dyDescent="0.45">
      <c r="N3466" t="s">
        <v>2182</v>
      </c>
      <c r="O3466" t="s">
        <v>29</v>
      </c>
      <c r="P3466" t="s">
        <v>184</v>
      </c>
    </row>
    <row r="3467" spans="14:16" x14ac:dyDescent="0.45">
      <c r="N3467" t="s">
        <v>2182</v>
      </c>
      <c r="O3467" t="s">
        <v>32</v>
      </c>
      <c r="P3467" t="s">
        <v>2062</v>
      </c>
    </row>
    <row r="3468" spans="14:16" x14ac:dyDescent="0.45">
      <c r="N3468" t="s">
        <v>2182</v>
      </c>
      <c r="O3468" t="s">
        <v>34</v>
      </c>
      <c r="P3468" t="s">
        <v>197</v>
      </c>
    </row>
    <row r="3469" spans="14:16" x14ac:dyDescent="0.45">
      <c r="N3469" t="s">
        <v>2182</v>
      </c>
      <c r="O3469" t="s">
        <v>36</v>
      </c>
      <c r="P3469" t="s">
        <v>1411</v>
      </c>
    </row>
    <row r="3470" spans="14:16" x14ac:dyDescent="0.45">
      <c r="N3470" t="s">
        <v>2182</v>
      </c>
      <c r="O3470" t="s">
        <v>38</v>
      </c>
      <c r="P3470" t="s">
        <v>1099</v>
      </c>
    </row>
    <row r="3471" spans="14:16" x14ac:dyDescent="0.45">
      <c r="N3471" t="s">
        <v>2182</v>
      </c>
      <c r="O3471" t="s">
        <v>39</v>
      </c>
      <c r="P3471" t="s">
        <v>2186</v>
      </c>
    </row>
    <row r="3472" spans="14:16" x14ac:dyDescent="0.45">
      <c r="N3472" t="s">
        <v>2182</v>
      </c>
      <c r="O3472" t="s">
        <v>41</v>
      </c>
      <c r="P3472" t="s">
        <v>1950</v>
      </c>
    </row>
    <row r="3473" spans="14:16" x14ac:dyDescent="0.45">
      <c r="N3473" t="s">
        <v>2182</v>
      </c>
      <c r="O3473" t="s">
        <v>43</v>
      </c>
      <c r="P3473" t="s">
        <v>140</v>
      </c>
    </row>
    <row r="3474" spans="14:16" x14ac:dyDescent="0.45">
      <c r="N3474" t="s">
        <v>2182</v>
      </c>
      <c r="O3474" t="s">
        <v>45</v>
      </c>
      <c r="P3474" t="s">
        <v>197</v>
      </c>
    </row>
    <row r="3475" spans="14:16" x14ac:dyDescent="0.45">
      <c r="N3475" t="s">
        <v>2182</v>
      </c>
      <c r="O3475" t="s">
        <v>47</v>
      </c>
      <c r="P3475" t="s">
        <v>187</v>
      </c>
    </row>
    <row r="3476" spans="14:16" x14ac:dyDescent="0.45">
      <c r="N3476" t="s">
        <v>2182</v>
      </c>
      <c r="O3476" t="s">
        <v>50</v>
      </c>
      <c r="P3476" t="s">
        <v>142</v>
      </c>
    </row>
    <row r="3477" spans="14:16" x14ac:dyDescent="0.45">
      <c r="N3477" t="s">
        <v>2182</v>
      </c>
      <c r="O3477" t="s">
        <v>53</v>
      </c>
      <c r="P3477" t="s">
        <v>151</v>
      </c>
    </row>
    <row r="3478" spans="14:16" x14ac:dyDescent="0.45">
      <c r="N3478" t="s">
        <v>2182</v>
      </c>
      <c r="O3478" t="s">
        <v>56</v>
      </c>
      <c r="P3478" t="s">
        <v>625</v>
      </c>
    </row>
    <row r="3479" spans="14:16" x14ac:dyDescent="0.45">
      <c r="N3479" t="s">
        <v>2182</v>
      </c>
      <c r="O3479" t="s">
        <v>59</v>
      </c>
      <c r="P3479" t="s">
        <v>1636</v>
      </c>
    </row>
    <row r="3480" spans="14:16" x14ac:dyDescent="0.45">
      <c r="N3480" t="s">
        <v>2182</v>
      </c>
      <c r="O3480" t="s">
        <v>62</v>
      </c>
      <c r="P3480" t="s">
        <v>2123</v>
      </c>
    </row>
    <row r="3481" spans="14:16" x14ac:dyDescent="0.45">
      <c r="N3481" t="s">
        <v>2182</v>
      </c>
      <c r="O3481" t="s">
        <v>65</v>
      </c>
      <c r="P3481" t="s">
        <v>1823</v>
      </c>
    </row>
    <row r="3482" spans="14:16" x14ac:dyDescent="0.45">
      <c r="N3482" t="s">
        <v>2187</v>
      </c>
      <c r="O3482" t="s">
        <v>7</v>
      </c>
      <c r="P3482" t="s">
        <v>1078</v>
      </c>
    </row>
    <row r="3483" spans="14:16" x14ac:dyDescent="0.45">
      <c r="N3483" t="s">
        <v>2187</v>
      </c>
      <c r="O3483" t="s">
        <v>10</v>
      </c>
      <c r="P3483" t="s">
        <v>1678</v>
      </c>
    </row>
    <row r="3484" spans="14:16" x14ac:dyDescent="0.45">
      <c r="N3484" t="s">
        <v>2187</v>
      </c>
      <c r="O3484" t="s">
        <v>13</v>
      </c>
      <c r="P3484" t="s">
        <v>1899</v>
      </c>
    </row>
    <row r="3485" spans="14:16" x14ac:dyDescent="0.45">
      <c r="N3485" t="s">
        <v>2187</v>
      </c>
      <c r="O3485" t="s">
        <v>16</v>
      </c>
      <c r="P3485" t="s">
        <v>1865</v>
      </c>
    </row>
    <row r="3486" spans="14:16" x14ac:dyDescent="0.45">
      <c r="N3486" t="s">
        <v>2187</v>
      </c>
      <c r="O3486" t="s">
        <v>19</v>
      </c>
      <c r="P3486" t="s">
        <v>2056</v>
      </c>
    </row>
    <row r="3487" spans="14:16" x14ac:dyDescent="0.45">
      <c r="N3487" t="s">
        <v>2187</v>
      </c>
      <c r="O3487" t="s">
        <v>21</v>
      </c>
      <c r="P3487" t="s">
        <v>1573</v>
      </c>
    </row>
    <row r="3488" spans="14:16" x14ac:dyDescent="0.45">
      <c r="N3488" t="s">
        <v>2187</v>
      </c>
      <c r="O3488" t="s">
        <v>23</v>
      </c>
      <c r="P3488" t="s">
        <v>1882</v>
      </c>
    </row>
    <row r="3489" spans="14:16" x14ac:dyDescent="0.45">
      <c r="N3489" t="s">
        <v>2187</v>
      </c>
      <c r="O3489" t="s">
        <v>26</v>
      </c>
      <c r="P3489" t="s">
        <v>770</v>
      </c>
    </row>
    <row r="3490" spans="14:16" x14ac:dyDescent="0.45">
      <c r="N3490" t="s">
        <v>2187</v>
      </c>
      <c r="O3490" t="s">
        <v>29</v>
      </c>
      <c r="P3490" t="s">
        <v>663</v>
      </c>
    </row>
    <row r="3491" spans="14:16" x14ac:dyDescent="0.45">
      <c r="N3491" t="s">
        <v>2187</v>
      </c>
      <c r="O3491" t="s">
        <v>32</v>
      </c>
      <c r="P3491" t="s">
        <v>798</v>
      </c>
    </row>
    <row r="3492" spans="14:16" x14ac:dyDescent="0.45">
      <c r="N3492" t="s">
        <v>2187</v>
      </c>
      <c r="O3492" t="s">
        <v>34</v>
      </c>
      <c r="P3492" t="s">
        <v>1745</v>
      </c>
    </row>
    <row r="3493" spans="14:16" x14ac:dyDescent="0.45">
      <c r="N3493" t="s">
        <v>2187</v>
      </c>
      <c r="O3493" t="s">
        <v>36</v>
      </c>
      <c r="P3493" t="s">
        <v>671</v>
      </c>
    </row>
    <row r="3494" spans="14:16" x14ac:dyDescent="0.45">
      <c r="N3494" t="s">
        <v>2187</v>
      </c>
      <c r="O3494" t="s">
        <v>38</v>
      </c>
      <c r="P3494" t="s">
        <v>1608</v>
      </c>
    </row>
    <row r="3495" spans="14:16" x14ac:dyDescent="0.45">
      <c r="N3495" t="s">
        <v>2187</v>
      </c>
      <c r="O3495" t="s">
        <v>39</v>
      </c>
      <c r="P3495" t="s">
        <v>921</v>
      </c>
    </row>
    <row r="3496" spans="14:16" x14ac:dyDescent="0.45">
      <c r="N3496" t="s">
        <v>2187</v>
      </c>
      <c r="O3496" t="s">
        <v>41</v>
      </c>
      <c r="P3496" t="s">
        <v>464</v>
      </c>
    </row>
    <row r="3497" spans="14:16" x14ac:dyDescent="0.45">
      <c r="N3497" t="s">
        <v>2187</v>
      </c>
      <c r="O3497" t="s">
        <v>43</v>
      </c>
      <c r="P3497" t="s">
        <v>2172</v>
      </c>
    </row>
    <row r="3498" spans="14:16" x14ac:dyDescent="0.45">
      <c r="N3498" t="s">
        <v>2187</v>
      </c>
      <c r="O3498" t="s">
        <v>45</v>
      </c>
      <c r="P3498" t="s">
        <v>929</v>
      </c>
    </row>
    <row r="3499" spans="14:16" x14ac:dyDescent="0.45">
      <c r="N3499" t="s">
        <v>2187</v>
      </c>
      <c r="O3499" t="s">
        <v>47</v>
      </c>
      <c r="P3499" t="s">
        <v>943</v>
      </c>
    </row>
    <row r="3500" spans="14:16" x14ac:dyDescent="0.45">
      <c r="N3500" t="s">
        <v>2187</v>
      </c>
      <c r="O3500" t="s">
        <v>50</v>
      </c>
      <c r="P3500" t="s">
        <v>1125</v>
      </c>
    </row>
    <row r="3501" spans="14:16" x14ac:dyDescent="0.45">
      <c r="N3501" t="s">
        <v>2187</v>
      </c>
      <c r="O3501" t="s">
        <v>53</v>
      </c>
      <c r="P3501" t="s">
        <v>474</v>
      </c>
    </row>
    <row r="3502" spans="14:16" x14ac:dyDescent="0.45">
      <c r="N3502" t="s">
        <v>2187</v>
      </c>
      <c r="O3502" t="s">
        <v>56</v>
      </c>
      <c r="P3502" t="s">
        <v>657</v>
      </c>
    </row>
    <row r="3503" spans="14:16" x14ac:dyDescent="0.45">
      <c r="N3503" t="s">
        <v>2187</v>
      </c>
      <c r="O3503" t="s">
        <v>59</v>
      </c>
      <c r="P3503" t="s">
        <v>151</v>
      </c>
    </row>
    <row r="3504" spans="14:16" x14ac:dyDescent="0.45">
      <c r="N3504" t="s">
        <v>2187</v>
      </c>
      <c r="O3504" t="s">
        <v>62</v>
      </c>
      <c r="P3504" t="s">
        <v>1814</v>
      </c>
    </row>
    <row r="3505" spans="14:16" x14ac:dyDescent="0.45">
      <c r="N3505" t="s">
        <v>2187</v>
      </c>
      <c r="O3505" t="s">
        <v>65</v>
      </c>
      <c r="P3505" t="s">
        <v>146</v>
      </c>
    </row>
    <row r="3506" spans="14:16" x14ac:dyDescent="0.45">
      <c r="N3506" t="s">
        <v>2188</v>
      </c>
      <c r="O3506" t="s">
        <v>7</v>
      </c>
      <c r="P3506" t="s">
        <v>115</v>
      </c>
    </row>
    <row r="3507" spans="14:16" x14ac:dyDescent="0.45">
      <c r="N3507" t="s">
        <v>2188</v>
      </c>
      <c r="O3507" t="s">
        <v>10</v>
      </c>
      <c r="P3507" t="s">
        <v>1883</v>
      </c>
    </row>
    <row r="3508" spans="14:16" x14ac:dyDescent="0.45">
      <c r="N3508" t="s">
        <v>2188</v>
      </c>
      <c r="O3508" t="s">
        <v>13</v>
      </c>
      <c r="P3508" t="s">
        <v>1786</v>
      </c>
    </row>
    <row r="3509" spans="14:16" x14ac:dyDescent="0.45">
      <c r="N3509" t="s">
        <v>2188</v>
      </c>
      <c r="O3509" t="s">
        <v>16</v>
      </c>
      <c r="P3509" t="s">
        <v>1171</v>
      </c>
    </row>
    <row r="3510" spans="14:16" x14ac:dyDescent="0.45">
      <c r="N3510" t="s">
        <v>2188</v>
      </c>
      <c r="O3510" t="s">
        <v>19</v>
      </c>
      <c r="P3510" t="s">
        <v>1140</v>
      </c>
    </row>
    <row r="3511" spans="14:16" x14ac:dyDescent="0.45">
      <c r="N3511" t="s">
        <v>2188</v>
      </c>
      <c r="O3511" t="s">
        <v>21</v>
      </c>
      <c r="P3511" t="s">
        <v>184</v>
      </c>
    </row>
    <row r="3512" spans="14:16" x14ac:dyDescent="0.45">
      <c r="N3512" t="s">
        <v>2188</v>
      </c>
      <c r="O3512" t="s">
        <v>23</v>
      </c>
      <c r="P3512" t="s">
        <v>2189</v>
      </c>
    </row>
    <row r="3513" spans="14:16" x14ac:dyDescent="0.45">
      <c r="N3513" t="s">
        <v>2188</v>
      </c>
      <c r="O3513" t="s">
        <v>26</v>
      </c>
      <c r="P3513" t="s">
        <v>730</v>
      </c>
    </row>
    <row r="3514" spans="14:16" x14ac:dyDescent="0.45">
      <c r="N3514" t="s">
        <v>2188</v>
      </c>
      <c r="O3514" t="s">
        <v>29</v>
      </c>
      <c r="P3514" t="s">
        <v>30</v>
      </c>
    </row>
    <row r="3515" spans="14:16" x14ac:dyDescent="0.45">
      <c r="N3515" t="s">
        <v>2188</v>
      </c>
      <c r="O3515" t="s">
        <v>32</v>
      </c>
      <c r="P3515" t="s">
        <v>724</v>
      </c>
    </row>
    <row r="3516" spans="14:16" x14ac:dyDescent="0.45">
      <c r="N3516" t="s">
        <v>2188</v>
      </c>
      <c r="O3516" t="s">
        <v>34</v>
      </c>
      <c r="P3516" t="s">
        <v>501</v>
      </c>
    </row>
    <row r="3517" spans="14:16" x14ac:dyDescent="0.45">
      <c r="N3517" t="s">
        <v>2188</v>
      </c>
      <c r="O3517" t="s">
        <v>36</v>
      </c>
      <c r="P3517" t="s">
        <v>390</v>
      </c>
    </row>
    <row r="3518" spans="14:16" x14ac:dyDescent="0.45">
      <c r="N3518" t="s">
        <v>2188</v>
      </c>
      <c r="O3518" t="s">
        <v>38</v>
      </c>
      <c r="P3518" t="s">
        <v>1724</v>
      </c>
    </row>
    <row r="3519" spans="14:16" x14ac:dyDescent="0.45">
      <c r="N3519" t="s">
        <v>2188</v>
      </c>
      <c r="O3519" t="s">
        <v>39</v>
      </c>
      <c r="P3519" t="s">
        <v>2190</v>
      </c>
    </row>
    <row r="3520" spans="14:16" x14ac:dyDescent="0.45">
      <c r="N3520" t="s">
        <v>2188</v>
      </c>
      <c r="O3520" t="s">
        <v>41</v>
      </c>
      <c r="P3520" t="s">
        <v>1944</v>
      </c>
    </row>
    <row r="3521" spans="14:16" x14ac:dyDescent="0.45">
      <c r="N3521" t="s">
        <v>2188</v>
      </c>
      <c r="O3521" t="s">
        <v>43</v>
      </c>
      <c r="P3521" t="s">
        <v>2006</v>
      </c>
    </row>
    <row r="3522" spans="14:16" x14ac:dyDescent="0.45">
      <c r="N3522" t="s">
        <v>2188</v>
      </c>
      <c r="O3522" t="s">
        <v>45</v>
      </c>
      <c r="P3522" t="s">
        <v>654</v>
      </c>
    </row>
    <row r="3523" spans="14:16" x14ac:dyDescent="0.45">
      <c r="N3523" t="s">
        <v>2188</v>
      </c>
      <c r="O3523" t="s">
        <v>47</v>
      </c>
      <c r="P3523" t="s">
        <v>1791</v>
      </c>
    </row>
    <row r="3524" spans="14:16" x14ac:dyDescent="0.45">
      <c r="N3524" t="s">
        <v>2188</v>
      </c>
      <c r="O3524" t="s">
        <v>50</v>
      </c>
      <c r="P3524" t="s">
        <v>1432</v>
      </c>
    </row>
    <row r="3525" spans="14:16" x14ac:dyDescent="0.45">
      <c r="N3525" t="s">
        <v>2188</v>
      </c>
      <c r="O3525" t="s">
        <v>53</v>
      </c>
      <c r="P3525" t="s">
        <v>816</v>
      </c>
    </row>
    <row r="3526" spans="14:16" x14ac:dyDescent="0.45">
      <c r="N3526" t="s">
        <v>2188</v>
      </c>
      <c r="O3526" t="s">
        <v>56</v>
      </c>
      <c r="P3526" t="s">
        <v>2179</v>
      </c>
    </row>
    <row r="3527" spans="14:16" x14ac:dyDescent="0.45">
      <c r="N3527" t="s">
        <v>2188</v>
      </c>
      <c r="O3527" t="s">
        <v>59</v>
      </c>
      <c r="P3527" t="s">
        <v>226</v>
      </c>
    </row>
    <row r="3528" spans="14:16" x14ac:dyDescent="0.45">
      <c r="N3528" t="s">
        <v>2188</v>
      </c>
      <c r="O3528" t="s">
        <v>62</v>
      </c>
      <c r="P3528" t="s">
        <v>271</v>
      </c>
    </row>
    <row r="3529" spans="14:16" x14ac:dyDescent="0.45">
      <c r="N3529" t="s">
        <v>2188</v>
      </c>
      <c r="O3529" t="s">
        <v>65</v>
      </c>
      <c r="P3529" t="s">
        <v>590</v>
      </c>
    </row>
    <row r="3530" spans="14:16" x14ac:dyDescent="0.45">
      <c r="N3530" t="s">
        <v>2191</v>
      </c>
      <c r="O3530" t="s">
        <v>7</v>
      </c>
      <c r="P3530" t="s">
        <v>2107</v>
      </c>
    </row>
    <row r="3531" spans="14:16" x14ac:dyDescent="0.45">
      <c r="N3531" t="s">
        <v>2191</v>
      </c>
      <c r="O3531" t="s">
        <v>10</v>
      </c>
      <c r="P3531" t="s">
        <v>1322</v>
      </c>
    </row>
    <row r="3532" spans="14:16" x14ac:dyDescent="0.45">
      <c r="N3532" t="s">
        <v>2191</v>
      </c>
      <c r="O3532" t="s">
        <v>13</v>
      </c>
      <c r="P3532" t="s">
        <v>527</v>
      </c>
    </row>
    <row r="3533" spans="14:16" x14ac:dyDescent="0.45">
      <c r="N3533" t="s">
        <v>2191</v>
      </c>
      <c r="O3533" t="s">
        <v>16</v>
      </c>
      <c r="P3533" t="s">
        <v>1660</v>
      </c>
    </row>
    <row r="3534" spans="14:16" x14ac:dyDescent="0.45">
      <c r="N3534" t="s">
        <v>2191</v>
      </c>
      <c r="O3534" t="s">
        <v>19</v>
      </c>
      <c r="P3534" t="s">
        <v>1597</v>
      </c>
    </row>
    <row r="3535" spans="14:16" x14ac:dyDescent="0.45">
      <c r="N3535" t="s">
        <v>2191</v>
      </c>
      <c r="O3535" t="s">
        <v>21</v>
      </c>
      <c r="P3535" t="s">
        <v>2192</v>
      </c>
    </row>
    <row r="3536" spans="14:16" x14ac:dyDescent="0.45">
      <c r="N3536" t="s">
        <v>2191</v>
      </c>
      <c r="O3536" t="s">
        <v>23</v>
      </c>
      <c r="P3536" t="s">
        <v>2141</v>
      </c>
    </row>
    <row r="3537" spans="14:16" x14ac:dyDescent="0.45">
      <c r="N3537" t="s">
        <v>2191</v>
      </c>
      <c r="O3537" t="s">
        <v>26</v>
      </c>
      <c r="P3537" t="s">
        <v>97</v>
      </c>
    </row>
    <row r="3538" spans="14:16" x14ac:dyDescent="0.45">
      <c r="N3538" t="s">
        <v>2191</v>
      </c>
      <c r="O3538" t="s">
        <v>29</v>
      </c>
      <c r="P3538" t="s">
        <v>66</v>
      </c>
    </row>
    <row r="3539" spans="14:16" x14ac:dyDescent="0.45">
      <c r="N3539" t="s">
        <v>2191</v>
      </c>
      <c r="O3539" t="s">
        <v>32</v>
      </c>
      <c r="P3539" t="s">
        <v>748</v>
      </c>
    </row>
    <row r="3540" spans="14:16" x14ac:dyDescent="0.45">
      <c r="N3540" t="s">
        <v>2191</v>
      </c>
      <c r="O3540" t="s">
        <v>34</v>
      </c>
      <c r="P3540" t="s">
        <v>1892</v>
      </c>
    </row>
    <row r="3541" spans="14:16" x14ac:dyDescent="0.45">
      <c r="N3541" t="s">
        <v>2191</v>
      </c>
      <c r="O3541" t="s">
        <v>36</v>
      </c>
      <c r="P3541" t="s">
        <v>2190</v>
      </c>
    </row>
    <row r="3542" spans="14:16" x14ac:dyDescent="0.45">
      <c r="N3542" t="s">
        <v>2191</v>
      </c>
      <c r="O3542" t="s">
        <v>38</v>
      </c>
      <c r="P3542" t="s">
        <v>92</v>
      </c>
    </row>
    <row r="3543" spans="14:16" x14ac:dyDescent="0.45">
      <c r="N3543" t="s">
        <v>2191</v>
      </c>
      <c r="O3543" t="s">
        <v>39</v>
      </c>
      <c r="P3543" t="s">
        <v>507</v>
      </c>
    </row>
    <row r="3544" spans="14:16" x14ac:dyDescent="0.45">
      <c r="N3544" t="s">
        <v>2191</v>
      </c>
      <c r="O3544" t="s">
        <v>41</v>
      </c>
      <c r="P3544" t="s">
        <v>1467</v>
      </c>
    </row>
    <row r="3545" spans="14:16" x14ac:dyDescent="0.45">
      <c r="N3545" t="s">
        <v>2191</v>
      </c>
      <c r="O3545" t="s">
        <v>43</v>
      </c>
      <c r="P3545" t="s">
        <v>1446</v>
      </c>
    </row>
    <row r="3546" spans="14:16" x14ac:dyDescent="0.45">
      <c r="N3546" t="s">
        <v>2191</v>
      </c>
      <c r="O3546" t="s">
        <v>45</v>
      </c>
      <c r="P3546" t="s">
        <v>466</v>
      </c>
    </row>
    <row r="3547" spans="14:16" x14ac:dyDescent="0.45">
      <c r="N3547" t="s">
        <v>2191</v>
      </c>
      <c r="O3547" t="s">
        <v>47</v>
      </c>
      <c r="P3547" t="s">
        <v>724</v>
      </c>
    </row>
    <row r="3548" spans="14:16" x14ac:dyDescent="0.45">
      <c r="N3548" t="s">
        <v>2191</v>
      </c>
      <c r="O3548" t="s">
        <v>50</v>
      </c>
      <c r="P3548" t="s">
        <v>1009</v>
      </c>
    </row>
    <row r="3549" spans="14:16" x14ac:dyDescent="0.45">
      <c r="N3549" t="s">
        <v>2191</v>
      </c>
      <c r="O3549" t="s">
        <v>53</v>
      </c>
      <c r="P3549" t="s">
        <v>1085</v>
      </c>
    </row>
    <row r="3550" spans="14:16" x14ac:dyDescent="0.45">
      <c r="N3550" t="s">
        <v>2191</v>
      </c>
      <c r="O3550" t="s">
        <v>56</v>
      </c>
      <c r="P3550" t="s">
        <v>1781</v>
      </c>
    </row>
    <row r="3551" spans="14:16" x14ac:dyDescent="0.45">
      <c r="N3551" t="s">
        <v>2191</v>
      </c>
      <c r="O3551" t="s">
        <v>59</v>
      </c>
      <c r="P3551" t="s">
        <v>553</v>
      </c>
    </row>
    <row r="3552" spans="14:16" x14ac:dyDescent="0.45">
      <c r="N3552" t="s">
        <v>2191</v>
      </c>
      <c r="O3552" t="s">
        <v>62</v>
      </c>
      <c r="P3552" t="s">
        <v>142</v>
      </c>
    </row>
    <row r="3553" spans="14:16" x14ac:dyDescent="0.45">
      <c r="N3553" t="s">
        <v>2191</v>
      </c>
      <c r="O3553" t="s">
        <v>65</v>
      </c>
      <c r="P3553" t="s">
        <v>234</v>
      </c>
    </row>
    <row r="3554" spans="14:16" x14ac:dyDescent="0.45">
      <c r="N3554" t="s">
        <v>2193</v>
      </c>
      <c r="O3554" t="s">
        <v>7</v>
      </c>
      <c r="P3554" t="s">
        <v>514</v>
      </c>
    </row>
    <row r="3555" spans="14:16" x14ac:dyDescent="0.45">
      <c r="N3555" t="s">
        <v>2193</v>
      </c>
      <c r="O3555" t="s">
        <v>10</v>
      </c>
      <c r="P3555" t="s">
        <v>49</v>
      </c>
    </row>
    <row r="3556" spans="14:16" x14ac:dyDescent="0.45">
      <c r="N3556" t="s">
        <v>2193</v>
      </c>
      <c r="O3556" t="s">
        <v>13</v>
      </c>
      <c r="P3556" t="s">
        <v>91</v>
      </c>
    </row>
    <row r="3557" spans="14:16" x14ac:dyDescent="0.45">
      <c r="N3557" t="s">
        <v>2193</v>
      </c>
      <c r="O3557" t="s">
        <v>16</v>
      </c>
      <c r="P3557" t="s">
        <v>1096</v>
      </c>
    </row>
    <row r="3558" spans="14:16" x14ac:dyDescent="0.45">
      <c r="N3558" t="s">
        <v>2193</v>
      </c>
      <c r="O3558" t="s">
        <v>19</v>
      </c>
      <c r="P3558" t="s">
        <v>1096</v>
      </c>
    </row>
    <row r="3559" spans="14:16" x14ac:dyDescent="0.45">
      <c r="N3559" t="s">
        <v>2193</v>
      </c>
      <c r="O3559" t="s">
        <v>21</v>
      </c>
      <c r="P3559" t="s">
        <v>1536</v>
      </c>
    </row>
    <row r="3560" spans="14:16" x14ac:dyDescent="0.45">
      <c r="N3560" t="s">
        <v>2193</v>
      </c>
      <c r="O3560" t="s">
        <v>23</v>
      </c>
      <c r="P3560" t="s">
        <v>2192</v>
      </c>
    </row>
    <row r="3561" spans="14:16" x14ac:dyDescent="0.45">
      <c r="N3561" t="s">
        <v>2193</v>
      </c>
      <c r="O3561" t="s">
        <v>26</v>
      </c>
      <c r="P3561" t="s">
        <v>1454</v>
      </c>
    </row>
    <row r="3562" spans="14:16" x14ac:dyDescent="0.45">
      <c r="N3562" t="s">
        <v>2193</v>
      </c>
      <c r="O3562" t="s">
        <v>29</v>
      </c>
      <c r="P3562" t="s">
        <v>399</v>
      </c>
    </row>
    <row r="3563" spans="14:16" x14ac:dyDescent="0.45">
      <c r="N3563" t="s">
        <v>2193</v>
      </c>
      <c r="O3563" t="s">
        <v>32</v>
      </c>
      <c r="P3563" t="s">
        <v>1429</v>
      </c>
    </row>
    <row r="3564" spans="14:16" x14ac:dyDescent="0.45">
      <c r="N3564" t="s">
        <v>2193</v>
      </c>
      <c r="O3564" t="s">
        <v>34</v>
      </c>
      <c r="P3564" t="s">
        <v>212</v>
      </c>
    </row>
    <row r="3565" spans="14:16" x14ac:dyDescent="0.45">
      <c r="N3565" t="s">
        <v>2193</v>
      </c>
      <c r="O3565" t="s">
        <v>36</v>
      </c>
      <c r="P3565" t="s">
        <v>1119</v>
      </c>
    </row>
    <row r="3566" spans="14:16" x14ac:dyDescent="0.45">
      <c r="N3566" t="s">
        <v>2193</v>
      </c>
      <c r="O3566" t="s">
        <v>38</v>
      </c>
      <c r="P3566" t="s">
        <v>691</v>
      </c>
    </row>
    <row r="3567" spans="14:16" x14ac:dyDescent="0.45">
      <c r="N3567" t="s">
        <v>2193</v>
      </c>
      <c r="O3567" t="s">
        <v>39</v>
      </c>
      <c r="P3567" t="s">
        <v>1397</v>
      </c>
    </row>
    <row r="3568" spans="14:16" x14ac:dyDescent="0.45">
      <c r="N3568" t="s">
        <v>2193</v>
      </c>
      <c r="O3568" t="s">
        <v>41</v>
      </c>
      <c r="P3568" t="s">
        <v>2050</v>
      </c>
    </row>
    <row r="3569" spans="14:16" x14ac:dyDescent="0.45">
      <c r="N3569" t="s">
        <v>2193</v>
      </c>
      <c r="O3569" t="s">
        <v>43</v>
      </c>
      <c r="P3569" t="s">
        <v>1712</v>
      </c>
    </row>
    <row r="3570" spans="14:16" x14ac:dyDescent="0.45">
      <c r="N3570" t="s">
        <v>2193</v>
      </c>
      <c r="O3570" t="s">
        <v>45</v>
      </c>
      <c r="P3570" t="s">
        <v>724</v>
      </c>
    </row>
    <row r="3571" spans="14:16" x14ac:dyDescent="0.45">
      <c r="N3571" t="s">
        <v>2193</v>
      </c>
      <c r="O3571" t="s">
        <v>47</v>
      </c>
      <c r="P3571" t="s">
        <v>1298</v>
      </c>
    </row>
    <row r="3572" spans="14:16" x14ac:dyDescent="0.45">
      <c r="N3572" t="s">
        <v>2193</v>
      </c>
      <c r="O3572" t="s">
        <v>50</v>
      </c>
      <c r="P3572" t="s">
        <v>1217</v>
      </c>
    </row>
    <row r="3573" spans="14:16" x14ac:dyDescent="0.45">
      <c r="N3573" t="s">
        <v>2193</v>
      </c>
      <c r="O3573" t="s">
        <v>53</v>
      </c>
      <c r="P3573" t="s">
        <v>1300</v>
      </c>
    </row>
    <row r="3574" spans="14:16" x14ac:dyDescent="0.45">
      <c r="N3574" t="s">
        <v>2193</v>
      </c>
      <c r="O3574" t="s">
        <v>56</v>
      </c>
      <c r="P3574" t="s">
        <v>766</v>
      </c>
    </row>
    <row r="3575" spans="14:16" x14ac:dyDescent="0.45">
      <c r="N3575" t="s">
        <v>2193</v>
      </c>
      <c r="O3575" t="s">
        <v>59</v>
      </c>
      <c r="P3575" t="s">
        <v>142</v>
      </c>
    </row>
    <row r="3576" spans="14:16" x14ac:dyDescent="0.45">
      <c r="N3576" t="s">
        <v>2193</v>
      </c>
      <c r="O3576" t="s">
        <v>62</v>
      </c>
      <c r="P3576" t="s">
        <v>1304</v>
      </c>
    </row>
    <row r="3577" spans="14:16" x14ac:dyDescent="0.45">
      <c r="N3577" t="s">
        <v>2193</v>
      </c>
      <c r="O3577" t="s">
        <v>65</v>
      </c>
      <c r="P3577" t="s">
        <v>76</v>
      </c>
    </row>
    <row r="3578" spans="14:16" x14ac:dyDescent="0.45">
      <c r="N3578" t="s">
        <v>2194</v>
      </c>
      <c r="O3578" t="s">
        <v>7</v>
      </c>
      <c r="P3578" t="s">
        <v>2002</v>
      </c>
    </row>
    <row r="3579" spans="14:16" x14ac:dyDescent="0.45">
      <c r="N3579" t="s">
        <v>2194</v>
      </c>
      <c r="O3579" t="s">
        <v>10</v>
      </c>
      <c r="P3579" t="s">
        <v>1882</v>
      </c>
    </row>
    <row r="3580" spans="14:16" x14ac:dyDescent="0.45">
      <c r="N3580" t="s">
        <v>2194</v>
      </c>
      <c r="O3580" t="s">
        <v>13</v>
      </c>
      <c r="P3580" t="s">
        <v>1553</v>
      </c>
    </row>
    <row r="3581" spans="14:16" x14ac:dyDescent="0.45">
      <c r="N3581" t="s">
        <v>2194</v>
      </c>
      <c r="O3581" t="s">
        <v>16</v>
      </c>
      <c r="P3581" t="s">
        <v>1741</v>
      </c>
    </row>
    <row r="3582" spans="14:16" x14ac:dyDescent="0.45">
      <c r="N3582" t="s">
        <v>2194</v>
      </c>
      <c r="O3582" t="s">
        <v>19</v>
      </c>
      <c r="P3582" t="s">
        <v>1450</v>
      </c>
    </row>
    <row r="3583" spans="14:16" x14ac:dyDescent="0.45">
      <c r="N3583" t="s">
        <v>2194</v>
      </c>
      <c r="O3583" t="s">
        <v>21</v>
      </c>
      <c r="P3583" t="s">
        <v>1459</v>
      </c>
    </row>
    <row r="3584" spans="14:16" x14ac:dyDescent="0.45">
      <c r="N3584" t="s">
        <v>2194</v>
      </c>
      <c r="O3584" t="s">
        <v>23</v>
      </c>
      <c r="P3584" t="s">
        <v>1095</v>
      </c>
    </row>
    <row r="3585" spans="14:16" x14ac:dyDescent="0.45">
      <c r="N3585" t="s">
        <v>2194</v>
      </c>
      <c r="O3585" t="s">
        <v>26</v>
      </c>
      <c r="P3585" t="s">
        <v>925</v>
      </c>
    </row>
    <row r="3586" spans="14:16" x14ac:dyDescent="0.45">
      <c r="N3586" t="s">
        <v>2194</v>
      </c>
      <c r="O3586" t="s">
        <v>29</v>
      </c>
      <c r="P3586" t="s">
        <v>1183</v>
      </c>
    </row>
    <row r="3587" spans="14:16" x14ac:dyDescent="0.45">
      <c r="N3587" t="s">
        <v>2194</v>
      </c>
      <c r="O3587" t="s">
        <v>32</v>
      </c>
      <c r="P3587" t="s">
        <v>1086</v>
      </c>
    </row>
    <row r="3588" spans="14:16" x14ac:dyDescent="0.45">
      <c r="N3588" t="s">
        <v>2194</v>
      </c>
      <c r="O3588" t="s">
        <v>34</v>
      </c>
      <c r="P3588" t="s">
        <v>1361</v>
      </c>
    </row>
    <row r="3589" spans="14:16" x14ac:dyDescent="0.45">
      <c r="N3589" t="s">
        <v>2194</v>
      </c>
      <c r="O3589" t="s">
        <v>36</v>
      </c>
      <c r="P3589" t="s">
        <v>671</v>
      </c>
    </row>
    <row r="3590" spans="14:16" x14ac:dyDescent="0.45">
      <c r="N3590" t="s">
        <v>2194</v>
      </c>
      <c r="O3590" t="s">
        <v>38</v>
      </c>
      <c r="P3590" t="s">
        <v>750</v>
      </c>
    </row>
    <row r="3591" spans="14:16" x14ac:dyDescent="0.45">
      <c r="N3591" t="s">
        <v>2194</v>
      </c>
      <c r="O3591" t="s">
        <v>39</v>
      </c>
      <c r="P3591" t="s">
        <v>1633</v>
      </c>
    </row>
    <row r="3592" spans="14:16" x14ac:dyDescent="0.45">
      <c r="N3592" t="s">
        <v>2194</v>
      </c>
      <c r="O3592" t="s">
        <v>41</v>
      </c>
      <c r="P3592" t="s">
        <v>308</v>
      </c>
    </row>
    <row r="3593" spans="14:16" x14ac:dyDescent="0.45">
      <c r="N3593" t="s">
        <v>2194</v>
      </c>
      <c r="O3593" t="s">
        <v>43</v>
      </c>
      <c r="P3593" t="s">
        <v>221</v>
      </c>
    </row>
    <row r="3594" spans="14:16" x14ac:dyDescent="0.45">
      <c r="N3594" t="s">
        <v>2194</v>
      </c>
      <c r="O3594" t="s">
        <v>45</v>
      </c>
      <c r="P3594" t="s">
        <v>1605</v>
      </c>
    </row>
    <row r="3595" spans="14:16" x14ac:dyDescent="0.45">
      <c r="N3595" t="s">
        <v>2194</v>
      </c>
      <c r="O3595" t="s">
        <v>47</v>
      </c>
      <c r="P3595" t="s">
        <v>1732</v>
      </c>
    </row>
    <row r="3596" spans="14:16" x14ac:dyDescent="0.45">
      <c r="N3596" t="s">
        <v>2194</v>
      </c>
      <c r="O3596" t="s">
        <v>50</v>
      </c>
      <c r="P3596" t="s">
        <v>2195</v>
      </c>
    </row>
    <row r="3597" spans="14:16" x14ac:dyDescent="0.45">
      <c r="N3597" t="s">
        <v>2194</v>
      </c>
      <c r="O3597" t="s">
        <v>53</v>
      </c>
      <c r="P3597" t="s">
        <v>236</v>
      </c>
    </row>
    <row r="3598" spans="14:16" x14ac:dyDescent="0.45">
      <c r="N3598" t="s">
        <v>2194</v>
      </c>
      <c r="O3598" t="s">
        <v>56</v>
      </c>
      <c r="P3598" t="s">
        <v>391</v>
      </c>
    </row>
    <row r="3599" spans="14:16" x14ac:dyDescent="0.45">
      <c r="N3599" t="s">
        <v>2194</v>
      </c>
      <c r="O3599" t="s">
        <v>59</v>
      </c>
      <c r="P3599" t="s">
        <v>563</v>
      </c>
    </row>
    <row r="3600" spans="14:16" x14ac:dyDescent="0.45">
      <c r="N3600" t="s">
        <v>2194</v>
      </c>
      <c r="O3600" t="s">
        <v>62</v>
      </c>
      <c r="P3600" t="s">
        <v>99</v>
      </c>
    </row>
    <row r="3601" spans="14:16" x14ac:dyDescent="0.45">
      <c r="N3601" t="s">
        <v>2194</v>
      </c>
      <c r="O3601" t="s">
        <v>65</v>
      </c>
      <c r="P3601" t="s">
        <v>1127</v>
      </c>
    </row>
    <row r="3602" spans="14:16" x14ac:dyDescent="0.45">
      <c r="N3602" t="s">
        <v>2196</v>
      </c>
      <c r="O3602" t="s">
        <v>7</v>
      </c>
      <c r="P3602" t="s">
        <v>1445</v>
      </c>
    </row>
    <row r="3603" spans="14:16" x14ac:dyDescent="0.45">
      <c r="N3603" t="s">
        <v>2196</v>
      </c>
      <c r="O3603" t="s">
        <v>10</v>
      </c>
      <c r="P3603" t="s">
        <v>1790</v>
      </c>
    </row>
    <row r="3604" spans="14:16" x14ac:dyDescent="0.45">
      <c r="N3604" t="s">
        <v>2196</v>
      </c>
      <c r="O3604" t="s">
        <v>13</v>
      </c>
      <c r="P3604" t="s">
        <v>1765</v>
      </c>
    </row>
    <row r="3605" spans="14:16" x14ac:dyDescent="0.45">
      <c r="N3605" t="s">
        <v>2196</v>
      </c>
      <c r="O3605" t="s">
        <v>16</v>
      </c>
      <c r="P3605" t="s">
        <v>2197</v>
      </c>
    </row>
    <row r="3606" spans="14:16" x14ac:dyDescent="0.45">
      <c r="N3606" t="s">
        <v>2196</v>
      </c>
      <c r="O3606" t="s">
        <v>19</v>
      </c>
      <c r="P3606" t="s">
        <v>15</v>
      </c>
    </row>
    <row r="3607" spans="14:16" x14ac:dyDescent="0.45">
      <c r="N3607" t="s">
        <v>2196</v>
      </c>
      <c r="O3607" t="s">
        <v>21</v>
      </c>
      <c r="P3607" t="s">
        <v>162</v>
      </c>
    </row>
    <row r="3608" spans="14:16" x14ac:dyDescent="0.45">
      <c r="N3608" t="s">
        <v>2196</v>
      </c>
      <c r="O3608" t="s">
        <v>23</v>
      </c>
      <c r="P3608" t="s">
        <v>2119</v>
      </c>
    </row>
    <row r="3609" spans="14:16" x14ac:dyDescent="0.45">
      <c r="N3609" t="s">
        <v>2196</v>
      </c>
      <c r="O3609" t="s">
        <v>26</v>
      </c>
      <c r="P3609" t="s">
        <v>2197</v>
      </c>
    </row>
    <row r="3610" spans="14:16" x14ac:dyDescent="0.45">
      <c r="N3610" t="s">
        <v>2196</v>
      </c>
      <c r="O3610" t="s">
        <v>29</v>
      </c>
      <c r="P3610" t="s">
        <v>2023</v>
      </c>
    </row>
    <row r="3611" spans="14:16" x14ac:dyDescent="0.45">
      <c r="N3611" t="s">
        <v>2196</v>
      </c>
      <c r="O3611" t="s">
        <v>32</v>
      </c>
      <c r="P3611" t="s">
        <v>489</v>
      </c>
    </row>
    <row r="3612" spans="14:16" x14ac:dyDescent="0.45">
      <c r="N3612" t="s">
        <v>2196</v>
      </c>
      <c r="O3612" t="s">
        <v>34</v>
      </c>
      <c r="P3612" t="s">
        <v>1523</v>
      </c>
    </row>
    <row r="3613" spans="14:16" x14ac:dyDescent="0.45">
      <c r="N3613" t="s">
        <v>2196</v>
      </c>
      <c r="O3613" t="s">
        <v>36</v>
      </c>
      <c r="P3613" t="s">
        <v>583</v>
      </c>
    </row>
    <row r="3614" spans="14:16" x14ac:dyDescent="0.45">
      <c r="N3614" t="s">
        <v>2196</v>
      </c>
      <c r="O3614" t="s">
        <v>38</v>
      </c>
      <c r="P3614" t="s">
        <v>1658</v>
      </c>
    </row>
    <row r="3615" spans="14:16" x14ac:dyDescent="0.45">
      <c r="N3615" t="s">
        <v>2196</v>
      </c>
      <c r="O3615" t="s">
        <v>39</v>
      </c>
      <c r="P3615" t="s">
        <v>583</v>
      </c>
    </row>
    <row r="3616" spans="14:16" x14ac:dyDescent="0.45">
      <c r="N3616" t="s">
        <v>2196</v>
      </c>
      <c r="O3616" t="s">
        <v>41</v>
      </c>
      <c r="P3616" t="s">
        <v>692</v>
      </c>
    </row>
    <row r="3617" spans="14:16" x14ac:dyDescent="0.45">
      <c r="N3617" t="s">
        <v>2196</v>
      </c>
      <c r="O3617" t="s">
        <v>43</v>
      </c>
      <c r="P3617" t="s">
        <v>799</v>
      </c>
    </row>
    <row r="3618" spans="14:16" x14ac:dyDescent="0.45">
      <c r="N3618" t="s">
        <v>2196</v>
      </c>
      <c r="O3618" t="s">
        <v>45</v>
      </c>
      <c r="P3618" t="s">
        <v>2198</v>
      </c>
    </row>
    <row r="3619" spans="14:16" x14ac:dyDescent="0.45">
      <c r="N3619" t="s">
        <v>2196</v>
      </c>
      <c r="O3619" t="s">
        <v>47</v>
      </c>
      <c r="P3619" t="s">
        <v>1767</v>
      </c>
    </row>
    <row r="3620" spans="14:16" x14ac:dyDescent="0.45">
      <c r="N3620" t="s">
        <v>2196</v>
      </c>
      <c r="O3620" t="s">
        <v>50</v>
      </c>
      <c r="P3620" t="s">
        <v>589</v>
      </c>
    </row>
    <row r="3621" spans="14:16" x14ac:dyDescent="0.45">
      <c r="N3621" t="s">
        <v>2196</v>
      </c>
      <c r="O3621" t="s">
        <v>53</v>
      </c>
      <c r="P3621" t="s">
        <v>1360</v>
      </c>
    </row>
    <row r="3622" spans="14:16" x14ac:dyDescent="0.45">
      <c r="N3622" t="s">
        <v>2196</v>
      </c>
      <c r="O3622" t="s">
        <v>56</v>
      </c>
      <c r="P3622" t="s">
        <v>1438</v>
      </c>
    </row>
    <row r="3623" spans="14:16" x14ac:dyDescent="0.45">
      <c r="N3623" t="s">
        <v>2196</v>
      </c>
      <c r="O3623" t="s">
        <v>59</v>
      </c>
      <c r="P3623" t="s">
        <v>1901</v>
      </c>
    </row>
    <row r="3624" spans="14:16" x14ac:dyDescent="0.45">
      <c r="N3624" t="s">
        <v>2196</v>
      </c>
      <c r="O3624" t="s">
        <v>62</v>
      </c>
      <c r="P3624" t="s">
        <v>1221</v>
      </c>
    </row>
    <row r="3625" spans="14:16" x14ac:dyDescent="0.45">
      <c r="N3625" t="s">
        <v>2196</v>
      </c>
      <c r="O3625" t="s">
        <v>65</v>
      </c>
      <c r="P3625" t="s">
        <v>1599</v>
      </c>
    </row>
    <row r="3626" spans="14:16" x14ac:dyDescent="0.45">
      <c r="N3626" t="s">
        <v>2199</v>
      </c>
      <c r="O3626" t="s">
        <v>7</v>
      </c>
      <c r="P3626" t="s">
        <v>113</v>
      </c>
    </row>
    <row r="3627" spans="14:16" x14ac:dyDescent="0.45">
      <c r="N3627" t="s">
        <v>2199</v>
      </c>
      <c r="O3627" t="s">
        <v>10</v>
      </c>
      <c r="P3627" t="s">
        <v>18</v>
      </c>
    </row>
    <row r="3628" spans="14:16" x14ac:dyDescent="0.45">
      <c r="N3628" t="s">
        <v>2199</v>
      </c>
      <c r="O3628" t="s">
        <v>13</v>
      </c>
      <c r="P3628" t="s">
        <v>145</v>
      </c>
    </row>
    <row r="3629" spans="14:16" x14ac:dyDescent="0.45">
      <c r="N3629" t="s">
        <v>2199</v>
      </c>
      <c r="O3629" t="s">
        <v>16</v>
      </c>
      <c r="P3629" t="s">
        <v>2200</v>
      </c>
    </row>
    <row r="3630" spans="14:16" x14ac:dyDescent="0.45">
      <c r="N3630" t="s">
        <v>2199</v>
      </c>
      <c r="O3630" t="s">
        <v>19</v>
      </c>
      <c r="P3630" t="s">
        <v>1743</v>
      </c>
    </row>
    <row r="3631" spans="14:16" x14ac:dyDescent="0.45">
      <c r="N3631" t="s">
        <v>2199</v>
      </c>
      <c r="O3631" t="s">
        <v>21</v>
      </c>
      <c r="P3631" t="s">
        <v>1161</v>
      </c>
    </row>
    <row r="3632" spans="14:16" x14ac:dyDescent="0.45">
      <c r="N3632" t="s">
        <v>2199</v>
      </c>
      <c r="O3632" t="s">
        <v>23</v>
      </c>
      <c r="P3632" t="s">
        <v>1584</v>
      </c>
    </row>
    <row r="3633" spans="14:16" x14ac:dyDescent="0.45">
      <c r="N3633" t="s">
        <v>2199</v>
      </c>
      <c r="O3633" t="s">
        <v>26</v>
      </c>
      <c r="P3633" t="s">
        <v>25</v>
      </c>
    </row>
    <row r="3634" spans="14:16" x14ac:dyDescent="0.45">
      <c r="N3634" t="s">
        <v>2199</v>
      </c>
      <c r="O3634" t="s">
        <v>29</v>
      </c>
      <c r="P3634" t="s">
        <v>1399</v>
      </c>
    </row>
    <row r="3635" spans="14:16" x14ac:dyDescent="0.45">
      <c r="N3635" t="s">
        <v>2199</v>
      </c>
      <c r="O3635" t="s">
        <v>32</v>
      </c>
      <c r="P3635" t="s">
        <v>1162</v>
      </c>
    </row>
    <row r="3636" spans="14:16" x14ac:dyDescent="0.45">
      <c r="N3636" t="s">
        <v>2199</v>
      </c>
      <c r="O3636" t="s">
        <v>34</v>
      </c>
      <c r="P3636" t="s">
        <v>1326</v>
      </c>
    </row>
    <row r="3637" spans="14:16" x14ac:dyDescent="0.45">
      <c r="N3637" t="s">
        <v>2199</v>
      </c>
      <c r="O3637" t="s">
        <v>36</v>
      </c>
      <c r="P3637" t="s">
        <v>958</v>
      </c>
    </row>
    <row r="3638" spans="14:16" x14ac:dyDescent="0.45">
      <c r="N3638" t="s">
        <v>2199</v>
      </c>
      <c r="O3638" t="s">
        <v>38</v>
      </c>
      <c r="P3638" t="s">
        <v>591</v>
      </c>
    </row>
    <row r="3639" spans="14:16" x14ac:dyDescent="0.45">
      <c r="N3639" t="s">
        <v>2199</v>
      </c>
      <c r="O3639" t="s">
        <v>39</v>
      </c>
      <c r="P3639" t="s">
        <v>441</v>
      </c>
    </row>
    <row r="3640" spans="14:16" x14ac:dyDescent="0.45">
      <c r="N3640" t="s">
        <v>2199</v>
      </c>
      <c r="O3640" t="s">
        <v>41</v>
      </c>
      <c r="P3640" t="s">
        <v>146</v>
      </c>
    </row>
    <row r="3641" spans="14:16" x14ac:dyDescent="0.45">
      <c r="N3641" t="s">
        <v>2199</v>
      </c>
      <c r="O3641" t="s">
        <v>43</v>
      </c>
      <c r="P3641" t="s">
        <v>1845</v>
      </c>
    </row>
    <row r="3642" spans="14:16" x14ac:dyDescent="0.45">
      <c r="N3642" t="s">
        <v>2199</v>
      </c>
      <c r="O3642" t="s">
        <v>45</v>
      </c>
      <c r="P3642" t="s">
        <v>1860</v>
      </c>
    </row>
    <row r="3643" spans="14:16" x14ac:dyDescent="0.45">
      <c r="N3643" t="s">
        <v>2199</v>
      </c>
      <c r="O3643" t="s">
        <v>47</v>
      </c>
      <c r="P3643" t="s">
        <v>246</v>
      </c>
    </row>
    <row r="3644" spans="14:16" x14ac:dyDescent="0.45">
      <c r="N3644" t="s">
        <v>2199</v>
      </c>
      <c r="O3644" t="s">
        <v>50</v>
      </c>
      <c r="P3644" t="s">
        <v>729</v>
      </c>
    </row>
    <row r="3645" spans="14:16" x14ac:dyDescent="0.45">
      <c r="N3645" t="s">
        <v>2199</v>
      </c>
      <c r="O3645" t="s">
        <v>53</v>
      </c>
      <c r="P3645" t="s">
        <v>1771</v>
      </c>
    </row>
    <row r="3646" spans="14:16" x14ac:dyDescent="0.45">
      <c r="N3646" t="s">
        <v>2199</v>
      </c>
      <c r="O3646" t="s">
        <v>56</v>
      </c>
      <c r="P3646" t="s">
        <v>354</v>
      </c>
    </row>
    <row r="3647" spans="14:16" x14ac:dyDescent="0.45">
      <c r="N3647" t="s">
        <v>2199</v>
      </c>
      <c r="O3647" t="s">
        <v>59</v>
      </c>
      <c r="P3647" t="s">
        <v>374</v>
      </c>
    </row>
    <row r="3648" spans="14:16" x14ac:dyDescent="0.45">
      <c r="N3648" t="s">
        <v>2199</v>
      </c>
      <c r="O3648" t="s">
        <v>62</v>
      </c>
      <c r="P3648" t="s">
        <v>1627</v>
      </c>
    </row>
    <row r="3649" spans="14:16" x14ac:dyDescent="0.45">
      <c r="N3649" t="s">
        <v>2199</v>
      </c>
      <c r="O3649" t="s">
        <v>65</v>
      </c>
      <c r="P3649" t="s">
        <v>2112</v>
      </c>
    </row>
    <row r="3650" spans="14:16" x14ac:dyDescent="0.45">
      <c r="N3650" t="s">
        <v>2201</v>
      </c>
      <c r="O3650" t="s">
        <v>7</v>
      </c>
      <c r="P3650" t="s">
        <v>1553</v>
      </c>
    </row>
    <row r="3651" spans="14:16" x14ac:dyDescent="0.45">
      <c r="N3651" t="s">
        <v>2201</v>
      </c>
      <c r="O3651" t="s">
        <v>10</v>
      </c>
      <c r="P3651" t="s">
        <v>2033</v>
      </c>
    </row>
    <row r="3652" spans="14:16" x14ac:dyDescent="0.45">
      <c r="N3652" t="s">
        <v>2201</v>
      </c>
      <c r="O3652" t="s">
        <v>13</v>
      </c>
      <c r="P3652" t="s">
        <v>1138</v>
      </c>
    </row>
    <row r="3653" spans="14:16" x14ac:dyDescent="0.45">
      <c r="N3653" t="s">
        <v>2201</v>
      </c>
      <c r="O3653" t="s">
        <v>16</v>
      </c>
      <c r="P3653" t="s">
        <v>1830</v>
      </c>
    </row>
    <row r="3654" spans="14:16" x14ac:dyDescent="0.45">
      <c r="N3654" t="s">
        <v>2201</v>
      </c>
      <c r="O3654" t="s">
        <v>19</v>
      </c>
      <c r="P3654" t="s">
        <v>1078</v>
      </c>
    </row>
    <row r="3655" spans="14:16" x14ac:dyDescent="0.45">
      <c r="N3655" t="s">
        <v>2201</v>
      </c>
      <c r="O3655" t="s">
        <v>21</v>
      </c>
      <c r="P3655" t="s">
        <v>1882</v>
      </c>
    </row>
    <row r="3656" spans="14:16" x14ac:dyDescent="0.45">
      <c r="N3656" t="s">
        <v>2201</v>
      </c>
      <c r="O3656" t="s">
        <v>23</v>
      </c>
      <c r="P3656" t="s">
        <v>927</v>
      </c>
    </row>
    <row r="3657" spans="14:16" x14ac:dyDescent="0.45">
      <c r="N3657" t="s">
        <v>2201</v>
      </c>
      <c r="O3657" t="s">
        <v>26</v>
      </c>
      <c r="P3657" t="s">
        <v>812</v>
      </c>
    </row>
    <row r="3658" spans="14:16" x14ac:dyDescent="0.45">
      <c r="N3658" t="s">
        <v>2201</v>
      </c>
      <c r="O3658" t="s">
        <v>29</v>
      </c>
      <c r="P3658" t="s">
        <v>1918</v>
      </c>
    </row>
    <row r="3659" spans="14:16" x14ac:dyDescent="0.45">
      <c r="N3659" t="s">
        <v>2201</v>
      </c>
      <c r="O3659" t="s">
        <v>32</v>
      </c>
      <c r="P3659" t="s">
        <v>1309</v>
      </c>
    </row>
    <row r="3660" spans="14:16" x14ac:dyDescent="0.45">
      <c r="N3660" t="s">
        <v>2201</v>
      </c>
      <c r="O3660" t="s">
        <v>34</v>
      </c>
      <c r="P3660" t="s">
        <v>2190</v>
      </c>
    </row>
    <row r="3661" spans="14:16" x14ac:dyDescent="0.45">
      <c r="N3661" t="s">
        <v>2201</v>
      </c>
      <c r="O3661" t="s">
        <v>36</v>
      </c>
      <c r="P3661" t="s">
        <v>1269</v>
      </c>
    </row>
    <row r="3662" spans="14:16" x14ac:dyDescent="0.45">
      <c r="N3662" t="s">
        <v>2201</v>
      </c>
      <c r="O3662" t="s">
        <v>38</v>
      </c>
      <c r="P3662" t="s">
        <v>2006</v>
      </c>
    </row>
    <row r="3663" spans="14:16" x14ac:dyDescent="0.45">
      <c r="N3663" t="s">
        <v>2201</v>
      </c>
      <c r="O3663" t="s">
        <v>39</v>
      </c>
      <c r="P3663" t="s">
        <v>1510</v>
      </c>
    </row>
    <row r="3664" spans="14:16" x14ac:dyDescent="0.45">
      <c r="N3664" t="s">
        <v>2201</v>
      </c>
      <c r="O3664" t="s">
        <v>41</v>
      </c>
      <c r="P3664" t="s">
        <v>174</v>
      </c>
    </row>
    <row r="3665" spans="14:16" x14ac:dyDescent="0.45">
      <c r="N3665" t="s">
        <v>2201</v>
      </c>
      <c r="O3665" t="s">
        <v>43</v>
      </c>
      <c r="P3665" t="s">
        <v>485</v>
      </c>
    </row>
    <row r="3666" spans="14:16" x14ac:dyDescent="0.45">
      <c r="N3666" t="s">
        <v>2201</v>
      </c>
      <c r="O3666" t="s">
        <v>45</v>
      </c>
      <c r="P3666" t="s">
        <v>945</v>
      </c>
    </row>
    <row r="3667" spans="14:16" x14ac:dyDescent="0.45">
      <c r="N3667" t="s">
        <v>2201</v>
      </c>
      <c r="O3667" t="s">
        <v>47</v>
      </c>
      <c r="P3667" t="s">
        <v>505</v>
      </c>
    </row>
    <row r="3668" spans="14:16" x14ac:dyDescent="0.45">
      <c r="N3668" t="s">
        <v>2201</v>
      </c>
      <c r="O3668" t="s">
        <v>50</v>
      </c>
      <c r="P3668" t="s">
        <v>1608</v>
      </c>
    </row>
    <row r="3669" spans="14:16" x14ac:dyDescent="0.45">
      <c r="N3669" t="s">
        <v>2201</v>
      </c>
      <c r="O3669" t="s">
        <v>53</v>
      </c>
      <c r="P3669" t="s">
        <v>604</v>
      </c>
    </row>
    <row r="3670" spans="14:16" x14ac:dyDescent="0.45">
      <c r="N3670" t="s">
        <v>2201</v>
      </c>
      <c r="O3670" t="s">
        <v>56</v>
      </c>
      <c r="P3670" t="s">
        <v>1781</v>
      </c>
    </row>
    <row r="3671" spans="14:16" x14ac:dyDescent="0.45">
      <c r="N3671" t="s">
        <v>2201</v>
      </c>
      <c r="O3671" t="s">
        <v>59</v>
      </c>
      <c r="P3671" t="s">
        <v>1403</v>
      </c>
    </row>
    <row r="3672" spans="14:16" x14ac:dyDescent="0.45">
      <c r="N3672" t="s">
        <v>2201</v>
      </c>
      <c r="O3672" t="s">
        <v>62</v>
      </c>
      <c r="P3672" t="s">
        <v>1775</v>
      </c>
    </row>
    <row r="3673" spans="14:16" x14ac:dyDescent="0.45">
      <c r="N3673" t="s">
        <v>2201</v>
      </c>
      <c r="O3673" t="s">
        <v>65</v>
      </c>
      <c r="P3673" t="s">
        <v>1457</v>
      </c>
    </row>
    <row r="3674" spans="14:16" x14ac:dyDescent="0.45">
      <c r="N3674" t="s">
        <v>2202</v>
      </c>
      <c r="O3674" t="s">
        <v>7</v>
      </c>
      <c r="P3674" t="s">
        <v>1563</v>
      </c>
    </row>
    <row r="3675" spans="14:16" x14ac:dyDescent="0.45">
      <c r="N3675" t="s">
        <v>2202</v>
      </c>
      <c r="O3675" t="s">
        <v>10</v>
      </c>
      <c r="P3675" t="s">
        <v>1571</v>
      </c>
    </row>
    <row r="3676" spans="14:16" x14ac:dyDescent="0.45">
      <c r="N3676" t="s">
        <v>2202</v>
      </c>
      <c r="O3676" t="s">
        <v>13</v>
      </c>
      <c r="P3676" t="s">
        <v>2122</v>
      </c>
    </row>
    <row r="3677" spans="14:16" x14ac:dyDescent="0.45">
      <c r="N3677" t="s">
        <v>2202</v>
      </c>
      <c r="O3677" t="s">
        <v>16</v>
      </c>
      <c r="P3677" t="s">
        <v>228</v>
      </c>
    </row>
    <row r="3678" spans="14:16" x14ac:dyDescent="0.45">
      <c r="N3678" t="s">
        <v>2202</v>
      </c>
      <c r="O3678" t="s">
        <v>19</v>
      </c>
      <c r="P3678" t="s">
        <v>1925</v>
      </c>
    </row>
    <row r="3679" spans="14:16" x14ac:dyDescent="0.45">
      <c r="N3679" t="s">
        <v>2202</v>
      </c>
      <c r="O3679" t="s">
        <v>21</v>
      </c>
      <c r="P3679" t="s">
        <v>230</v>
      </c>
    </row>
    <row r="3680" spans="14:16" x14ac:dyDescent="0.45">
      <c r="N3680" t="s">
        <v>2202</v>
      </c>
      <c r="O3680" t="s">
        <v>23</v>
      </c>
      <c r="P3680" t="s">
        <v>2104</v>
      </c>
    </row>
    <row r="3681" spans="14:16" x14ac:dyDescent="0.45">
      <c r="N3681" t="s">
        <v>2202</v>
      </c>
      <c r="O3681" t="s">
        <v>26</v>
      </c>
      <c r="P3681" t="s">
        <v>69</v>
      </c>
    </row>
    <row r="3682" spans="14:16" x14ac:dyDescent="0.45">
      <c r="N3682" t="s">
        <v>2202</v>
      </c>
      <c r="O3682" t="s">
        <v>29</v>
      </c>
      <c r="P3682" t="s">
        <v>901</v>
      </c>
    </row>
    <row r="3683" spans="14:16" x14ac:dyDescent="0.45">
      <c r="N3683" t="s">
        <v>2202</v>
      </c>
      <c r="O3683" t="s">
        <v>32</v>
      </c>
      <c r="P3683" t="s">
        <v>1141</v>
      </c>
    </row>
    <row r="3684" spans="14:16" x14ac:dyDescent="0.45">
      <c r="N3684" t="s">
        <v>2202</v>
      </c>
      <c r="O3684" t="s">
        <v>34</v>
      </c>
      <c r="P3684" t="s">
        <v>435</v>
      </c>
    </row>
    <row r="3685" spans="14:16" x14ac:dyDescent="0.45">
      <c r="N3685" t="s">
        <v>2202</v>
      </c>
      <c r="O3685" t="s">
        <v>36</v>
      </c>
      <c r="P3685" t="s">
        <v>1012</v>
      </c>
    </row>
    <row r="3686" spans="14:16" x14ac:dyDescent="0.45">
      <c r="N3686" t="s">
        <v>2202</v>
      </c>
      <c r="O3686" t="s">
        <v>38</v>
      </c>
      <c r="P3686" t="s">
        <v>1716</v>
      </c>
    </row>
    <row r="3687" spans="14:16" x14ac:dyDescent="0.45">
      <c r="N3687" t="s">
        <v>2202</v>
      </c>
      <c r="O3687" t="s">
        <v>39</v>
      </c>
      <c r="P3687" t="s">
        <v>424</v>
      </c>
    </row>
    <row r="3688" spans="14:16" x14ac:dyDescent="0.45">
      <c r="N3688" t="s">
        <v>2202</v>
      </c>
      <c r="O3688" t="s">
        <v>41</v>
      </c>
      <c r="P3688" t="s">
        <v>575</v>
      </c>
    </row>
    <row r="3689" spans="14:16" x14ac:dyDescent="0.45">
      <c r="N3689" t="s">
        <v>2202</v>
      </c>
      <c r="O3689" t="s">
        <v>43</v>
      </c>
      <c r="P3689" t="s">
        <v>487</v>
      </c>
    </row>
    <row r="3690" spans="14:16" x14ac:dyDescent="0.45">
      <c r="N3690" t="s">
        <v>2202</v>
      </c>
      <c r="O3690" t="s">
        <v>45</v>
      </c>
      <c r="P3690" t="s">
        <v>571</v>
      </c>
    </row>
    <row r="3691" spans="14:16" x14ac:dyDescent="0.45">
      <c r="N3691" t="s">
        <v>2202</v>
      </c>
      <c r="O3691" t="s">
        <v>47</v>
      </c>
      <c r="P3691" t="s">
        <v>430</v>
      </c>
    </row>
    <row r="3692" spans="14:16" x14ac:dyDescent="0.45">
      <c r="N3692" t="s">
        <v>2202</v>
      </c>
      <c r="O3692" t="s">
        <v>50</v>
      </c>
      <c r="P3692" t="s">
        <v>1090</v>
      </c>
    </row>
    <row r="3693" spans="14:16" x14ac:dyDescent="0.45">
      <c r="N3693" t="s">
        <v>2202</v>
      </c>
      <c r="O3693" t="s">
        <v>53</v>
      </c>
      <c r="P3693" t="s">
        <v>406</v>
      </c>
    </row>
    <row r="3694" spans="14:16" x14ac:dyDescent="0.45">
      <c r="N3694" t="s">
        <v>2202</v>
      </c>
      <c r="O3694" t="s">
        <v>56</v>
      </c>
      <c r="P3694" t="s">
        <v>1483</v>
      </c>
    </row>
    <row r="3695" spans="14:16" x14ac:dyDescent="0.45">
      <c r="N3695" t="s">
        <v>2202</v>
      </c>
      <c r="O3695" t="s">
        <v>59</v>
      </c>
      <c r="P3695" t="s">
        <v>785</v>
      </c>
    </row>
    <row r="3696" spans="14:16" x14ac:dyDescent="0.45">
      <c r="N3696" t="s">
        <v>2202</v>
      </c>
      <c r="O3696" t="s">
        <v>62</v>
      </c>
      <c r="P3696" t="s">
        <v>1710</v>
      </c>
    </row>
    <row r="3697" spans="14:16" x14ac:dyDescent="0.45">
      <c r="N3697" t="s">
        <v>2202</v>
      </c>
      <c r="O3697" t="s">
        <v>65</v>
      </c>
      <c r="P3697" t="s">
        <v>1245</v>
      </c>
    </row>
    <row r="3698" spans="14:16" x14ac:dyDescent="0.45">
      <c r="N3698" t="s">
        <v>2204</v>
      </c>
      <c r="O3698" t="s">
        <v>7</v>
      </c>
      <c r="P3698" t="s">
        <v>954</v>
      </c>
    </row>
    <row r="3699" spans="14:16" x14ac:dyDescent="0.45">
      <c r="N3699" t="s">
        <v>2204</v>
      </c>
      <c r="O3699" t="s">
        <v>10</v>
      </c>
      <c r="P3699" t="s">
        <v>1873</v>
      </c>
    </row>
    <row r="3700" spans="14:16" x14ac:dyDescent="0.45">
      <c r="N3700" t="s">
        <v>2204</v>
      </c>
      <c r="O3700" t="s">
        <v>13</v>
      </c>
      <c r="P3700" t="s">
        <v>1576</v>
      </c>
    </row>
    <row r="3701" spans="14:16" x14ac:dyDescent="0.45">
      <c r="N3701" t="s">
        <v>2204</v>
      </c>
      <c r="O3701" t="s">
        <v>16</v>
      </c>
      <c r="P3701" t="s">
        <v>1400</v>
      </c>
    </row>
    <row r="3702" spans="14:16" x14ac:dyDescent="0.45">
      <c r="N3702" t="s">
        <v>2204</v>
      </c>
      <c r="O3702" t="s">
        <v>19</v>
      </c>
      <c r="P3702" t="s">
        <v>1581</v>
      </c>
    </row>
    <row r="3703" spans="14:16" x14ac:dyDescent="0.45">
      <c r="N3703" t="s">
        <v>2204</v>
      </c>
      <c r="O3703" t="s">
        <v>21</v>
      </c>
      <c r="P3703" t="s">
        <v>1708</v>
      </c>
    </row>
    <row r="3704" spans="14:16" x14ac:dyDescent="0.45">
      <c r="N3704" t="s">
        <v>2204</v>
      </c>
      <c r="O3704" t="s">
        <v>23</v>
      </c>
      <c r="P3704" t="s">
        <v>743</v>
      </c>
    </row>
    <row r="3705" spans="14:16" x14ac:dyDescent="0.45">
      <c r="N3705" t="s">
        <v>2204</v>
      </c>
      <c r="O3705" t="s">
        <v>26</v>
      </c>
      <c r="P3705" t="s">
        <v>183</v>
      </c>
    </row>
    <row r="3706" spans="14:16" x14ac:dyDescent="0.45">
      <c r="N3706" t="s">
        <v>2204</v>
      </c>
      <c r="O3706" t="s">
        <v>29</v>
      </c>
      <c r="P3706" t="s">
        <v>393</v>
      </c>
    </row>
    <row r="3707" spans="14:16" x14ac:dyDescent="0.45">
      <c r="N3707" t="s">
        <v>2204</v>
      </c>
      <c r="O3707" t="s">
        <v>32</v>
      </c>
      <c r="P3707" t="s">
        <v>528</v>
      </c>
    </row>
    <row r="3708" spans="14:16" x14ac:dyDescent="0.45">
      <c r="N3708" t="s">
        <v>2204</v>
      </c>
      <c r="O3708" t="s">
        <v>34</v>
      </c>
      <c r="P3708" t="s">
        <v>1007</v>
      </c>
    </row>
    <row r="3709" spans="14:16" x14ac:dyDescent="0.45">
      <c r="N3709" t="s">
        <v>2204</v>
      </c>
      <c r="O3709" t="s">
        <v>36</v>
      </c>
      <c r="P3709" t="s">
        <v>713</v>
      </c>
    </row>
    <row r="3710" spans="14:16" x14ac:dyDescent="0.45">
      <c r="N3710" t="s">
        <v>2204</v>
      </c>
      <c r="O3710" t="s">
        <v>38</v>
      </c>
      <c r="P3710" t="s">
        <v>1060</v>
      </c>
    </row>
    <row r="3711" spans="14:16" x14ac:dyDescent="0.45">
      <c r="N3711" t="s">
        <v>2204</v>
      </c>
      <c r="O3711" t="s">
        <v>39</v>
      </c>
      <c r="P3711" t="s">
        <v>1801</v>
      </c>
    </row>
    <row r="3712" spans="14:16" x14ac:dyDescent="0.45">
      <c r="N3712" t="s">
        <v>2204</v>
      </c>
      <c r="O3712" t="s">
        <v>41</v>
      </c>
      <c r="P3712" t="s">
        <v>1184</v>
      </c>
    </row>
    <row r="3713" spans="14:16" x14ac:dyDescent="0.45">
      <c r="N3713" t="s">
        <v>2204</v>
      </c>
      <c r="O3713" t="s">
        <v>43</v>
      </c>
      <c r="P3713" t="s">
        <v>295</v>
      </c>
    </row>
    <row r="3714" spans="14:16" x14ac:dyDescent="0.45">
      <c r="N3714" t="s">
        <v>2204</v>
      </c>
      <c r="O3714" t="s">
        <v>45</v>
      </c>
      <c r="P3714" t="s">
        <v>1992</v>
      </c>
    </row>
    <row r="3715" spans="14:16" x14ac:dyDescent="0.45">
      <c r="N3715" t="s">
        <v>2204</v>
      </c>
      <c r="O3715" t="s">
        <v>47</v>
      </c>
      <c r="P3715" t="s">
        <v>422</v>
      </c>
    </row>
    <row r="3716" spans="14:16" x14ac:dyDescent="0.45">
      <c r="N3716" t="s">
        <v>2204</v>
      </c>
      <c r="O3716" t="s">
        <v>50</v>
      </c>
      <c r="P3716" t="s">
        <v>262</v>
      </c>
    </row>
    <row r="3717" spans="14:16" x14ac:dyDescent="0.45">
      <c r="N3717" t="s">
        <v>2204</v>
      </c>
      <c r="O3717" t="s">
        <v>53</v>
      </c>
      <c r="P3717" t="s">
        <v>348</v>
      </c>
    </row>
    <row r="3718" spans="14:16" x14ac:dyDescent="0.45">
      <c r="N3718" t="s">
        <v>2204</v>
      </c>
      <c r="O3718" t="s">
        <v>56</v>
      </c>
      <c r="P3718" t="s">
        <v>2154</v>
      </c>
    </row>
    <row r="3719" spans="14:16" x14ac:dyDescent="0.45">
      <c r="N3719" t="s">
        <v>2204</v>
      </c>
      <c r="O3719" t="s">
        <v>59</v>
      </c>
      <c r="P3719" t="s">
        <v>1284</v>
      </c>
    </row>
    <row r="3720" spans="14:16" x14ac:dyDescent="0.45">
      <c r="N3720" t="s">
        <v>2204</v>
      </c>
      <c r="O3720" t="s">
        <v>62</v>
      </c>
      <c r="P3720" t="s">
        <v>1114</v>
      </c>
    </row>
    <row r="3721" spans="14:16" x14ac:dyDescent="0.45">
      <c r="N3721" t="s">
        <v>2204</v>
      </c>
      <c r="O3721" t="s">
        <v>65</v>
      </c>
      <c r="P3721" t="s">
        <v>136</v>
      </c>
    </row>
    <row r="3722" spans="14:16" x14ac:dyDescent="0.45">
      <c r="N3722" t="s">
        <v>2205</v>
      </c>
      <c r="O3722" t="s">
        <v>7</v>
      </c>
      <c r="P3722" t="s">
        <v>197</v>
      </c>
    </row>
    <row r="3723" spans="14:16" x14ac:dyDescent="0.45">
      <c r="N3723" t="s">
        <v>2205</v>
      </c>
      <c r="O3723" t="s">
        <v>10</v>
      </c>
      <c r="P3723" t="s">
        <v>1149</v>
      </c>
    </row>
    <row r="3724" spans="14:16" x14ac:dyDescent="0.45">
      <c r="N3724" t="s">
        <v>2205</v>
      </c>
      <c r="O3724" t="s">
        <v>13</v>
      </c>
      <c r="P3724" t="s">
        <v>1152</v>
      </c>
    </row>
    <row r="3725" spans="14:16" x14ac:dyDescent="0.45">
      <c r="N3725" t="s">
        <v>2205</v>
      </c>
      <c r="O3725" t="s">
        <v>16</v>
      </c>
      <c r="P3725" t="s">
        <v>1455</v>
      </c>
    </row>
    <row r="3726" spans="14:16" x14ac:dyDescent="0.45">
      <c r="N3726" t="s">
        <v>2205</v>
      </c>
      <c r="O3726" t="s">
        <v>19</v>
      </c>
      <c r="P3726" t="s">
        <v>1706</v>
      </c>
    </row>
    <row r="3727" spans="14:16" x14ac:dyDescent="0.45">
      <c r="N3727" t="s">
        <v>2205</v>
      </c>
      <c r="O3727" t="s">
        <v>21</v>
      </c>
      <c r="P3727" t="s">
        <v>206</v>
      </c>
    </row>
    <row r="3728" spans="14:16" x14ac:dyDescent="0.45">
      <c r="N3728" t="s">
        <v>2205</v>
      </c>
      <c r="O3728" t="s">
        <v>23</v>
      </c>
      <c r="P3728" t="s">
        <v>552</v>
      </c>
    </row>
    <row r="3729" spans="14:16" x14ac:dyDescent="0.45">
      <c r="N3729" t="s">
        <v>2205</v>
      </c>
      <c r="O3729" t="s">
        <v>26</v>
      </c>
      <c r="P3729" t="s">
        <v>1671</v>
      </c>
    </row>
    <row r="3730" spans="14:16" x14ac:dyDescent="0.45">
      <c r="N3730" t="s">
        <v>2205</v>
      </c>
      <c r="O3730" t="s">
        <v>29</v>
      </c>
      <c r="P3730" t="s">
        <v>1429</v>
      </c>
    </row>
    <row r="3731" spans="14:16" x14ac:dyDescent="0.45">
      <c r="N3731" t="s">
        <v>2205</v>
      </c>
      <c r="O3731" t="s">
        <v>32</v>
      </c>
      <c r="P3731" t="s">
        <v>494</v>
      </c>
    </row>
    <row r="3732" spans="14:16" x14ac:dyDescent="0.45">
      <c r="N3732" t="s">
        <v>2205</v>
      </c>
      <c r="O3732" t="s">
        <v>34</v>
      </c>
      <c r="P3732" t="s">
        <v>426</v>
      </c>
    </row>
    <row r="3733" spans="14:16" x14ac:dyDescent="0.45">
      <c r="N3733" t="s">
        <v>2205</v>
      </c>
      <c r="O3733" t="s">
        <v>36</v>
      </c>
      <c r="P3733" t="s">
        <v>718</v>
      </c>
    </row>
    <row r="3734" spans="14:16" x14ac:dyDescent="0.45">
      <c r="N3734" t="s">
        <v>2205</v>
      </c>
      <c r="O3734" t="s">
        <v>38</v>
      </c>
      <c r="P3734" t="s">
        <v>1754</v>
      </c>
    </row>
    <row r="3735" spans="14:16" x14ac:dyDescent="0.45">
      <c r="N3735" t="s">
        <v>2205</v>
      </c>
      <c r="O3735" t="s">
        <v>39</v>
      </c>
      <c r="P3735" t="s">
        <v>2206</v>
      </c>
    </row>
    <row r="3736" spans="14:16" x14ac:dyDescent="0.45">
      <c r="N3736" t="s">
        <v>2205</v>
      </c>
      <c r="O3736" t="s">
        <v>41</v>
      </c>
      <c r="P3736" t="s">
        <v>297</v>
      </c>
    </row>
    <row r="3737" spans="14:16" x14ac:dyDescent="0.45">
      <c r="N3737" t="s">
        <v>2205</v>
      </c>
      <c r="O3737" t="s">
        <v>43</v>
      </c>
      <c r="P3737" t="s">
        <v>919</v>
      </c>
    </row>
    <row r="3738" spans="14:16" x14ac:dyDescent="0.45">
      <c r="N3738" t="s">
        <v>2205</v>
      </c>
      <c r="O3738" t="s">
        <v>45</v>
      </c>
      <c r="P3738" t="s">
        <v>1230</v>
      </c>
    </row>
    <row r="3739" spans="14:16" x14ac:dyDescent="0.45">
      <c r="N3739" t="s">
        <v>2205</v>
      </c>
      <c r="O3739" t="s">
        <v>47</v>
      </c>
      <c r="P3739" t="s">
        <v>1080</v>
      </c>
    </row>
    <row r="3740" spans="14:16" x14ac:dyDescent="0.45">
      <c r="N3740" t="s">
        <v>2205</v>
      </c>
      <c r="O3740" t="s">
        <v>50</v>
      </c>
      <c r="P3740" t="s">
        <v>891</v>
      </c>
    </row>
    <row r="3741" spans="14:16" x14ac:dyDescent="0.45">
      <c r="N3741" t="s">
        <v>2205</v>
      </c>
      <c r="O3741" t="s">
        <v>53</v>
      </c>
      <c r="P3741" t="s">
        <v>494</v>
      </c>
    </row>
    <row r="3742" spans="14:16" x14ac:dyDescent="0.45">
      <c r="N3742" t="s">
        <v>2205</v>
      </c>
      <c r="O3742" t="s">
        <v>56</v>
      </c>
      <c r="P3742" t="s">
        <v>744</v>
      </c>
    </row>
    <row r="3743" spans="14:16" x14ac:dyDescent="0.45">
      <c r="N3743" t="s">
        <v>2205</v>
      </c>
      <c r="O3743" t="s">
        <v>59</v>
      </c>
      <c r="P3743" t="s">
        <v>1268</v>
      </c>
    </row>
    <row r="3744" spans="14:16" x14ac:dyDescent="0.45">
      <c r="N3744" t="s">
        <v>2205</v>
      </c>
      <c r="O3744" t="s">
        <v>62</v>
      </c>
      <c r="P3744" t="s">
        <v>66</v>
      </c>
    </row>
    <row r="3745" spans="14:16" x14ac:dyDescent="0.45">
      <c r="N3745" t="s">
        <v>2205</v>
      </c>
      <c r="O3745" t="s">
        <v>65</v>
      </c>
      <c r="P3745" t="s">
        <v>900</v>
      </c>
    </row>
    <row r="3746" spans="14:16" x14ac:dyDescent="0.45">
      <c r="N3746" t="s">
        <v>2207</v>
      </c>
      <c r="O3746" t="s">
        <v>7</v>
      </c>
      <c r="P3746" t="s">
        <v>1586</v>
      </c>
    </row>
    <row r="3747" spans="14:16" x14ac:dyDescent="0.45">
      <c r="N3747" t="s">
        <v>2207</v>
      </c>
      <c r="O3747" t="s">
        <v>10</v>
      </c>
      <c r="P3747" t="s">
        <v>1674</v>
      </c>
    </row>
    <row r="3748" spans="14:16" x14ac:dyDescent="0.45">
      <c r="N3748" t="s">
        <v>2207</v>
      </c>
      <c r="O3748" t="s">
        <v>13</v>
      </c>
      <c r="P3748" t="s">
        <v>1549</v>
      </c>
    </row>
    <row r="3749" spans="14:16" x14ac:dyDescent="0.45">
      <c r="N3749" t="s">
        <v>2207</v>
      </c>
      <c r="O3749" t="s">
        <v>16</v>
      </c>
      <c r="P3749" t="s">
        <v>2077</v>
      </c>
    </row>
    <row r="3750" spans="14:16" x14ac:dyDescent="0.45">
      <c r="N3750" t="s">
        <v>2207</v>
      </c>
      <c r="O3750" t="s">
        <v>19</v>
      </c>
      <c r="P3750" t="s">
        <v>514</v>
      </c>
    </row>
    <row r="3751" spans="14:16" x14ac:dyDescent="0.45">
      <c r="N3751" t="s">
        <v>2207</v>
      </c>
      <c r="O3751" t="s">
        <v>21</v>
      </c>
      <c r="P3751" t="s">
        <v>1400</v>
      </c>
    </row>
    <row r="3752" spans="14:16" x14ac:dyDescent="0.45">
      <c r="N3752" t="s">
        <v>2207</v>
      </c>
      <c r="O3752" t="s">
        <v>23</v>
      </c>
      <c r="P3752" t="s">
        <v>9</v>
      </c>
    </row>
    <row r="3753" spans="14:16" x14ac:dyDescent="0.45">
      <c r="N3753" t="s">
        <v>2207</v>
      </c>
      <c r="O3753" t="s">
        <v>26</v>
      </c>
      <c r="P3753" t="s">
        <v>1561</v>
      </c>
    </row>
    <row r="3754" spans="14:16" x14ac:dyDescent="0.45">
      <c r="N3754" t="s">
        <v>2207</v>
      </c>
      <c r="O3754" t="s">
        <v>29</v>
      </c>
      <c r="P3754" t="s">
        <v>216</v>
      </c>
    </row>
    <row r="3755" spans="14:16" x14ac:dyDescent="0.45">
      <c r="N3755" t="s">
        <v>2207</v>
      </c>
      <c r="O3755" t="s">
        <v>32</v>
      </c>
      <c r="P3755" t="s">
        <v>709</v>
      </c>
    </row>
    <row r="3756" spans="14:16" x14ac:dyDescent="0.45">
      <c r="N3756" t="s">
        <v>2207</v>
      </c>
      <c r="O3756" t="s">
        <v>34</v>
      </c>
      <c r="P3756" t="s">
        <v>540</v>
      </c>
    </row>
    <row r="3757" spans="14:16" x14ac:dyDescent="0.45">
      <c r="N3757" t="s">
        <v>2207</v>
      </c>
      <c r="O3757" t="s">
        <v>36</v>
      </c>
      <c r="P3757" t="s">
        <v>1787</v>
      </c>
    </row>
    <row r="3758" spans="14:16" x14ac:dyDescent="0.45">
      <c r="N3758" t="s">
        <v>2207</v>
      </c>
      <c r="O3758" t="s">
        <v>38</v>
      </c>
      <c r="P3758" t="s">
        <v>1538</v>
      </c>
    </row>
    <row r="3759" spans="14:16" x14ac:dyDescent="0.45">
      <c r="N3759" t="s">
        <v>2207</v>
      </c>
      <c r="O3759" t="s">
        <v>39</v>
      </c>
      <c r="P3759" t="s">
        <v>2208</v>
      </c>
    </row>
    <row r="3760" spans="14:16" x14ac:dyDescent="0.45">
      <c r="N3760" t="s">
        <v>2207</v>
      </c>
      <c r="O3760" t="s">
        <v>41</v>
      </c>
      <c r="P3760" t="s">
        <v>806</v>
      </c>
    </row>
    <row r="3761" spans="14:16" x14ac:dyDescent="0.45">
      <c r="N3761" t="s">
        <v>2207</v>
      </c>
      <c r="O3761" t="s">
        <v>43</v>
      </c>
      <c r="P3761" t="s">
        <v>944</v>
      </c>
    </row>
    <row r="3762" spans="14:16" x14ac:dyDescent="0.45">
      <c r="N3762" t="s">
        <v>2207</v>
      </c>
      <c r="O3762" t="s">
        <v>45</v>
      </c>
      <c r="P3762" t="s">
        <v>1645</v>
      </c>
    </row>
    <row r="3763" spans="14:16" x14ac:dyDescent="0.45">
      <c r="N3763" t="s">
        <v>2207</v>
      </c>
      <c r="O3763" t="s">
        <v>47</v>
      </c>
      <c r="P3763" t="s">
        <v>1480</v>
      </c>
    </row>
    <row r="3764" spans="14:16" x14ac:dyDescent="0.45">
      <c r="N3764" t="s">
        <v>2207</v>
      </c>
      <c r="O3764" t="s">
        <v>50</v>
      </c>
      <c r="P3764" t="s">
        <v>167</v>
      </c>
    </row>
    <row r="3765" spans="14:16" x14ac:dyDescent="0.45">
      <c r="N3765" t="s">
        <v>2207</v>
      </c>
      <c r="O3765" t="s">
        <v>53</v>
      </c>
      <c r="P3765" t="s">
        <v>1100</v>
      </c>
    </row>
    <row r="3766" spans="14:16" x14ac:dyDescent="0.45">
      <c r="N3766" t="s">
        <v>2207</v>
      </c>
      <c r="O3766" t="s">
        <v>56</v>
      </c>
      <c r="P3766" t="s">
        <v>311</v>
      </c>
    </row>
    <row r="3767" spans="14:16" x14ac:dyDescent="0.45">
      <c r="N3767" t="s">
        <v>2207</v>
      </c>
      <c r="O3767" t="s">
        <v>59</v>
      </c>
      <c r="P3767" t="s">
        <v>2049</v>
      </c>
    </row>
    <row r="3768" spans="14:16" x14ac:dyDescent="0.45">
      <c r="N3768" t="s">
        <v>2207</v>
      </c>
      <c r="O3768" t="s">
        <v>62</v>
      </c>
      <c r="P3768" t="s">
        <v>84</v>
      </c>
    </row>
    <row r="3769" spans="14:16" x14ac:dyDescent="0.45">
      <c r="N3769" t="s">
        <v>2207</v>
      </c>
      <c r="O3769" t="s">
        <v>65</v>
      </c>
      <c r="P3769" t="s">
        <v>151</v>
      </c>
    </row>
    <row r="3770" spans="14:16" x14ac:dyDescent="0.45">
      <c r="N3770" t="s">
        <v>2210</v>
      </c>
      <c r="O3770" t="s">
        <v>7</v>
      </c>
      <c r="P3770" t="s">
        <v>77</v>
      </c>
    </row>
    <row r="3771" spans="14:16" x14ac:dyDescent="0.45">
      <c r="N3771" t="s">
        <v>2210</v>
      </c>
      <c r="O3771" t="s">
        <v>10</v>
      </c>
      <c r="P3771" t="s">
        <v>2038</v>
      </c>
    </row>
    <row r="3772" spans="14:16" x14ac:dyDescent="0.45">
      <c r="N3772" t="s">
        <v>2210</v>
      </c>
      <c r="O3772" t="s">
        <v>13</v>
      </c>
      <c r="P3772" t="s">
        <v>1400</v>
      </c>
    </row>
    <row r="3773" spans="14:16" x14ac:dyDescent="0.45">
      <c r="N3773" t="s">
        <v>2210</v>
      </c>
      <c r="O3773" t="s">
        <v>16</v>
      </c>
      <c r="P3773" t="s">
        <v>1906</v>
      </c>
    </row>
    <row r="3774" spans="14:16" x14ac:dyDescent="0.45">
      <c r="N3774" t="s">
        <v>2210</v>
      </c>
      <c r="O3774" t="s">
        <v>19</v>
      </c>
      <c r="P3774" t="s">
        <v>1923</v>
      </c>
    </row>
    <row r="3775" spans="14:16" x14ac:dyDescent="0.45">
      <c r="N3775" t="s">
        <v>2210</v>
      </c>
      <c r="O3775" t="s">
        <v>21</v>
      </c>
      <c r="P3775" t="s">
        <v>1547</v>
      </c>
    </row>
    <row r="3776" spans="14:16" x14ac:dyDescent="0.45">
      <c r="N3776" t="s">
        <v>2210</v>
      </c>
      <c r="O3776" t="s">
        <v>23</v>
      </c>
      <c r="P3776" t="s">
        <v>1693</v>
      </c>
    </row>
    <row r="3777" spans="14:16" x14ac:dyDescent="0.45">
      <c r="N3777" t="s">
        <v>2210</v>
      </c>
      <c r="O3777" t="s">
        <v>26</v>
      </c>
      <c r="P3777" t="s">
        <v>2023</v>
      </c>
    </row>
    <row r="3778" spans="14:16" x14ac:dyDescent="0.45">
      <c r="N3778" t="s">
        <v>2210</v>
      </c>
      <c r="O3778" t="s">
        <v>29</v>
      </c>
      <c r="P3778" t="s">
        <v>1438</v>
      </c>
    </row>
    <row r="3779" spans="14:16" x14ac:dyDescent="0.45">
      <c r="N3779" t="s">
        <v>2210</v>
      </c>
      <c r="O3779" t="s">
        <v>32</v>
      </c>
      <c r="P3779" t="s">
        <v>620</v>
      </c>
    </row>
    <row r="3780" spans="14:16" x14ac:dyDescent="0.45">
      <c r="N3780" t="s">
        <v>2210</v>
      </c>
      <c r="O3780" t="s">
        <v>34</v>
      </c>
      <c r="P3780" t="s">
        <v>1590</v>
      </c>
    </row>
    <row r="3781" spans="14:16" x14ac:dyDescent="0.45">
      <c r="N3781" t="s">
        <v>2210</v>
      </c>
      <c r="O3781" t="s">
        <v>36</v>
      </c>
      <c r="P3781" t="s">
        <v>485</v>
      </c>
    </row>
    <row r="3782" spans="14:16" x14ac:dyDescent="0.45">
      <c r="N3782" t="s">
        <v>2210</v>
      </c>
      <c r="O3782" t="s">
        <v>38</v>
      </c>
      <c r="P3782" t="s">
        <v>199</v>
      </c>
    </row>
    <row r="3783" spans="14:16" x14ac:dyDescent="0.45">
      <c r="N3783" t="s">
        <v>2210</v>
      </c>
      <c r="O3783" t="s">
        <v>39</v>
      </c>
      <c r="P3783" t="s">
        <v>1968</v>
      </c>
    </row>
    <row r="3784" spans="14:16" x14ac:dyDescent="0.45">
      <c r="N3784" t="s">
        <v>2210</v>
      </c>
      <c r="O3784" t="s">
        <v>41</v>
      </c>
      <c r="P3784" t="s">
        <v>1156</v>
      </c>
    </row>
    <row r="3785" spans="14:16" x14ac:dyDescent="0.45">
      <c r="N3785" t="s">
        <v>2210</v>
      </c>
      <c r="O3785" t="s">
        <v>43</v>
      </c>
      <c r="P3785" t="s">
        <v>831</v>
      </c>
    </row>
    <row r="3786" spans="14:16" x14ac:dyDescent="0.45">
      <c r="N3786" t="s">
        <v>2210</v>
      </c>
      <c r="O3786" t="s">
        <v>45</v>
      </c>
      <c r="P3786" t="s">
        <v>1281</v>
      </c>
    </row>
    <row r="3787" spans="14:16" x14ac:dyDescent="0.45">
      <c r="N3787" t="s">
        <v>2210</v>
      </c>
      <c r="O3787" t="s">
        <v>47</v>
      </c>
      <c r="P3787" t="s">
        <v>404</v>
      </c>
    </row>
    <row r="3788" spans="14:16" x14ac:dyDescent="0.45">
      <c r="N3788" t="s">
        <v>2210</v>
      </c>
      <c r="O3788" t="s">
        <v>50</v>
      </c>
      <c r="P3788" t="s">
        <v>1648</v>
      </c>
    </row>
    <row r="3789" spans="14:16" x14ac:dyDescent="0.45">
      <c r="N3789" t="s">
        <v>2210</v>
      </c>
      <c r="O3789" t="s">
        <v>53</v>
      </c>
      <c r="P3789" t="s">
        <v>1217</v>
      </c>
    </row>
    <row r="3790" spans="14:16" x14ac:dyDescent="0.45">
      <c r="N3790" t="s">
        <v>2210</v>
      </c>
      <c r="O3790" t="s">
        <v>56</v>
      </c>
      <c r="P3790" t="s">
        <v>224</v>
      </c>
    </row>
    <row r="3791" spans="14:16" x14ac:dyDescent="0.45">
      <c r="N3791" t="s">
        <v>2210</v>
      </c>
      <c r="O3791" t="s">
        <v>59</v>
      </c>
      <c r="P3791" t="s">
        <v>278</v>
      </c>
    </row>
    <row r="3792" spans="14:16" x14ac:dyDescent="0.45">
      <c r="N3792" t="s">
        <v>2210</v>
      </c>
      <c r="O3792" t="s">
        <v>62</v>
      </c>
      <c r="P3792" t="s">
        <v>1209</v>
      </c>
    </row>
    <row r="3793" spans="14:16" x14ac:dyDescent="0.45">
      <c r="N3793" t="s">
        <v>2210</v>
      </c>
      <c r="O3793" t="s">
        <v>65</v>
      </c>
      <c r="P3793" t="s">
        <v>95</v>
      </c>
    </row>
    <row r="3794" spans="14:16" x14ac:dyDescent="0.45">
      <c r="N3794" t="s">
        <v>2211</v>
      </c>
      <c r="O3794" t="s">
        <v>7</v>
      </c>
      <c r="P3794" t="s">
        <v>1923</v>
      </c>
    </row>
    <row r="3795" spans="14:16" x14ac:dyDescent="0.45">
      <c r="N3795" t="s">
        <v>2211</v>
      </c>
      <c r="O3795" t="s">
        <v>10</v>
      </c>
      <c r="P3795" t="s">
        <v>1882</v>
      </c>
    </row>
    <row r="3796" spans="14:16" x14ac:dyDescent="0.45">
      <c r="N3796" t="s">
        <v>2211</v>
      </c>
      <c r="O3796" t="s">
        <v>13</v>
      </c>
      <c r="P3796" t="s">
        <v>1972</v>
      </c>
    </row>
    <row r="3797" spans="14:16" x14ac:dyDescent="0.45">
      <c r="N3797" t="s">
        <v>2211</v>
      </c>
      <c r="O3797" t="s">
        <v>16</v>
      </c>
      <c r="P3797" t="s">
        <v>1066</v>
      </c>
    </row>
    <row r="3798" spans="14:16" x14ac:dyDescent="0.45">
      <c r="N3798" t="s">
        <v>2211</v>
      </c>
      <c r="O3798" t="s">
        <v>19</v>
      </c>
      <c r="P3798" t="s">
        <v>1826</v>
      </c>
    </row>
    <row r="3799" spans="14:16" x14ac:dyDescent="0.45">
      <c r="N3799" t="s">
        <v>2211</v>
      </c>
      <c r="O3799" t="s">
        <v>21</v>
      </c>
      <c r="P3799" t="s">
        <v>2209</v>
      </c>
    </row>
    <row r="3800" spans="14:16" x14ac:dyDescent="0.45">
      <c r="N3800" t="s">
        <v>2211</v>
      </c>
      <c r="O3800" t="s">
        <v>23</v>
      </c>
      <c r="P3800" t="s">
        <v>164</v>
      </c>
    </row>
    <row r="3801" spans="14:16" x14ac:dyDescent="0.45">
      <c r="N3801" t="s">
        <v>2211</v>
      </c>
      <c r="O3801" t="s">
        <v>26</v>
      </c>
      <c r="P3801" t="s">
        <v>28</v>
      </c>
    </row>
    <row r="3802" spans="14:16" x14ac:dyDescent="0.45">
      <c r="N3802" t="s">
        <v>2211</v>
      </c>
      <c r="O3802" t="s">
        <v>29</v>
      </c>
      <c r="P3802" t="s">
        <v>1925</v>
      </c>
    </row>
    <row r="3803" spans="14:16" x14ac:dyDescent="0.45">
      <c r="N3803" t="s">
        <v>2211</v>
      </c>
      <c r="O3803" t="s">
        <v>32</v>
      </c>
      <c r="P3803" t="s">
        <v>1454</v>
      </c>
    </row>
    <row r="3804" spans="14:16" x14ac:dyDescent="0.45">
      <c r="N3804" t="s">
        <v>2211</v>
      </c>
      <c r="O3804" t="s">
        <v>34</v>
      </c>
      <c r="P3804" t="s">
        <v>675</v>
      </c>
    </row>
    <row r="3805" spans="14:16" x14ac:dyDescent="0.45">
      <c r="N3805" t="s">
        <v>2211</v>
      </c>
      <c r="O3805" t="s">
        <v>36</v>
      </c>
      <c r="P3805" t="s">
        <v>2036</v>
      </c>
    </row>
    <row r="3806" spans="14:16" x14ac:dyDescent="0.45">
      <c r="N3806" t="s">
        <v>2211</v>
      </c>
      <c r="O3806" t="s">
        <v>38</v>
      </c>
      <c r="P3806" t="s">
        <v>551</v>
      </c>
    </row>
    <row r="3807" spans="14:16" x14ac:dyDescent="0.45">
      <c r="N3807" t="s">
        <v>2211</v>
      </c>
      <c r="O3807" t="s">
        <v>39</v>
      </c>
      <c r="P3807" t="s">
        <v>523</v>
      </c>
    </row>
    <row r="3808" spans="14:16" x14ac:dyDescent="0.45">
      <c r="N3808" t="s">
        <v>2211</v>
      </c>
      <c r="O3808" t="s">
        <v>41</v>
      </c>
      <c r="P3808" t="s">
        <v>112</v>
      </c>
    </row>
    <row r="3809" spans="14:16" x14ac:dyDescent="0.45">
      <c r="N3809" t="s">
        <v>2211</v>
      </c>
      <c r="O3809" t="s">
        <v>43</v>
      </c>
      <c r="P3809" t="s">
        <v>134</v>
      </c>
    </row>
    <row r="3810" spans="14:16" x14ac:dyDescent="0.45">
      <c r="N3810" t="s">
        <v>2211</v>
      </c>
      <c r="O3810" t="s">
        <v>45</v>
      </c>
      <c r="P3810" t="s">
        <v>402</v>
      </c>
    </row>
    <row r="3811" spans="14:16" x14ac:dyDescent="0.45">
      <c r="N3811" t="s">
        <v>2211</v>
      </c>
      <c r="O3811" t="s">
        <v>47</v>
      </c>
      <c r="P3811" t="s">
        <v>1532</v>
      </c>
    </row>
    <row r="3812" spans="14:16" x14ac:dyDescent="0.45">
      <c r="N3812" t="s">
        <v>2211</v>
      </c>
      <c r="O3812" t="s">
        <v>50</v>
      </c>
      <c r="P3812" t="s">
        <v>139</v>
      </c>
    </row>
    <row r="3813" spans="14:16" x14ac:dyDescent="0.45">
      <c r="N3813" t="s">
        <v>2211</v>
      </c>
      <c r="O3813" t="s">
        <v>53</v>
      </c>
      <c r="P3813" t="s">
        <v>1859</v>
      </c>
    </row>
    <row r="3814" spans="14:16" x14ac:dyDescent="0.45">
      <c r="N3814" t="s">
        <v>2211</v>
      </c>
      <c r="O3814" t="s">
        <v>56</v>
      </c>
      <c r="P3814" t="s">
        <v>472</v>
      </c>
    </row>
    <row r="3815" spans="14:16" x14ac:dyDescent="0.45">
      <c r="N3815" t="s">
        <v>2211</v>
      </c>
      <c r="O3815" t="s">
        <v>59</v>
      </c>
      <c r="P3815" t="s">
        <v>1350</v>
      </c>
    </row>
    <row r="3816" spans="14:16" x14ac:dyDescent="0.45">
      <c r="N3816" t="s">
        <v>2211</v>
      </c>
      <c r="O3816" t="s">
        <v>62</v>
      </c>
      <c r="P3816" t="s">
        <v>64</v>
      </c>
    </row>
    <row r="3817" spans="14:16" x14ac:dyDescent="0.45">
      <c r="N3817" t="s">
        <v>2211</v>
      </c>
      <c r="O3817" t="s">
        <v>65</v>
      </c>
      <c r="P3817" t="s">
        <v>1705</v>
      </c>
    </row>
    <row r="3818" spans="14:16" x14ac:dyDescent="0.45">
      <c r="N3818" t="s">
        <v>2212</v>
      </c>
      <c r="O3818" t="s">
        <v>7</v>
      </c>
      <c r="P3818" t="s">
        <v>1994</v>
      </c>
    </row>
    <row r="3819" spans="14:16" x14ac:dyDescent="0.45">
      <c r="N3819" t="s">
        <v>2212</v>
      </c>
      <c r="O3819" t="s">
        <v>10</v>
      </c>
      <c r="P3819" t="s">
        <v>2213</v>
      </c>
    </row>
    <row r="3820" spans="14:16" x14ac:dyDescent="0.45">
      <c r="N3820" t="s">
        <v>2212</v>
      </c>
      <c r="O3820" t="s">
        <v>13</v>
      </c>
      <c r="P3820" t="s">
        <v>1888</v>
      </c>
    </row>
    <row r="3821" spans="14:16" x14ac:dyDescent="0.45">
      <c r="N3821" t="s">
        <v>2212</v>
      </c>
      <c r="O3821" t="s">
        <v>16</v>
      </c>
      <c r="P3821" t="s">
        <v>1830</v>
      </c>
    </row>
    <row r="3822" spans="14:16" x14ac:dyDescent="0.45">
      <c r="N3822" t="s">
        <v>2212</v>
      </c>
      <c r="O3822" t="s">
        <v>19</v>
      </c>
      <c r="P3822" t="s">
        <v>1495</v>
      </c>
    </row>
    <row r="3823" spans="14:16" x14ac:dyDescent="0.45">
      <c r="N3823" t="s">
        <v>2212</v>
      </c>
      <c r="O3823" t="s">
        <v>21</v>
      </c>
      <c r="P3823" t="s">
        <v>2094</v>
      </c>
    </row>
    <row r="3824" spans="14:16" x14ac:dyDescent="0.45">
      <c r="N3824" t="s">
        <v>2212</v>
      </c>
      <c r="O3824" t="s">
        <v>23</v>
      </c>
      <c r="P3824" t="s">
        <v>115</v>
      </c>
    </row>
    <row r="3825" spans="14:16" x14ac:dyDescent="0.45">
      <c r="N3825" t="s">
        <v>2212</v>
      </c>
      <c r="O3825" t="s">
        <v>26</v>
      </c>
      <c r="P3825" t="s">
        <v>1209</v>
      </c>
    </row>
    <row r="3826" spans="14:16" x14ac:dyDescent="0.45">
      <c r="N3826" t="s">
        <v>2212</v>
      </c>
      <c r="O3826" t="s">
        <v>29</v>
      </c>
      <c r="P3826" t="s">
        <v>1220</v>
      </c>
    </row>
    <row r="3827" spans="14:16" x14ac:dyDescent="0.45">
      <c r="N3827" t="s">
        <v>2212</v>
      </c>
      <c r="O3827" t="s">
        <v>32</v>
      </c>
      <c r="P3827" t="s">
        <v>1844</v>
      </c>
    </row>
    <row r="3828" spans="14:16" x14ac:dyDescent="0.45">
      <c r="N3828" t="s">
        <v>2212</v>
      </c>
      <c r="O3828" t="s">
        <v>34</v>
      </c>
      <c r="P3828" t="s">
        <v>634</v>
      </c>
    </row>
    <row r="3829" spans="14:16" x14ac:dyDescent="0.45">
      <c r="N3829" t="s">
        <v>2212</v>
      </c>
      <c r="O3829" t="s">
        <v>36</v>
      </c>
      <c r="P3829" t="s">
        <v>650</v>
      </c>
    </row>
    <row r="3830" spans="14:16" x14ac:dyDescent="0.45">
      <c r="N3830" t="s">
        <v>2212</v>
      </c>
      <c r="O3830" t="s">
        <v>38</v>
      </c>
      <c r="P3830" t="s">
        <v>403</v>
      </c>
    </row>
    <row r="3831" spans="14:16" x14ac:dyDescent="0.45">
      <c r="N3831" t="s">
        <v>2212</v>
      </c>
      <c r="O3831" t="s">
        <v>39</v>
      </c>
      <c r="P3831" t="s">
        <v>1101</v>
      </c>
    </row>
    <row r="3832" spans="14:16" x14ac:dyDescent="0.45">
      <c r="N3832" t="s">
        <v>2212</v>
      </c>
      <c r="O3832" t="s">
        <v>41</v>
      </c>
      <c r="P3832" t="s">
        <v>932</v>
      </c>
    </row>
    <row r="3833" spans="14:16" x14ac:dyDescent="0.45">
      <c r="N3833" t="s">
        <v>2212</v>
      </c>
      <c r="O3833" t="s">
        <v>43</v>
      </c>
      <c r="P3833" t="s">
        <v>209</v>
      </c>
    </row>
    <row r="3834" spans="14:16" x14ac:dyDescent="0.45">
      <c r="N3834" t="s">
        <v>2212</v>
      </c>
      <c r="O3834" t="s">
        <v>45</v>
      </c>
      <c r="P3834" t="s">
        <v>779</v>
      </c>
    </row>
    <row r="3835" spans="14:16" x14ac:dyDescent="0.45">
      <c r="N3835" t="s">
        <v>2212</v>
      </c>
      <c r="O3835" t="s">
        <v>47</v>
      </c>
      <c r="P3835" t="s">
        <v>738</v>
      </c>
    </row>
    <row r="3836" spans="14:16" x14ac:dyDescent="0.45">
      <c r="N3836" t="s">
        <v>2212</v>
      </c>
      <c r="O3836" t="s">
        <v>50</v>
      </c>
      <c r="P3836" t="s">
        <v>2214</v>
      </c>
    </row>
    <row r="3837" spans="14:16" x14ac:dyDescent="0.45">
      <c r="N3837" t="s">
        <v>2212</v>
      </c>
      <c r="O3837" t="s">
        <v>53</v>
      </c>
      <c r="P3837" t="s">
        <v>1942</v>
      </c>
    </row>
    <row r="3838" spans="14:16" x14ac:dyDescent="0.45">
      <c r="N3838" t="s">
        <v>2212</v>
      </c>
      <c r="O3838" t="s">
        <v>56</v>
      </c>
      <c r="P3838" t="s">
        <v>154</v>
      </c>
    </row>
    <row r="3839" spans="14:16" x14ac:dyDescent="0.45">
      <c r="N3839" t="s">
        <v>2212</v>
      </c>
      <c r="O3839" t="s">
        <v>59</v>
      </c>
      <c r="P3839" t="s">
        <v>943</v>
      </c>
    </row>
    <row r="3840" spans="14:16" x14ac:dyDescent="0.45">
      <c r="N3840" t="s">
        <v>2212</v>
      </c>
      <c r="O3840" t="s">
        <v>62</v>
      </c>
      <c r="P3840" t="s">
        <v>1469</v>
      </c>
    </row>
    <row r="3841" spans="14:16" x14ac:dyDescent="0.45">
      <c r="N3841" t="s">
        <v>2212</v>
      </c>
      <c r="O3841" t="s">
        <v>65</v>
      </c>
      <c r="P3841" t="s">
        <v>661</v>
      </c>
    </row>
    <row r="3842" spans="14:16" x14ac:dyDescent="0.45">
      <c r="N3842" t="s">
        <v>2215</v>
      </c>
      <c r="O3842" t="s">
        <v>7</v>
      </c>
      <c r="P3842" t="s">
        <v>1860</v>
      </c>
    </row>
    <row r="3843" spans="14:16" x14ac:dyDescent="0.45">
      <c r="N3843" t="s">
        <v>2215</v>
      </c>
      <c r="O3843" t="s">
        <v>10</v>
      </c>
      <c r="P3843" t="s">
        <v>1706</v>
      </c>
    </row>
    <row r="3844" spans="14:16" x14ac:dyDescent="0.45">
      <c r="N3844" t="s">
        <v>2215</v>
      </c>
      <c r="O3844" t="s">
        <v>13</v>
      </c>
      <c r="P3844" t="s">
        <v>1707</v>
      </c>
    </row>
    <row r="3845" spans="14:16" x14ac:dyDescent="0.45">
      <c r="N3845" t="s">
        <v>2215</v>
      </c>
      <c r="O3845" t="s">
        <v>16</v>
      </c>
      <c r="P3845" t="s">
        <v>1178</v>
      </c>
    </row>
    <row r="3846" spans="14:16" x14ac:dyDescent="0.45">
      <c r="N3846" t="s">
        <v>2215</v>
      </c>
      <c r="O3846" t="s">
        <v>19</v>
      </c>
      <c r="P3846" t="s">
        <v>1149</v>
      </c>
    </row>
    <row r="3847" spans="14:16" x14ac:dyDescent="0.45">
      <c r="N3847" t="s">
        <v>2215</v>
      </c>
      <c r="O3847" t="s">
        <v>21</v>
      </c>
      <c r="P3847" t="s">
        <v>1519</v>
      </c>
    </row>
    <row r="3848" spans="14:16" x14ac:dyDescent="0.45">
      <c r="N3848" t="s">
        <v>2215</v>
      </c>
      <c r="O3848" t="s">
        <v>23</v>
      </c>
      <c r="P3848" t="s">
        <v>197</v>
      </c>
    </row>
    <row r="3849" spans="14:16" x14ac:dyDescent="0.45">
      <c r="N3849" t="s">
        <v>2215</v>
      </c>
      <c r="O3849" t="s">
        <v>26</v>
      </c>
      <c r="P3849" t="s">
        <v>481</v>
      </c>
    </row>
    <row r="3850" spans="14:16" x14ac:dyDescent="0.45">
      <c r="N3850" t="s">
        <v>2215</v>
      </c>
      <c r="O3850" t="s">
        <v>29</v>
      </c>
      <c r="P3850" t="s">
        <v>532</v>
      </c>
    </row>
    <row r="3851" spans="14:16" x14ac:dyDescent="0.45">
      <c r="N3851" t="s">
        <v>2215</v>
      </c>
      <c r="O3851" t="s">
        <v>32</v>
      </c>
      <c r="P3851" t="s">
        <v>629</v>
      </c>
    </row>
    <row r="3852" spans="14:16" x14ac:dyDescent="0.45">
      <c r="N3852" t="s">
        <v>2215</v>
      </c>
      <c r="O3852" t="s">
        <v>34</v>
      </c>
      <c r="P3852" t="s">
        <v>2216</v>
      </c>
    </row>
    <row r="3853" spans="14:16" x14ac:dyDescent="0.45">
      <c r="N3853" t="s">
        <v>2215</v>
      </c>
      <c r="O3853" t="s">
        <v>36</v>
      </c>
      <c r="P3853" t="s">
        <v>2217</v>
      </c>
    </row>
    <row r="3854" spans="14:16" x14ac:dyDescent="0.45">
      <c r="N3854" t="s">
        <v>2215</v>
      </c>
      <c r="O3854" t="s">
        <v>38</v>
      </c>
      <c r="P3854" t="s">
        <v>2218</v>
      </c>
    </row>
    <row r="3855" spans="14:16" x14ac:dyDescent="0.45">
      <c r="N3855" t="s">
        <v>2215</v>
      </c>
      <c r="O3855" t="s">
        <v>39</v>
      </c>
      <c r="P3855" t="s">
        <v>2219</v>
      </c>
    </row>
    <row r="3856" spans="14:16" x14ac:dyDescent="0.45">
      <c r="N3856" t="s">
        <v>2215</v>
      </c>
      <c r="O3856" t="s">
        <v>41</v>
      </c>
      <c r="P3856" t="s">
        <v>790</v>
      </c>
    </row>
    <row r="3857" spans="14:16" x14ac:dyDescent="0.45">
      <c r="N3857" t="s">
        <v>2215</v>
      </c>
      <c r="O3857" t="s">
        <v>43</v>
      </c>
      <c r="P3857" t="s">
        <v>1017</v>
      </c>
    </row>
    <row r="3858" spans="14:16" x14ac:dyDescent="0.45">
      <c r="N3858" t="s">
        <v>2215</v>
      </c>
      <c r="O3858" t="s">
        <v>45</v>
      </c>
      <c r="P3858" t="s">
        <v>792</v>
      </c>
    </row>
    <row r="3859" spans="14:16" x14ac:dyDescent="0.45">
      <c r="N3859" t="s">
        <v>2215</v>
      </c>
      <c r="O3859" t="s">
        <v>47</v>
      </c>
      <c r="P3859" t="s">
        <v>1184</v>
      </c>
    </row>
    <row r="3860" spans="14:16" x14ac:dyDescent="0.45">
      <c r="N3860" t="s">
        <v>2215</v>
      </c>
      <c r="O3860" t="s">
        <v>50</v>
      </c>
      <c r="P3860" t="s">
        <v>1528</v>
      </c>
    </row>
    <row r="3861" spans="14:16" x14ac:dyDescent="0.45">
      <c r="N3861" t="s">
        <v>2215</v>
      </c>
      <c r="O3861" t="s">
        <v>53</v>
      </c>
      <c r="P3861" t="s">
        <v>1579</v>
      </c>
    </row>
    <row r="3862" spans="14:16" x14ac:dyDescent="0.45">
      <c r="N3862" t="s">
        <v>2215</v>
      </c>
      <c r="O3862" t="s">
        <v>56</v>
      </c>
      <c r="P3862" t="s">
        <v>1611</v>
      </c>
    </row>
    <row r="3863" spans="14:16" x14ac:dyDescent="0.45">
      <c r="N3863" t="s">
        <v>2215</v>
      </c>
      <c r="O3863" t="s">
        <v>59</v>
      </c>
      <c r="P3863" t="s">
        <v>929</v>
      </c>
    </row>
    <row r="3864" spans="14:16" x14ac:dyDescent="0.45">
      <c r="N3864" t="s">
        <v>2215</v>
      </c>
      <c r="O3864" t="s">
        <v>62</v>
      </c>
      <c r="P3864" t="s">
        <v>83</v>
      </c>
    </row>
    <row r="3865" spans="14:16" x14ac:dyDescent="0.45">
      <c r="N3865" t="s">
        <v>2215</v>
      </c>
      <c r="O3865" t="s">
        <v>65</v>
      </c>
      <c r="P3865" t="s">
        <v>1800</v>
      </c>
    </row>
    <row r="3866" spans="14:16" x14ac:dyDescent="0.45">
      <c r="N3866" t="s">
        <v>2221</v>
      </c>
      <c r="O3866" t="s">
        <v>7</v>
      </c>
      <c r="P3866" t="s">
        <v>128</v>
      </c>
    </row>
    <row r="3867" spans="14:16" x14ac:dyDescent="0.45">
      <c r="N3867" t="s">
        <v>2221</v>
      </c>
      <c r="O3867" t="s">
        <v>10</v>
      </c>
      <c r="P3867" t="s">
        <v>67</v>
      </c>
    </row>
    <row r="3868" spans="14:16" x14ac:dyDescent="0.45">
      <c r="N3868" t="s">
        <v>2221</v>
      </c>
      <c r="O3868" t="s">
        <v>13</v>
      </c>
      <c r="P3868" t="s">
        <v>927</v>
      </c>
    </row>
    <row r="3869" spans="14:16" x14ac:dyDescent="0.45">
      <c r="N3869" t="s">
        <v>2221</v>
      </c>
      <c r="O3869" t="s">
        <v>16</v>
      </c>
      <c r="P3869" t="s">
        <v>2038</v>
      </c>
    </row>
    <row r="3870" spans="14:16" x14ac:dyDescent="0.45">
      <c r="N3870" t="s">
        <v>2221</v>
      </c>
      <c r="O3870" t="s">
        <v>19</v>
      </c>
      <c r="P3870" t="s">
        <v>1750</v>
      </c>
    </row>
    <row r="3871" spans="14:16" x14ac:dyDescent="0.45">
      <c r="N3871" t="s">
        <v>2221</v>
      </c>
      <c r="O3871" t="s">
        <v>21</v>
      </c>
      <c r="P3871" t="s">
        <v>1555</v>
      </c>
    </row>
    <row r="3872" spans="14:16" x14ac:dyDescent="0.45">
      <c r="N3872" t="s">
        <v>2221</v>
      </c>
      <c r="O3872" t="s">
        <v>23</v>
      </c>
      <c r="P3872" t="s">
        <v>1885</v>
      </c>
    </row>
    <row r="3873" spans="14:16" x14ac:dyDescent="0.45">
      <c r="N3873" t="s">
        <v>2221</v>
      </c>
      <c r="O3873" t="s">
        <v>26</v>
      </c>
      <c r="P3873" t="s">
        <v>1890</v>
      </c>
    </row>
    <row r="3874" spans="14:16" x14ac:dyDescent="0.45">
      <c r="N3874" t="s">
        <v>2221</v>
      </c>
      <c r="O3874" t="s">
        <v>29</v>
      </c>
      <c r="P3874" t="s">
        <v>289</v>
      </c>
    </row>
    <row r="3875" spans="14:16" x14ac:dyDescent="0.45">
      <c r="N3875" t="s">
        <v>2221</v>
      </c>
      <c r="O3875" t="s">
        <v>32</v>
      </c>
      <c r="P3875" t="s">
        <v>1143</v>
      </c>
    </row>
    <row r="3876" spans="14:16" x14ac:dyDescent="0.45">
      <c r="N3876" t="s">
        <v>2221</v>
      </c>
      <c r="O3876" t="s">
        <v>34</v>
      </c>
      <c r="P3876" t="s">
        <v>2222</v>
      </c>
    </row>
    <row r="3877" spans="14:16" x14ac:dyDescent="0.45">
      <c r="N3877" t="s">
        <v>2221</v>
      </c>
      <c r="O3877" t="s">
        <v>36</v>
      </c>
      <c r="P3877" t="s">
        <v>2223</v>
      </c>
    </row>
    <row r="3878" spans="14:16" x14ac:dyDescent="0.45">
      <c r="N3878" t="s">
        <v>2221</v>
      </c>
      <c r="O3878" t="s">
        <v>38</v>
      </c>
      <c r="P3878" t="s">
        <v>2224</v>
      </c>
    </row>
    <row r="3879" spans="14:16" x14ac:dyDescent="0.45">
      <c r="N3879" t="s">
        <v>2221</v>
      </c>
      <c r="O3879" t="s">
        <v>39</v>
      </c>
      <c r="P3879" t="s">
        <v>789</v>
      </c>
    </row>
    <row r="3880" spans="14:16" x14ac:dyDescent="0.45">
      <c r="N3880" t="s">
        <v>2221</v>
      </c>
      <c r="O3880" t="s">
        <v>41</v>
      </c>
      <c r="P3880" t="s">
        <v>2225</v>
      </c>
    </row>
    <row r="3881" spans="14:16" x14ac:dyDescent="0.45">
      <c r="N3881" t="s">
        <v>2221</v>
      </c>
      <c r="O3881" t="s">
        <v>43</v>
      </c>
      <c r="P3881" t="s">
        <v>260</v>
      </c>
    </row>
    <row r="3882" spans="14:16" x14ac:dyDescent="0.45">
      <c r="N3882" t="s">
        <v>2221</v>
      </c>
      <c r="O3882" t="s">
        <v>45</v>
      </c>
      <c r="P3882" t="s">
        <v>2226</v>
      </c>
    </row>
    <row r="3883" spans="14:16" x14ac:dyDescent="0.45">
      <c r="N3883" t="s">
        <v>2221</v>
      </c>
      <c r="O3883" t="s">
        <v>47</v>
      </c>
      <c r="P3883" t="s">
        <v>418</v>
      </c>
    </row>
    <row r="3884" spans="14:16" x14ac:dyDescent="0.45">
      <c r="N3884" t="s">
        <v>2221</v>
      </c>
      <c r="O3884" t="s">
        <v>50</v>
      </c>
      <c r="P3884" t="s">
        <v>2227</v>
      </c>
    </row>
    <row r="3885" spans="14:16" x14ac:dyDescent="0.45">
      <c r="N3885" t="s">
        <v>2221</v>
      </c>
      <c r="O3885" t="s">
        <v>53</v>
      </c>
      <c r="P3885" t="s">
        <v>498</v>
      </c>
    </row>
    <row r="3886" spans="14:16" x14ac:dyDescent="0.45">
      <c r="N3886" t="s">
        <v>2221</v>
      </c>
      <c r="O3886" t="s">
        <v>56</v>
      </c>
      <c r="P3886" t="s">
        <v>1272</v>
      </c>
    </row>
    <row r="3887" spans="14:16" x14ac:dyDescent="0.45">
      <c r="N3887" t="s">
        <v>2221</v>
      </c>
      <c r="O3887" t="s">
        <v>59</v>
      </c>
      <c r="P3887" t="s">
        <v>1033</v>
      </c>
    </row>
    <row r="3888" spans="14:16" x14ac:dyDescent="0.45">
      <c r="N3888" t="s">
        <v>2221</v>
      </c>
      <c r="O3888" t="s">
        <v>62</v>
      </c>
      <c r="P3888" t="s">
        <v>2228</v>
      </c>
    </row>
    <row r="3889" spans="14:16" x14ac:dyDescent="0.45">
      <c r="N3889" t="s">
        <v>2221</v>
      </c>
      <c r="O3889" t="s">
        <v>65</v>
      </c>
      <c r="P3889" t="s">
        <v>1777</v>
      </c>
    </row>
    <row r="3890" spans="14:16" x14ac:dyDescent="0.45">
      <c r="N3890" t="s">
        <v>2229</v>
      </c>
      <c r="O3890" t="s">
        <v>7</v>
      </c>
      <c r="P3890" t="s">
        <v>87</v>
      </c>
    </row>
    <row r="3891" spans="14:16" x14ac:dyDescent="0.45">
      <c r="N3891" t="s">
        <v>2229</v>
      </c>
      <c r="O3891" t="s">
        <v>10</v>
      </c>
      <c r="P3891" t="s">
        <v>1893</v>
      </c>
    </row>
    <row r="3892" spans="14:16" x14ac:dyDescent="0.45">
      <c r="N3892" t="s">
        <v>2229</v>
      </c>
      <c r="O3892" t="s">
        <v>13</v>
      </c>
      <c r="P3892" t="s">
        <v>767</v>
      </c>
    </row>
    <row r="3893" spans="14:16" x14ac:dyDescent="0.45">
      <c r="N3893" t="s">
        <v>2229</v>
      </c>
      <c r="O3893" t="s">
        <v>16</v>
      </c>
      <c r="P3893" t="s">
        <v>483</v>
      </c>
    </row>
    <row r="3894" spans="14:16" x14ac:dyDescent="0.45">
      <c r="N3894" t="s">
        <v>2229</v>
      </c>
      <c r="O3894" t="s">
        <v>19</v>
      </c>
      <c r="P3894" t="s">
        <v>103</v>
      </c>
    </row>
    <row r="3895" spans="14:16" x14ac:dyDescent="0.45">
      <c r="N3895" t="s">
        <v>2229</v>
      </c>
      <c r="O3895" t="s">
        <v>21</v>
      </c>
      <c r="P3895" t="s">
        <v>1851</v>
      </c>
    </row>
    <row r="3896" spans="14:16" x14ac:dyDescent="0.45">
      <c r="N3896" t="s">
        <v>2229</v>
      </c>
      <c r="O3896" t="s">
        <v>23</v>
      </c>
      <c r="P3896" t="s">
        <v>89</v>
      </c>
    </row>
    <row r="3897" spans="14:16" x14ac:dyDescent="0.45">
      <c r="N3897" t="s">
        <v>2229</v>
      </c>
      <c r="O3897" t="s">
        <v>26</v>
      </c>
      <c r="P3897" t="s">
        <v>943</v>
      </c>
    </row>
    <row r="3898" spans="14:16" x14ac:dyDescent="0.45">
      <c r="N3898" t="s">
        <v>2229</v>
      </c>
      <c r="O3898" t="s">
        <v>29</v>
      </c>
      <c r="P3898" t="s">
        <v>1312</v>
      </c>
    </row>
    <row r="3899" spans="14:16" x14ac:dyDescent="0.45">
      <c r="N3899" t="s">
        <v>2229</v>
      </c>
      <c r="O3899" t="s">
        <v>32</v>
      </c>
      <c r="P3899" t="s">
        <v>2230</v>
      </c>
    </row>
    <row r="3900" spans="14:16" x14ac:dyDescent="0.45">
      <c r="N3900" t="s">
        <v>2229</v>
      </c>
      <c r="O3900" t="s">
        <v>34</v>
      </c>
      <c r="P3900" t="s">
        <v>807</v>
      </c>
    </row>
    <row r="3901" spans="14:16" x14ac:dyDescent="0.45">
      <c r="N3901" t="s">
        <v>2229</v>
      </c>
      <c r="O3901" t="s">
        <v>36</v>
      </c>
      <c r="P3901" t="s">
        <v>600</v>
      </c>
    </row>
    <row r="3902" spans="14:16" x14ac:dyDescent="0.45">
      <c r="N3902" t="s">
        <v>2229</v>
      </c>
      <c r="O3902" t="s">
        <v>38</v>
      </c>
      <c r="P3902" t="s">
        <v>2231</v>
      </c>
    </row>
    <row r="3903" spans="14:16" x14ac:dyDescent="0.45">
      <c r="N3903" t="s">
        <v>2229</v>
      </c>
      <c r="O3903" t="s">
        <v>39</v>
      </c>
      <c r="P3903" t="s">
        <v>2232</v>
      </c>
    </row>
    <row r="3904" spans="14:16" x14ac:dyDescent="0.45">
      <c r="N3904" t="s">
        <v>2229</v>
      </c>
      <c r="O3904" t="s">
        <v>41</v>
      </c>
      <c r="P3904" t="s">
        <v>2233</v>
      </c>
    </row>
    <row r="3905" spans="14:16" x14ac:dyDescent="0.45">
      <c r="N3905" t="s">
        <v>2229</v>
      </c>
      <c r="O3905" t="s">
        <v>43</v>
      </c>
      <c r="P3905" t="s">
        <v>2234</v>
      </c>
    </row>
    <row r="3906" spans="14:16" x14ac:dyDescent="0.45">
      <c r="N3906" t="s">
        <v>2229</v>
      </c>
      <c r="O3906" t="s">
        <v>45</v>
      </c>
      <c r="P3906" t="s">
        <v>578</v>
      </c>
    </row>
    <row r="3907" spans="14:16" x14ac:dyDescent="0.45">
      <c r="N3907" t="s">
        <v>2229</v>
      </c>
      <c r="O3907" t="s">
        <v>47</v>
      </c>
      <c r="P3907" t="s">
        <v>564</v>
      </c>
    </row>
    <row r="3908" spans="14:16" x14ac:dyDescent="0.45">
      <c r="N3908" t="s">
        <v>2229</v>
      </c>
      <c r="O3908" t="s">
        <v>50</v>
      </c>
      <c r="P3908" t="s">
        <v>2235</v>
      </c>
    </row>
    <row r="3909" spans="14:16" x14ac:dyDescent="0.45">
      <c r="N3909" t="s">
        <v>2229</v>
      </c>
      <c r="O3909" t="s">
        <v>53</v>
      </c>
      <c r="P3909" t="s">
        <v>1072</v>
      </c>
    </row>
    <row r="3910" spans="14:16" x14ac:dyDescent="0.45">
      <c r="N3910" t="s">
        <v>2229</v>
      </c>
      <c r="O3910" t="s">
        <v>56</v>
      </c>
      <c r="P3910" t="s">
        <v>1511</v>
      </c>
    </row>
    <row r="3911" spans="14:16" x14ac:dyDescent="0.45">
      <c r="N3911" t="s">
        <v>2229</v>
      </c>
      <c r="O3911" t="s">
        <v>59</v>
      </c>
      <c r="P3911" t="s">
        <v>2096</v>
      </c>
    </row>
    <row r="3912" spans="14:16" x14ac:dyDescent="0.45">
      <c r="N3912" t="s">
        <v>2229</v>
      </c>
      <c r="O3912" t="s">
        <v>62</v>
      </c>
      <c r="P3912" t="s">
        <v>1937</v>
      </c>
    </row>
    <row r="3913" spans="14:16" x14ac:dyDescent="0.45">
      <c r="N3913" t="s">
        <v>2229</v>
      </c>
      <c r="O3913" t="s">
        <v>65</v>
      </c>
      <c r="P3913" t="s">
        <v>583</v>
      </c>
    </row>
    <row r="3914" spans="14:16" x14ac:dyDescent="0.45">
      <c r="N3914" t="s">
        <v>2236</v>
      </c>
      <c r="O3914" t="s">
        <v>7</v>
      </c>
      <c r="P3914" t="s">
        <v>37</v>
      </c>
    </row>
    <row r="3915" spans="14:16" x14ac:dyDescent="0.45">
      <c r="N3915" t="s">
        <v>2236</v>
      </c>
      <c r="O3915" t="s">
        <v>10</v>
      </c>
      <c r="P3915" t="s">
        <v>147</v>
      </c>
    </row>
    <row r="3916" spans="14:16" x14ac:dyDescent="0.45">
      <c r="N3916" t="s">
        <v>2236</v>
      </c>
      <c r="O3916" t="s">
        <v>13</v>
      </c>
      <c r="P3916" t="s">
        <v>1740</v>
      </c>
    </row>
    <row r="3917" spans="14:16" x14ac:dyDescent="0.45">
      <c r="N3917" t="s">
        <v>2236</v>
      </c>
      <c r="O3917" t="s">
        <v>16</v>
      </c>
      <c r="P3917" t="s">
        <v>477</v>
      </c>
    </row>
    <row r="3918" spans="14:16" x14ac:dyDescent="0.45">
      <c r="N3918" t="s">
        <v>2236</v>
      </c>
      <c r="O3918" t="s">
        <v>19</v>
      </c>
      <c r="P3918" t="s">
        <v>1659</v>
      </c>
    </row>
    <row r="3919" spans="14:16" x14ac:dyDescent="0.45">
      <c r="N3919" t="s">
        <v>2236</v>
      </c>
      <c r="O3919" t="s">
        <v>21</v>
      </c>
      <c r="P3919" t="s">
        <v>1950</v>
      </c>
    </row>
    <row r="3920" spans="14:16" x14ac:dyDescent="0.45">
      <c r="N3920" t="s">
        <v>2236</v>
      </c>
      <c r="O3920" t="s">
        <v>23</v>
      </c>
      <c r="P3920" t="s">
        <v>1209</v>
      </c>
    </row>
    <row r="3921" spans="14:16" x14ac:dyDescent="0.45">
      <c r="N3921" t="s">
        <v>2236</v>
      </c>
      <c r="O3921" t="s">
        <v>26</v>
      </c>
      <c r="P3921" t="s">
        <v>30</v>
      </c>
    </row>
    <row r="3922" spans="14:16" x14ac:dyDescent="0.45">
      <c r="N3922" t="s">
        <v>2236</v>
      </c>
      <c r="O3922" t="s">
        <v>29</v>
      </c>
      <c r="P3922" t="s">
        <v>1683</v>
      </c>
    </row>
    <row r="3923" spans="14:16" x14ac:dyDescent="0.45">
      <c r="N3923" t="s">
        <v>2236</v>
      </c>
      <c r="O3923" t="s">
        <v>32</v>
      </c>
      <c r="P3923" t="s">
        <v>378</v>
      </c>
    </row>
    <row r="3924" spans="14:16" x14ac:dyDescent="0.45">
      <c r="N3924" t="s">
        <v>2236</v>
      </c>
      <c r="O3924" t="s">
        <v>34</v>
      </c>
      <c r="P3924" t="s">
        <v>613</v>
      </c>
    </row>
    <row r="3925" spans="14:16" x14ac:dyDescent="0.45">
      <c r="N3925" t="s">
        <v>2236</v>
      </c>
      <c r="O3925" t="s">
        <v>36</v>
      </c>
      <c r="P3925" t="s">
        <v>822</v>
      </c>
    </row>
    <row r="3926" spans="14:16" x14ac:dyDescent="0.45">
      <c r="N3926" t="s">
        <v>2236</v>
      </c>
      <c r="O3926" t="s">
        <v>38</v>
      </c>
      <c r="P3926" t="s">
        <v>2237</v>
      </c>
    </row>
    <row r="3927" spans="14:16" x14ac:dyDescent="0.45">
      <c r="N3927" t="s">
        <v>2236</v>
      </c>
      <c r="O3927" t="s">
        <v>39</v>
      </c>
      <c r="P3927" t="s">
        <v>2238</v>
      </c>
    </row>
    <row r="3928" spans="14:16" x14ac:dyDescent="0.45">
      <c r="N3928" t="s">
        <v>2236</v>
      </c>
      <c r="O3928" t="s">
        <v>41</v>
      </c>
      <c r="P3928" t="s">
        <v>2239</v>
      </c>
    </row>
    <row r="3929" spans="14:16" x14ac:dyDescent="0.45">
      <c r="N3929" t="s">
        <v>2236</v>
      </c>
      <c r="O3929" t="s">
        <v>43</v>
      </c>
      <c r="P3929" t="s">
        <v>2240</v>
      </c>
    </row>
    <row r="3930" spans="14:16" x14ac:dyDescent="0.45">
      <c r="N3930" t="s">
        <v>2236</v>
      </c>
      <c r="O3930" t="s">
        <v>45</v>
      </c>
      <c r="P3930" t="s">
        <v>2241</v>
      </c>
    </row>
    <row r="3931" spans="14:16" x14ac:dyDescent="0.45">
      <c r="N3931" t="s">
        <v>2236</v>
      </c>
      <c r="O3931" t="s">
        <v>47</v>
      </c>
      <c r="P3931" t="s">
        <v>368</v>
      </c>
    </row>
    <row r="3932" spans="14:16" x14ac:dyDescent="0.45">
      <c r="N3932" t="s">
        <v>2236</v>
      </c>
      <c r="O3932" t="s">
        <v>50</v>
      </c>
      <c r="P3932" t="s">
        <v>566</v>
      </c>
    </row>
    <row r="3933" spans="14:16" x14ac:dyDescent="0.45">
      <c r="N3933" t="s">
        <v>2236</v>
      </c>
      <c r="O3933" t="s">
        <v>53</v>
      </c>
      <c r="P3933" t="s">
        <v>414</v>
      </c>
    </row>
    <row r="3934" spans="14:16" x14ac:dyDescent="0.45">
      <c r="N3934" t="s">
        <v>2236</v>
      </c>
      <c r="O3934" t="s">
        <v>56</v>
      </c>
      <c r="P3934" t="s">
        <v>1789</v>
      </c>
    </row>
    <row r="3935" spans="14:16" x14ac:dyDescent="0.45">
      <c r="N3935" t="s">
        <v>2236</v>
      </c>
      <c r="O3935" t="s">
        <v>59</v>
      </c>
      <c r="P3935" t="s">
        <v>1757</v>
      </c>
    </row>
    <row r="3936" spans="14:16" x14ac:dyDescent="0.45">
      <c r="N3936" t="s">
        <v>2236</v>
      </c>
      <c r="O3936" t="s">
        <v>62</v>
      </c>
      <c r="P3936" t="s">
        <v>1062</v>
      </c>
    </row>
    <row r="3937" spans="14:16" x14ac:dyDescent="0.45">
      <c r="N3937" t="s">
        <v>2236</v>
      </c>
      <c r="O3937" t="s">
        <v>65</v>
      </c>
      <c r="P3937" t="s">
        <v>801</v>
      </c>
    </row>
    <row r="3938" spans="14:16" x14ac:dyDescent="0.45">
      <c r="N3938" t="s">
        <v>2242</v>
      </c>
      <c r="O3938" t="s">
        <v>7</v>
      </c>
      <c r="P3938" t="s">
        <v>959</v>
      </c>
    </row>
    <row r="3939" spans="14:16" x14ac:dyDescent="0.45">
      <c r="N3939" t="s">
        <v>2242</v>
      </c>
      <c r="O3939" t="s">
        <v>10</v>
      </c>
      <c r="P3939" t="s">
        <v>248</v>
      </c>
    </row>
    <row r="3940" spans="14:16" x14ac:dyDescent="0.45">
      <c r="N3940" t="s">
        <v>2242</v>
      </c>
      <c r="O3940" t="s">
        <v>13</v>
      </c>
      <c r="P3940" t="s">
        <v>1812</v>
      </c>
    </row>
    <row r="3941" spans="14:16" x14ac:dyDescent="0.45">
      <c r="N3941" t="s">
        <v>2242</v>
      </c>
      <c r="O3941" t="s">
        <v>16</v>
      </c>
      <c r="P3941" t="s">
        <v>1659</v>
      </c>
    </row>
    <row r="3942" spans="14:16" x14ac:dyDescent="0.45">
      <c r="N3942" t="s">
        <v>2242</v>
      </c>
      <c r="O3942" t="s">
        <v>19</v>
      </c>
      <c r="P3942" t="s">
        <v>981</v>
      </c>
    </row>
    <row r="3943" spans="14:16" x14ac:dyDescent="0.45">
      <c r="N3943" t="s">
        <v>2242</v>
      </c>
      <c r="O3943" t="s">
        <v>21</v>
      </c>
      <c r="P3943" t="s">
        <v>1316</v>
      </c>
    </row>
    <row r="3944" spans="14:16" x14ac:dyDescent="0.45">
      <c r="N3944" t="s">
        <v>2242</v>
      </c>
      <c r="O3944" t="s">
        <v>23</v>
      </c>
      <c r="P3944" t="s">
        <v>1894</v>
      </c>
    </row>
    <row r="3945" spans="14:16" x14ac:dyDescent="0.45">
      <c r="N3945" t="s">
        <v>2242</v>
      </c>
      <c r="O3945" t="s">
        <v>26</v>
      </c>
      <c r="P3945" t="s">
        <v>355</v>
      </c>
    </row>
    <row r="3946" spans="14:16" x14ac:dyDescent="0.45">
      <c r="N3946" t="s">
        <v>2242</v>
      </c>
      <c r="O3946" t="s">
        <v>29</v>
      </c>
      <c r="P3946" t="s">
        <v>1859</v>
      </c>
    </row>
    <row r="3947" spans="14:16" x14ac:dyDescent="0.45">
      <c r="N3947" t="s">
        <v>2242</v>
      </c>
      <c r="O3947" t="s">
        <v>32</v>
      </c>
      <c r="P3947" t="s">
        <v>1190</v>
      </c>
    </row>
    <row r="3948" spans="14:16" x14ac:dyDescent="0.45">
      <c r="N3948" t="s">
        <v>2242</v>
      </c>
      <c r="O3948" t="s">
        <v>34</v>
      </c>
      <c r="P3948" t="s">
        <v>902</v>
      </c>
    </row>
    <row r="3949" spans="14:16" x14ac:dyDescent="0.45">
      <c r="N3949" t="s">
        <v>2242</v>
      </c>
      <c r="O3949" t="s">
        <v>36</v>
      </c>
      <c r="P3949" t="s">
        <v>1590</v>
      </c>
    </row>
    <row r="3950" spans="14:16" x14ac:dyDescent="0.45">
      <c r="N3950" t="s">
        <v>2242</v>
      </c>
      <c r="O3950" t="s">
        <v>38</v>
      </c>
      <c r="P3950" t="s">
        <v>401</v>
      </c>
    </row>
    <row r="3951" spans="14:16" x14ac:dyDescent="0.45">
      <c r="N3951" t="s">
        <v>2242</v>
      </c>
      <c r="O3951" t="s">
        <v>39</v>
      </c>
      <c r="P3951" t="s">
        <v>1736</v>
      </c>
    </row>
    <row r="3952" spans="14:16" x14ac:dyDescent="0.45">
      <c r="N3952" t="s">
        <v>2242</v>
      </c>
      <c r="O3952" t="s">
        <v>41</v>
      </c>
      <c r="P3952" t="s">
        <v>1088</v>
      </c>
    </row>
    <row r="3953" spans="14:16" x14ac:dyDescent="0.45">
      <c r="N3953" t="s">
        <v>2242</v>
      </c>
      <c r="O3953" t="s">
        <v>43</v>
      </c>
      <c r="P3953" t="s">
        <v>1056</v>
      </c>
    </row>
    <row r="3954" spans="14:16" x14ac:dyDescent="0.45">
      <c r="N3954" t="s">
        <v>2242</v>
      </c>
      <c r="O3954" t="s">
        <v>45</v>
      </c>
      <c r="P3954" t="s">
        <v>899</v>
      </c>
    </row>
    <row r="3955" spans="14:16" x14ac:dyDescent="0.45">
      <c r="N3955" t="s">
        <v>2242</v>
      </c>
      <c r="O3955" t="s">
        <v>47</v>
      </c>
      <c r="P3955" t="s">
        <v>178</v>
      </c>
    </row>
    <row r="3956" spans="14:16" x14ac:dyDescent="0.45">
      <c r="N3956" t="s">
        <v>2242</v>
      </c>
      <c r="O3956" t="s">
        <v>50</v>
      </c>
      <c r="P3956" t="s">
        <v>393</v>
      </c>
    </row>
    <row r="3957" spans="14:16" x14ac:dyDescent="0.45">
      <c r="N3957" t="s">
        <v>2242</v>
      </c>
      <c r="O3957" t="s">
        <v>53</v>
      </c>
      <c r="P3957" t="s">
        <v>1937</v>
      </c>
    </row>
    <row r="3958" spans="14:16" x14ac:dyDescent="0.45">
      <c r="N3958" t="s">
        <v>2242</v>
      </c>
      <c r="O3958" t="s">
        <v>56</v>
      </c>
      <c r="P3958" t="s">
        <v>1617</v>
      </c>
    </row>
    <row r="3959" spans="14:16" x14ac:dyDescent="0.45">
      <c r="N3959" t="s">
        <v>2242</v>
      </c>
      <c r="O3959" t="s">
        <v>59</v>
      </c>
      <c r="P3959" t="s">
        <v>1071</v>
      </c>
    </row>
    <row r="3960" spans="14:16" x14ac:dyDescent="0.45">
      <c r="N3960" t="s">
        <v>2242</v>
      </c>
      <c r="O3960" t="s">
        <v>62</v>
      </c>
      <c r="P3960" t="s">
        <v>730</v>
      </c>
    </row>
    <row r="3961" spans="14:16" x14ac:dyDescent="0.45">
      <c r="N3961" t="s">
        <v>2242</v>
      </c>
      <c r="O3961" t="s">
        <v>65</v>
      </c>
      <c r="P3961" t="s">
        <v>958</v>
      </c>
    </row>
    <row r="3962" spans="14:16" x14ac:dyDescent="0.45">
      <c r="N3962" t="s">
        <v>2243</v>
      </c>
      <c r="O3962" t="s">
        <v>7</v>
      </c>
      <c r="P3962" t="s">
        <v>232</v>
      </c>
    </row>
    <row r="3963" spans="14:16" x14ac:dyDescent="0.45">
      <c r="N3963" t="s">
        <v>2243</v>
      </c>
      <c r="O3963" t="s">
        <v>10</v>
      </c>
      <c r="P3963" t="s">
        <v>1790</v>
      </c>
    </row>
    <row r="3964" spans="14:16" x14ac:dyDescent="0.45">
      <c r="N3964" t="s">
        <v>2243</v>
      </c>
      <c r="O3964" t="s">
        <v>13</v>
      </c>
      <c r="P3964" t="s">
        <v>2016</v>
      </c>
    </row>
    <row r="3965" spans="14:16" x14ac:dyDescent="0.45">
      <c r="N3965" t="s">
        <v>2243</v>
      </c>
      <c r="O3965" t="s">
        <v>16</v>
      </c>
      <c r="P3965" t="s">
        <v>1882</v>
      </c>
    </row>
    <row r="3966" spans="14:16" x14ac:dyDescent="0.45">
      <c r="N3966" t="s">
        <v>2243</v>
      </c>
      <c r="O3966" t="s">
        <v>19</v>
      </c>
      <c r="P3966" t="s">
        <v>1876</v>
      </c>
    </row>
    <row r="3967" spans="14:16" x14ac:dyDescent="0.45">
      <c r="N3967" t="s">
        <v>2243</v>
      </c>
      <c r="O3967" t="s">
        <v>21</v>
      </c>
      <c r="P3967" t="s">
        <v>1081</v>
      </c>
    </row>
    <row r="3968" spans="14:16" x14ac:dyDescent="0.45">
      <c r="N3968" t="s">
        <v>2243</v>
      </c>
      <c r="O3968" t="s">
        <v>23</v>
      </c>
      <c r="P3968" t="s">
        <v>1546</v>
      </c>
    </row>
    <row r="3969" spans="14:16" x14ac:dyDescent="0.45">
      <c r="N3969" t="s">
        <v>2243</v>
      </c>
      <c r="O3969" t="s">
        <v>26</v>
      </c>
      <c r="P3969" t="s">
        <v>1064</v>
      </c>
    </row>
    <row r="3970" spans="14:16" x14ac:dyDescent="0.45">
      <c r="N3970" t="s">
        <v>2243</v>
      </c>
      <c r="O3970" t="s">
        <v>29</v>
      </c>
      <c r="P3970" t="s">
        <v>1406</v>
      </c>
    </row>
    <row r="3971" spans="14:16" x14ac:dyDescent="0.45">
      <c r="N3971" t="s">
        <v>2243</v>
      </c>
      <c r="O3971" t="s">
        <v>32</v>
      </c>
      <c r="P3971" t="s">
        <v>1420</v>
      </c>
    </row>
    <row r="3972" spans="14:16" x14ac:dyDescent="0.45">
      <c r="N3972" t="s">
        <v>2243</v>
      </c>
      <c r="O3972" t="s">
        <v>34</v>
      </c>
      <c r="P3972" t="s">
        <v>85</v>
      </c>
    </row>
    <row r="3973" spans="14:16" x14ac:dyDescent="0.45">
      <c r="N3973" t="s">
        <v>2243</v>
      </c>
      <c r="O3973" t="s">
        <v>36</v>
      </c>
      <c r="P3973" t="s">
        <v>1114</v>
      </c>
    </row>
    <row r="3974" spans="14:16" x14ac:dyDescent="0.45">
      <c r="N3974" t="s">
        <v>2243</v>
      </c>
      <c r="O3974" t="s">
        <v>38</v>
      </c>
      <c r="P3974" t="s">
        <v>1840</v>
      </c>
    </row>
    <row r="3975" spans="14:16" x14ac:dyDescent="0.45">
      <c r="N3975" t="s">
        <v>2243</v>
      </c>
      <c r="O3975" t="s">
        <v>39</v>
      </c>
      <c r="P3975" t="s">
        <v>2063</v>
      </c>
    </row>
    <row r="3976" spans="14:16" x14ac:dyDescent="0.45">
      <c r="N3976" t="s">
        <v>2243</v>
      </c>
      <c r="O3976" t="s">
        <v>41</v>
      </c>
      <c r="P3976" t="s">
        <v>1244</v>
      </c>
    </row>
    <row r="3977" spans="14:16" x14ac:dyDescent="0.45">
      <c r="N3977" t="s">
        <v>2243</v>
      </c>
      <c r="O3977" t="s">
        <v>43</v>
      </c>
      <c r="P3977" t="s">
        <v>1423</v>
      </c>
    </row>
    <row r="3978" spans="14:16" x14ac:dyDescent="0.45">
      <c r="N3978" t="s">
        <v>2243</v>
      </c>
      <c r="O3978" t="s">
        <v>45</v>
      </c>
      <c r="P3978" t="s">
        <v>1840</v>
      </c>
    </row>
    <row r="3979" spans="14:16" x14ac:dyDescent="0.45">
      <c r="N3979" t="s">
        <v>2243</v>
      </c>
      <c r="O3979" t="s">
        <v>47</v>
      </c>
      <c r="P3979" t="s">
        <v>170</v>
      </c>
    </row>
    <row r="3980" spans="14:16" x14ac:dyDescent="0.45">
      <c r="N3980" t="s">
        <v>2243</v>
      </c>
      <c r="O3980" t="s">
        <v>50</v>
      </c>
      <c r="P3980" t="s">
        <v>1362</v>
      </c>
    </row>
    <row r="3981" spans="14:16" x14ac:dyDescent="0.45">
      <c r="N3981" t="s">
        <v>2243</v>
      </c>
      <c r="O3981" t="s">
        <v>53</v>
      </c>
      <c r="P3981" t="s">
        <v>270</v>
      </c>
    </row>
    <row r="3982" spans="14:16" x14ac:dyDescent="0.45">
      <c r="N3982" t="s">
        <v>2243</v>
      </c>
      <c r="O3982" t="s">
        <v>56</v>
      </c>
      <c r="P3982" t="s">
        <v>1037</v>
      </c>
    </row>
    <row r="3983" spans="14:16" x14ac:dyDescent="0.45">
      <c r="N3983" t="s">
        <v>2243</v>
      </c>
      <c r="O3983" t="s">
        <v>59</v>
      </c>
      <c r="P3983" t="s">
        <v>1339</v>
      </c>
    </row>
    <row r="3984" spans="14:16" x14ac:dyDescent="0.45">
      <c r="N3984" t="s">
        <v>2243</v>
      </c>
      <c r="O3984" t="s">
        <v>62</v>
      </c>
      <c r="P3984" t="s">
        <v>124</v>
      </c>
    </row>
    <row r="3985" spans="14:16" x14ac:dyDescent="0.45">
      <c r="N3985" t="s">
        <v>2243</v>
      </c>
      <c r="O3985" t="s">
        <v>65</v>
      </c>
      <c r="P3985" t="s">
        <v>1566</v>
      </c>
    </row>
    <row r="3986" spans="14:16" x14ac:dyDescent="0.45">
      <c r="N3986" t="s">
        <v>2244</v>
      </c>
      <c r="O3986" t="s">
        <v>7</v>
      </c>
      <c r="P3986" t="s">
        <v>2017</v>
      </c>
    </row>
    <row r="3987" spans="14:16" x14ac:dyDescent="0.45">
      <c r="N3987" t="s">
        <v>2244</v>
      </c>
      <c r="O3987" t="s">
        <v>10</v>
      </c>
      <c r="P3987" t="s">
        <v>527</v>
      </c>
    </row>
    <row r="3988" spans="14:16" x14ac:dyDescent="0.45">
      <c r="N3988" t="s">
        <v>2244</v>
      </c>
      <c r="O3988" t="s">
        <v>13</v>
      </c>
      <c r="P3988" t="s">
        <v>1949</v>
      </c>
    </row>
    <row r="3989" spans="14:16" x14ac:dyDescent="0.45">
      <c r="N3989" t="s">
        <v>2244</v>
      </c>
      <c r="O3989" t="s">
        <v>16</v>
      </c>
      <c r="P3989" t="s">
        <v>49</v>
      </c>
    </row>
    <row r="3990" spans="14:16" x14ac:dyDescent="0.45">
      <c r="N3990" t="s">
        <v>2244</v>
      </c>
      <c r="O3990" t="s">
        <v>19</v>
      </c>
      <c r="P3990" t="s">
        <v>1064</v>
      </c>
    </row>
    <row r="3991" spans="14:16" x14ac:dyDescent="0.45">
      <c r="N3991" t="s">
        <v>2244</v>
      </c>
      <c r="O3991" t="s">
        <v>21</v>
      </c>
      <c r="P3991" t="s">
        <v>228</v>
      </c>
    </row>
    <row r="3992" spans="14:16" x14ac:dyDescent="0.45">
      <c r="N3992" t="s">
        <v>2244</v>
      </c>
      <c r="O3992" t="s">
        <v>23</v>
      </c>
      <c r="P3992" t="s">
        <v>148</v>
      </c>
    </row>
    <row r="3993" spans="14:16" x14ac:dyDescent="0.45">
      <c r="N3993" t="s">
        <v>2244</v>
      </c>
      <c r="O3993" t="s">
        <v>26</v>
      </c>
      <c r="P3993" t="s">
        <v>867</v>
      </c>
    </row>
    <row r="3994" spans="14:16" x14ac:dyDescent="0.45">
      <c r="N3994" t="s">
        <v>2244</v>
      </c>
      <c r="O3994" t="s">
        <v>29</v>
      </c>
      <c r="P3994" t="s">
        <v>1380</v>
      </c>
    </row>
    <row r="3995" spans="14:16" x14ac:dyDescent="0.45">
      <c r="N3995" t="s">
        <v>2244</v>
      </c>
      <c r="O3995" t="s">
        <v>32</v>
      </c>
      <c r="P3995" t="s">
        <v>947</v>
      </c>
    </row>
    <row r="3996" spans="14:16" x14ac:dyDescent="0.45">
      <c r="N3996" t="s">
        <v>2244</v>
      </c>
      <c r="O3996" t="s">
        <v>34</v>
      </c>
      <c r="P3996" t="s">
        <v>1835</v>
      </c>
    </row>
    <row r="3997" spans="14:16" x14ac:dyDescent="0.45">
      <c r="N3997" t="s">
        <v>2244</v>
      </c>
      <c r="O3997" t="s">
        <v>36</v>
      </c>
      <c r="P3997" t="s">
        <v>987</v>
      </c>
    </row>
    <row r="3998" spans="14:16" x14ac:dyDescent="0.45">
      <c r="N3998" t="s">
        <v>2244</v>
      </c>
      <c r="O3998" t="s">
        <v>38</v>
      </c>
      <c r="P3998" t="s">
        <v>2225</v>
      </c>
    </row>
    <row r="3999" spans="14:16" x14ac:dyDescent="0.45">
      <c r="N3999" t="s">
        <v>2244</v>
      </c>
      <c r="O3999" t="s">
        <v>39</v>
      </c>
      <c r="P3999" t="s">
        <v>2245</v>
      </c>
    </row>
    <row r="4000" spans="14:16" x14ac:dyDescent="0.45">
      <c r="N4000" t="s">
        <v>2244</v>
      </c>
      <c r="O4000" t="s">
        <v>41</v>
      </c>
      <c r="P4000" t="s">
        <v>2246</v>
      </c>
    </row>
    <row r="4001" spans="14:16" x14ac:dyDescent="0.45">
      <c r="N4001" t="s">
        <v>2244</v>
      </c>
      <c r="O4001" t="s">
        <v>43</v>
      </c>
      <c r="P4001" t="s">
        <v>2247</v>
      </c>
    </row>
    <row r="4002" spans="14:16" x14ac:dyDescent="0.45">
      <c r="N4002" t="s">
        <v>2244</v>
      </c>
      <c r="O4002" t="s">
        <v>45</v>
      </c>
      <c r="P4002" t="s">
        <v>1212</v>
      </c>
    </row>
    <row r="4003" spans="14:16" x14ac:dyDescent="0.45">
      <c r="N4003" t="s">
        <v>2244</v>
      </c>
      <c r="O4003" t="s">
        <v>47</v>
      </c>
      <c r="P4003" t="s">
        <v>570</v>
      </c>
    </row>
    <row r="4004" spans="14:16" x14ac:dyDescent="0.45">
      <c r="N4004" t="s">
        <v>2244</v>
      </c>
      <c r="O4004" t="s">
        <v>50</v>
      </c>
      <c r="P4004" t="s">
        <v>2248</v>
      </c>
    </row>
    <row r="4005" spans="14:16" x14ac:dyDescent="0.45">
      <c r="N4005" t="s">
        <v>2244</v>
      </c>
      <c r="O4005" t="s">
        <v>53</v>
      </c>
      <c r="P4005" t="s">
        <v>1984</v>
      </c>
    </row>
    <row r="4006" spans="14:16" x14ac:dyDescent="0.45">
      <c r="N4006" t="s">
        <v>2244</v>
      </c>
      <c r="O4006" t="s">
        <v>56</v>
      </c>
      <c r="P4006" t="s">
        <v>2083</v>
      </c>
    </row>
    <row r="4007" spans="14:16" x14ac:dyDescent="0.45">
      <c r="N4007" t="s">
        <v>2244</v>
      </c>
      <c r="O4007" t="s">
        <v>59</v>
      </c>
      <c r="P4007" t="s">
        <v>1511</v>
      </c>
    </row>
    <row r="4008" spans="14:16" x14ac:dyDescent="0.45">
      <c r="N4008" t="s">
        <v>2244</v>
      </c>
      <c r="O4008" t="s">
        <v>62</v>
      </c>
      <c r="P4008" t="s">
        <v>1361</v>
      </c>
    </row>
    <row r="4009" spans="14:16" x14ac:dyDescent="0.45">
      <c r="N4009" t="s">
        <v>2244</v>
      </c>
      <c r="O4009" t="s">
        <v>65</v>
      </c>
      <c r="P4009" t="s">
        <v>1128</v>
      </c>
    </row>
    <row r="4010" spans="14:16" x14ac:dyDescent="0.45">
      <c r="N4010" t="s">
        <v>2249</v>
      </c>
      <c r="O4010" t="s">
        <v>7</v>
      </c>
      <c r="P4010" t="s">
        <v>105</v>
      </c>
    </row>
    <row r="4011" spans="14:16" x14ac:dyDescent="0.45">
      <c r="N4011" t="s">
        <v>2249</v>
      </c>
      <c r="O4011" t="s">
        <v>10</v>
      </c>
      <c r="P4011" t="s">
        <v>958</v>
      </c>
    </row>
    <row r="4012" spans="14:16" x14ac:dyDescent="0.45">
      <c r="N4012" t="s">
        <v>2249</v>
      </c>
      <c r="O4012" t="s">
        <v>13</v>
      </c>
      <c r="P4012" t="s">
        <v>1851</v>
      </c>
    </row>
    <row r="4013" spans="14:16" x14ac:dyDescent="0.45">
      <c r="N4013" t="s">
        <v>2249</v>
      </c>
      <c r="O4013" t="s">
        <v>16</v>
      </c>
      <c r="P4013" t="s">
        <v>1851</v>
      </c>
    </row>
    <row r="4014" spans="14:16" x14ac:dyDescent="0.45">
      <c r="N4014" t="s">
        <v>2249</v>
      </c>
      <c r="O4014" t="s">
        <v>19</v>
      </c>
      <c r="P4014" t="s">
        <v>1886</v>
      </c>
    </row>
    <row r="4015" spans="14:16" x14ac:dyDescent="0.45">
      <c r="N4015" t="s">
        <v>2249</v>
      </c>
      <c r="O4015" t="s">
        <v>21</v>
      </c>
      <c r="P4015" t="s">
        <v>767</v>
      </c>
    </row>
    <row r="4016" spans="14:16" x14ac:dyDescent="0.45">
      <c r="N4016" t="s">
        <v>2249</v>
      </c>
      <c r="O4016" t="s">
        <v>23</v>
      </c>
      <c r="P4016" t="s">
        <v>2134</v>
      </c>
    </row>
    <row r="4017" spans="14:16" x14ac:dyDescent="0.45">
      <c r="N4017" t="s">
        <v>2249</v>
      </c>
      <c r="O4017" t="s">
        <v>26</v>
      </c>
      <c r="P4017" t="s">
        <v>1617</v>
      </c>
    </row>
    <row r="4018" spans="14:16" x14ac:dyDescent="0.45">
      <c r="N4018" t="s">
        <v>2249</v>
      </c>
      <c r="O4018" t="s">
        <v>29</v>
      </c>
      <c r="P4018" t="s">
        <v>1780</v>
      </c>
    </row>
    <row r="4019" spans="14:16" x14ac:dyDescent="0.45">
      <c r="N4019" t="s">
        <v>2249</v>
      </c>
      <c r="O4019" t="s">
        <v>32</v>
      </c>
      <c r="P4019" t="s">
        <v>329</v>
      </c>
    </row>
    <row r="4020" spans="14:16" x14ac:dyDescent="0.45">
      <c r="N4020" t="s">
        <v>2249</v>
      </c>
      <c r="O4020" t="s">
        <v>34</v>
      </c>
      <c r="P4020" t="s">
        <v>970</v>
      </c>
    </row>
    <row r="4021" spans="14:16" x14ac:dyDescent="0.45">
      <c r="N4021" t="s">
        <v>2249</v>
      </c>
      <c r="O4021" t="s">
        <v>36</v>
      </c>
      <c r="P4021" t="s">
        <v>1299</v>
      </c>
    </row>
    <row r="4022" spans="14:16" x14ac:dyDescent="0.45">
      <c r="N4022" t="s">
        <v>2249</v>
      </c>
      <c r="O4022" t="s">
        <v>38</v>
      </c>
      <c r="P4022" t="s">
        <v>1853</v>
      </c>
    </row>
    <row r="4023" spans="14:16" x14ac:dyDescent="0.45">
      <c r="N4023" t="s">
        <v>2249</v>
      </c>
      <c r="O4023" t="s">
        <v>39</v>
      </c>
      <c r="P4023" t="s">
        <v>2250</v>
      </c>
    </row>
    <row r="4024" spans="14:16" x14ac:dyDescent="0.45">
      <c r="N4024" t="s">
        <v>2249</v>
      </c>
      <c r="O4024" t="s">
        <v>41</v>
      </c>
      <c r="P4024" t="s">
        <v>1116</v>
      </c>
    </row>
    <row r="4025" spans="14:16" x14ac:dyDescent="0.45">
      <c r="N4025" t="s">
        <v>2249</v>
      </c>
      <c r="O4025" t="s">
        <v>43</v>
      </c>
      <c r="P4025" t="s">
        <v>1354</v>
      </c>
    </row>
    <row r="4026" spans="14:16" x14ac:dyDescent="0.45">
      <c r="N4026" t="s">
        <v>2249</v>
      </c>
      <c r="O4026" t="s">
        <v>45</v>
      </c>
      <c r="P4026" t="s">
        <v>2251</v>
      </c>
    </row>
    <row r="4027" spans="14:16" x14ac:dyDescent="0.45">
      <c r="N4027" t="s">
        <v>2249</v>
      </c>
      <c r="O4027" t="s">
        <v>47</v>
      </c>
      <c r="P4027" t="s">
        <v>2252</v>
      </c>
    </row>
    <row r="4028" spans="14:16" x14ac:dyDescent="0.45">
      <c r="N4028" t="s">
        <v>2249</v>
      </c>
      <c r="O4028" t="s">
        <v>50</v>
      </c>
      <c r="P4028" t="s">
        <v>868</v>
      </c>
    </row>
    <row r="4029" spans="14:16" x14ac:dyDescent="0.45">
      <c r="N4029" t="s">
        <v>2249</v>
      </c>
      <c r="O4029" t="s">
        <v>53</v>
      </c>
      <c r="P4029" t="s">
        <v>2253</v>
      </c>
    </row>
    <row r="4030" spans="14:16" x14ac:dyDescent="0.45">
      <c r="N4030" t="s">
        <v>2249</v>
      </c>
      <c r="O4030" t="s">
        <v>56</v>
      </c>
      <c r="P4030" t="s">
        <v>2254</v>
      </c>
    </row>
    <row r="4031" spans="14:16" x14ac:dyDescent="0.45">
      <c r="N4031" t="s">
        <v>2249</v>
      </c>
      <c r="O4031" t="s">
        <v>59</v>
      </c>
      <c r="P4031" t="s">
        <v>1139</v>
      </c>
    </row>
    <row r="4032" spans="14:16" x14ac:dyDescent="0.45">
      <c r="N4032" t="s">
        <v>2249</v>
      </c>
      <c r="O4032" t="s">
        <v>62</v>
      </c>
      <c r="P4032" t="s">
        <v>1541</v>
      </c>
    </row>
    <row r="4033" spans="14:16" x14ac:dyDescent="0.45">
      <c r="N4033" t="s">
        <v>2249</v>
      </c>
      <c r="O4033" t="s">
        <v>65</v>
      </c>
      <c r="P4033" t="s">
        <v>1657</v>
      </c>
    </row>
    <row r="4034" spans="14:16" x14ac:dyDescent="0.45">
      <c r="N4034" t="s">
        <v>2255</v>
      </c>
      <c r="O4034" t="s">
        <v>7</v>
      </c>
      <c r="P4034" t="s">
        <v>1635</v>
      </c>
    </row>
    <row r="4035" spans="14:16" x14ac:dyDescent="0.45">
      <c r="N4035" t="s">
        <v>2255</v>
      </c>
      <c r="O4035" t="s">
        <v>10</v>
      </c>
      <c r="P4035" t="s">
        <v>2151</v>
      </c>
    </row>
    <row r="4036" spans="14:16" x14ac:dyDescent="0.45">
      <c r="N4036" t="s">
        <v>2255</v>
      </c>
      <c r="O4036" t="s">
        <v>13</v>
      </c>
      <c r="P4036" t="s">
        <v>1049</v>
      </c>
    </row>
    <row r="4037" spans="14:16" x14ac:dyDescent="0.45">
      <c r="N4037" t="s">
        <v>2255</v>
      </c>
      <c r="O4037" t="s">
        <v>16</v>
      </c>
      <c r="P4037" t="s">
        <v>2038</v>
      </c>
    </row>
    <row r="4038" spans="14:16" x14ac:dyDescent="0.45">
      <c r="N4038" t="s">
        <v>2255</v>
      </c>
      <c r="O4038" t="s">
        <v>19</v>
      </c>
      <c r="P4038" t="s">
        <v>55</v>
      </c>
    </row>
    <row r="4039" spans="14:16" x14ac:dyDescent="0.45">
      <c r="N4039" t="s">
        <v>2255</v>
      </c>
      <c r="O4039" t="s">
        <v>21</v>
      </c>
      <c r="P4039" t="s">
        <v>1053</v>
      </c>
    </row>
    <row r="4040" spans="14:16" x14ac:dyDescent="0.45">
      <c r="N4040" t="s">
        <v>2255</v>
      </c>
      <c r="O4040" t="s">
        <v>23</v>
      </c>
      <c r="P4040" t="s">
        <v>197</v>
      </c>
    </row>
    <row r="4041" spans="14:16" x14ac:dyDescent="0.45">
      <c r="N4041" t="s">
        <v>2255</v>
      </c>
      <c r="O4041" t="s">
        <v>26</v>
      </c>
      <c r="P4041" t="s">
        <v>551</v>
      </c>
    </row>
    <row r="4042" spans="14:16" x14ac:dyDescent="0.45">
      <c r="N4042" t="s">
        <v>2255</v>
      </c>
      <c r="O4042" t="s">
        <v>29</v>
      </c>
      <c r="P4042" t="s">
        <v>1432</v>
      </c>
    </row>
    <row r="4043" spans="14:16" x14ac:dyDescent="0.45">
      <c r="N4043" t="s">
        <v>2255</v>
      </c>
      <c r="O4043" t="s">
        <v>32</v>
      </c>
      <c r="P4043" t="s">
        <v>1083</v>
      </c>
    </row>
    <row r="4044" spans="14:16" x14ac:dyDescent="0.45">
      <c r="N4044" t="s">
        <v>2255</v>
      </c>
      <c r="O4044" t="s">
        <v>34</v>
      </c>
      <c r="P4044" t="s">
        <v>783</v>
      </c>
    </row>
    <row r="4045" spans="14:16" x14ac:dyDescent="0.45">
      <c r="N4045" t="s">
        <v>2255</v>
      </c>
      <c r="O4045" t="s">
        <v>36</v>
      </c>
      <c r="P4045" t="s">
        <v>2256</v>
      </c>
    </row>
    <row r="4046" spans="14:16" x14ac:dyDescent="0.45">
      <c r="N4046" t="s">
        <v>2255</v>
      </c>
      <c r="O4046" t="s">
        <v>38</v>
      </c>
      <c r="P4046" t="s">
        <v>1058</v>
      </c>
    </row>
    <row r="4047" spans="14:16" x14ac:dyDescent="0.45">
      <c r="N4047" t="s">
        <v>2255</v>
      </c>
      <c r="O4047" t="s">
        <v>39</v>
      </c>
      <c r="P4047" t="s">
        <v>1122</v>
      </c>
    </row>
    <row r="4048" spans="14:16" x14ac:dyDescent="0.45">
      <c r="N4048" t="s">
        <v>2255</v>
      </c>
      <c r="O4048" t="s">
        <v>41</v>
      </c>
      <c r="P4048" t="s">
        <v>465</v>
      </c>
    </row>
    <row r="4049" spans="14:16" x14ac:dyDescent="0.45">
      <c r="N4049" t="s">
        <v>2255</v>
      </c>
      <c r="O4049" t="s">
        <v>43</v>
      </c>
      <c r="P4049" t="s">
        <v>2256</v>
      </c>
    </row>
    <row r="4050" spans="14:16" x14ac:dyDescent="0.45">
      <c r="N4050" t="s">
        <v>2255</v>
      </c>
      <c r="O4050" t="s">
        <v>45</v>
      </c>
      <c r="P4050" t="s">
        <v>849</v>
      </c>
    </row>
    <row r="4051" spans="14:16" x14ac:dyDescent="0.45">
      <c r="N4051" t="s">
        <v>2255</v>
      </c>
      <c r="O4051" t="s">
        <v>47</v>
      </c>
      <c r="P4051" t="s">
        <v>2257</v>
      </c>
    </row>
    <row r="4052" spans="14:16" x14ac:dyDescent="0.45">
      <c r="N4052" t="s">
        <v>2255</v>
      </c>
      <c r="O4052" t="s">
        <v>50</v>
      </c>
      <c r="P4052" t="s">
        <v>688</v>
      </c>
    </row>
    <row r="4053" spans="14:16" x14ac:dyDescent="0.45">
      <c r="N4053" t="s">
        <v>2255</v>
      </c>
      <c r="O4053" t="s">
        <v>53</v>
      </c>
      <c r="P4053" t="s">
        <v>528</v>
      </c>
    </row>
    <row r="4054" spans="14:16" x14ac:dyDescent="0.45">
      <c r="N4054" t="s">
        <v>2255</v>
      </c>
      <c r="O4054" t="s">
        <v>56</v>
      </c>
      <c r="P4054" t="s">
        <v>687</v>
      </c>
    </row>
    <row r="4055" spans="14:16" x14ac:dyDescent="0.45">
      <c r="N4055" t="s">
        <v>2255</v>
      </c>
      <c r="O4055" t="s">
        <v>59</v>
      </c>
      <c r="P4055" t="s">
        <v>194</v>
      </c>
    </row>
    <row r="4056" spans="14:16" x14ac:dyDescent="0.45">
      <c r="N4056" t="s">
        <v>2255</v>
      </c>
      <c r="O4056" t="s">
        <v>62</v>
      </c>
      <c r="P4056" t="s">
        <v>400</v>
      </c>
    </row>
    <row r="4057" spans="14:16" x14ac:dyDescent="0.45">
      <c r="N4057" t="s">
        <v>2255</v>
      </c>
      <c r="O4057" t="s">
        <v>65</v>
      </c>
      <c r="P4057" t="s">
        <v>313</v>
      </c>
    </row>
    <row r="4058" spans="14:16" x14ac:dyDescent="0.45">
      <c r="N4058" t="s">
        <v>2258</v>
      </c>
      <c r="O4058" t="s">
        <v>7</v>
      </c>
      <c r="P4058" t="s">
        <v>765</v>
      </c>
    </row>
    <row r="4059" spans="14:16" x14ac:dyDescent="0.45">
      <c r="N4059" t="s">
        <v>2258</v>
      </c>
      <c r="O4059" t="s">
        <v>10</v>
      </c>
      <c r="P4059" t="s">
        <v>2017</v>
      </c>
    </row>
    <row r="4060" spans="14:16" x14ac:dyDescent="0.45">
      <c r="N4060" t="s">
        <v>2258</v>
      </c>
      <c r="O4060" t="s">
        <v>13</v>
      </c>
      <c r="P4060" t="s">
        <v>1491</v>
      </c>
    </row>
    <row r="4061" spans="14:16" x14ac:dyDescent="0.45">
      <c r="N4061" t="s">
        <v>2258</v>
      </c>
      <c r="O4061" t="s">
        <v>16</v>
      </c>
      <c r="P4061" t="s">
        <v>515</v>
      </c>
    </row>
    <row r="4062" spans="14:16" x14ac:dyDescent="0.45">
      <c r="N4062" t="s">
        <v>2258</v>
      </c>
      <c r="O4062" t="s">
        <v>19</v>
      </c>
      <c r="P4062" t="s">
        <v>2073</v>
      </c>
    </row>
    <row r="4063" spans="14:16" x14ac:dyDescent="0.45">
      <c r="N4063" t="s">
        <v>2258</v>
      </c>
      <c r="O4063" t="s">
        <v>21</v>
      </c>
      <c r="P4063" t="s">
        <v>1154</v>
      </c>
    </row>
    <row r="4064" spans="14:16" x14ac:dyDescent="0.45">
      <c r="N4064" t="s">
        <v>2258</v>
      </c>
      <c r="O4064" t="s">
        <v>23</v>
      </c>
      <c r="P4064" t="s">
        <v>1075</v>
      </c>
    </row>
    <row r="4065" spans="14:16" x14ac:dyDescent="0.45">
      <c r="N4065" t="s">
        <v>2258</v>
      </c>
      <c r="O4065" t="s">
        <v>26</v>
      </c>
      <c r="P4065" t="s">
        <v>861</v>
      </c>
    </row>
    <row r="4066" spans="14:16" x14ac:dyDescent="0.45">
      <c r="N4066" t="s">
        <v>2258</v>
      </c>
      <c r="O4066" t="s">
        <v>29</v>
      </c>
      <c r="P4066" t="s">
        <v>559</v>
      </c>
    </row>
    <row r="4067" spans="14:16" x14ac:dyDescent="0.45">
      <c r="N4067" t="s">
        <v>2258</v>
      </c>
      <c r="O4067" t="s">
        <v>32</v>
      </c>
      <c r="P4067" t="s">
        <v>1312</v>
      </c>
    </row>
    <row r="4068" spans="14:16" x14ac:dyDescent="0.45">
      <c r="N4068" t="s">
        <v>2258</v>
      </c>
      <c r="O4068" t="s">
        <v>34</v>
      </c>
      <c r="P4068" t="s">
        <v>2259</v>
      </c>
    </row>
    <row r="4069" spans="14:16" x14ac:dyDescent="0.45">
      <c r="N4069" t="s">
        <v>2258</v>
      </c>
      <c r="O4069" t="s">
        <v>36</v>
      </c>
      <c r="P4069" t="s">
        <v>1230</v>
      </c>
    </row>
    <row r="4070" spans="14:16" x14ac:dyDescent="0.45">
      <c r="N4070" t="s">
        <v>2258</v>
      </c>
      <c r="O4070" t="s">
        <v>38</v>
      </c>
      <c r="P4070" t="s">
        <v>1480</v>
      </c>
    </row>
    <row r="4071" spans="14:16" x14ac:dyDescent="0.45">
      <c r="N4071" t="s">
        <v>2258</v>
      </c>
      <c r="O4071" t="s">
        <v>39</v>
      </c>
      <c r="P4071" t="s">
        <v>433</v>
      </c>
    </row>
    <row r="4072" spans="14:16" x14ac:dyDescent="0.45">
      <c r="N4072" t="s">
        <v>2258</v>
      </c>
      <c r="O4072" t="s">
        <v>41</v>
      </c>
      <c r="P4072" t="s">
        <v>1231</v>
      </c>
    </row>
    <row r="4073" spans="14:16" x14ac:dyDescent="0.45">
      <c r="N4073" t="s">
        <v>2258</v>
      </c>
      <c r="O4073" t="s">
        <v>43</v>
      </c>
      <c r="P4073" t="s">
        <v>1318</v>
      </c>
    </row>
    <row r="4074" spans="14:16" x14ac:dyDescent="0.45">
      <c r="N4074" t="s">
        <v>2258</v>
      </c>
      <c r="O4074" t="s">
        <v>45</v>
      </c>
      <c r="P4074" t="s">
        <v>526</v>
      </c>
    </row>
    <row r="4075" spans="14:16" x14ac:dyDescent="0.45">
      <c r="N4075" t="s">
        <v>2258</v>
      </c>
      <c r="O4075" t="s">
        <v>47</v>
      </c>
      <c r="P4075" t="s">
        <v>1686</v>
      </c>
    </row>
    <row r="4076" spans="14:16" x14ac:dyDescent="0.45">
      <c r="N4076" t="s">
        <v>2258</v>
      </c>
      <c r="O4076" t="s">
        <v>50</v>
      </c>
      <c r="P4076" t="s">
        <v>384</v>
      </c>
    </row>
    <row r="4077" spans="14:16" x14ac:dyDescent="0.45">
      <c r="N4077" t="s">
        <v>2258</v>
      </c>
      <c r="O4077" t="s">
        <v>53</v>
      </c>
      <c r="P4077" t="s">
        <v>1980</v>
      </c>
    </row>
    <row r="4078" spans="14:16" x14ac:dyDescent="0.45">
      <c r="N4078" t="s">
        <v>2258</v>
      </c>
      <c r="O4078" t="s">
        <v>56</v>
      </c>
      <c r="P4078" t="s">
        <v>1117</v>
      </c>
    </row>
    <row r="4079" spans="14:16" x14ac:dyDescent="0.45">
      <c r="N4079" t="s">
        <v>2258</v>
      </c>
      <c r="O4079" t="s">
        <v>59</v>
      </c>
      <c r="P4079" t="s">
        <v>1284</v>
      </c>
    </row>
    <row r="4080" spans="14:16" x14ac:dyDescent="0.45">
      <c r="N4080" t="s">
        <v>2258</v>
      </c>
      <c r="O4080" t="s">
        <v>62</v>
      </c>
      <c r="P4080" t="s">
        <v>663</v>
      </c>
    </row>
    <row r="4081" spans="14:16" x14ac:dyDescent="0.45">
      <c r="N4081" t="s">
        <v>2258</v>
      </c>
      <c r="O4081" t="s">
        <v>65</v>
      </c>
      <c r="P4081" t="s">
        <v>661</v>
      </c>
    </row>
    <row r="4082" spans="14:16" x14ac:dyDescent="0.45">
      <c r="N4082" t="s">
        <v>2260</v>
      </c>
      <c r="O4082" t="s">
        <v>7</v>
      </c>
      <c r="P4082" t="s">
        <v>1222</v>
      </c>
    </row>
    <row r="4083" spans="14:16" x14ac:dyDescent="0.45">
      <c r="N4083" t="s">
        <v>2260</v>
      </c>
      <c r="O4083" t="s">
        <v>10</v>
      </c>
      <c r="P4083" t="s">
        <v>1444</v>
      </c>
    </row>
    <row r="4084" spans="14:16" x14ac:dyDescent="0.45">
      <c r="N4084" t="s">
        <v>2260</v>
      </c>
      <c r="O4084" t="s">
        <v>13</v>
      </c>
      <c r="P4084" t="s">
        <v>1488</v>
      </c>
    </row>
    <row r="4085" spans="14:16" x14ac:dyDescent="0.45">
      <c r="N4085" t="s">
        <v>2260</v>
      </c>
      <c r="O4085" t="s">
        <v>16</v>
      </c>
      <c r="P4085" t="s">
        <v>1519</v>
      </c>
    </row>
    <row r="4086" spans="14:16" x14ac:dyDescent="0.45">
      <c r="N4086" t="s">
        <v>2260</v>
      </c>
      <c r="O4086" t="s">
        <v>19</v>
      </c>
      <c r="P4086" t="s">
        <v>155</v>
      </c>
    </row>
    <row r="4087" spans="14:16" x14ac:dyDescent="0.45">
      <c r="N4087" t="s">
        <v>2260</v>
      </c>
      <c r="O4087" t="s">
        <v>21</v>
      </c>
      <c r="P4087" t="s">
        <v>1599</v>
      </c>
    </row>
    <row r="4088" spans="14:16" x14ac:dyDescent="0.45">
      <c r="N4088" t="s">
        <v>2260</v>
      </c>
      <c r="O4088" t="s">
        <v>23</v>
      </c>
      <c r="P4088" t="s">
        <v>44</v>
      </c>
    </row>
    <row r="4089" spans="14:16" x14ac:dyDescent="0.45">
      <c r="N4089" t="s">
        <v>2260</v>
      </c>
      <c r="O4089" t="s">
        <v>26</v>
      </c>
      <c r="P4089" t="s">
        <v>1734</v>
      </c>
    </row>
    <row r="4090" spans="14:16" x14ac:dyDescent="0.45">
      <c r="N4090" t="s">
        <v>2260</v>
      </c>
      <c r="O4090" t="s">
        <v>29</v>
      </c>
      <c r="P4090" t="s">
        <v>388</v>
      </c>
    </row>
    <row r="4091" spans="14:16" x14ac:dyDescent="0.45">
      <c r="N4091" t="s">
        <v>2260</v>
      </c>
      <c r="O4091" t="s">
        <v>32</v>
      </c>
      <c r="P4091" t="s">
        <v>1141</v>
      </c>
    </row>
    <row r="4092" spans="14:16" x14ac:dyDescent="0.45">
      <c r="N4092" t="s">
        <v>2260</v>
      </c>
      <c r="O4092" t="s">
        <v>34</v>
      </c>
      <c r="P4092" t="s">
        <v>741</v>
      </c>
    </row>
    <row r="4093" spans="14:16" x14ac:dyDescent="0.45">
      <c r="N4093" t="s">
        <v>2260</v>
      </c>
      <c r="O4093" t="s">
        <v>36</v>
      </c>
      <c r="P4093" t="s">
        <v>1942</v>
      </c>
    </row>
    <row r="4094" spans="14:16" x14ac:dyDescent="0.45">
      <c r="N4094" t="s">
        <v>2260</v>
      </c>
      <c r="O4094" t="s">
        <v>38</v>
      </c>
      <c r="P4094" t="s">
        <v>536</v>
      </c>
    </row>
    <row r="4095" spans="14:16" x14ac:dyDescent="0.45">
      <c r="N4095" t="s">
        <v>2260</v>
      </c>
      <c r="O4095" t="s">
        <v>39</v>
      </c>
      <c r="P4095" t="s">
        <v>1809</v>
      </c>
    </row>
    <row r="4096" spans="14:16" x14ac:dyDescent="0.45">
      <c r="N4096" t="s">
        <v>2260</v>
      </c>
      <c r="O4096" t="s">
        <v>41</v>
      </c>
      <c r="P4096" t="s">
        <v>1119</v>
      </c>
    </row>
    <row r="4097" spans="14:16" x14ac:dyDescent="0.45">
      <c r="N4097" t="s">
        <v>2260</v>
      </c>
      <c r="O4097" t="s">
        <v>43</v>
      </c>
      <c r="P4097" t="s">
        <v>945</v>
      </c>
    </row>
    <row r="4098" spans="14:16" x14ac:dyDescent="0.45">
      <c r="N4098" t="s">
        <v>2260</v>
      </c>
      <c r="O4098" t="s">
        <v>45</v>
      </c>
      <c r="P4098" t="s">
        <v>1821</v>
      </c>
    </row>
    <row r="4099" spans="14:16" x14ac:dyDescent="0.45">
      <c r="N4099" t="s">
        <v>2260</v>
      </c>
      <c r="O4099" t="s">
        <v>47</v>
      </c>
      <c r="P4099" t="s">
        <v>1512</v>
      </c>
    </row>
    <row r="4100" spans="14:16" x14ac:dyDescent="0.45">
      <c r="N4100" t="s">
        <v>2260</v>
      </c>
      <c r="O4100" t="s">
        <v>50</v>
      </c>
      <c r="P4100" t="s">
        <v>1432</v>
      </c>
    </row>
    <row r="4101" spans="14:16" x14ac:dyDescent="0.45">
      <c r="N4101" t="s">
        <v>2260</v>
      </c>
      <c r="O4101" t="s">
        <v>53</v>
      </c>
      <c r="P4101" t="s">
        <v>1639</v>
      </c>
    </row>
    <row r="4102" spans="14:16" x14ac:dyDescent="0.45">
      <c r="N4102" t="s">
        <v>2260</v>
      </c>
      <c r="O4102" t="s">
        <v>56</v>
      </c>
      <c r="P4102" t="s">
        <v>1401</v>
      </c>
    </row>
    <row r="4103" spans="14:16" x14ac:dyDescent="0.45">
      <c r="N4103" t="s">
        <v>2260</v>
      </c>
      <c r="O4103" t="s">
        <v>59</v>
      </c>
      <c r="P4103" t="s">
        <v>1657</v>
      </c>
    </row>
    <row r="4104" spans="14:16" x14ac:dyDescent="0.45">
      <c r="N4104" t="s">
        <v>2260</v>
      </c>
      <c r="O4104" t="s">
        <v>62</v>
      </c>
      <c r="P4104" t="s">
        <v>78</v>
      </c>
    </row>
    <row r="4105" spans="14:16" x14ac:dyDescent="0.45">
      <c r="N4105" t="s">
        <v>2260</v>
      </c>
      <c r="O4105" t="s">
        <v>65</v>
      </c>
      <c r="P4105" t="s">
        <v>1232</v>
      </c>
    </row>
    <row r="4106" spans="14:16" x14ac:dyDescent="0.45">
      <c r="N4106" t="s">
        <v>2262</v>
      </c>
      <c r="O4106" t="s">
        <v>7</v>
      </c>
      <c r="P4106" t="s">
        <v>1618</v>
      </c>
    </row>
    <row r="4107" spans="14:16" x14ac:dyDescent="0.45">
      <c r="N4107" t="s">
        <v>2262</v>
      </c>
      <c r="O4107" t="s">
        <v>10</v>
      </c>
      <c r="P4107" t="s">
        <v>2076</v>
      </c>
    </row>
    <row r="4108" spans="14:16" x14ac:dyDescent="0.45">
      <c r="N4108" t="s">
        <v>2262</v>
      </c>
      <c r="O4108" t="s">
        <v>13</v>
      </c>
      <c r="P4108" t="s">
        <v>1450</v>
      </c>
    </row>
    <row r="4109" spans="14:16" x14ac:dyDescent="0.45">
      <c r="N4109" t="s">
        <v>2262</v>
      </c>
      <c r="O4109" t="s">
        <v>16</v>
      </c>
      <c r="P4109" t="s">
        <v>2174</v>
      </c>
    </row>
    <row r="4110" spans="14:16" x14ac:dyDescent="0.45">
      <c r="N4110" t="s">
        <v>2262</v>
      </c>
      <c r="O4110" t="s">
        <v>19</v>
      </c>
      <c r="P4110" t="s">
        <v>2263</v>
      </c>
    </row>
    <row r="4111" spans="14:16" x14ac:dyDescent="0.45">
      <c r="N4111" t="s">
        <v>2262</v>
      </c>
      <c r="O4111" t="s">
        <v>21</v>
      </c>
      <c r="P4111" t="s">
        <v>1066</v>
      </c>
    </row>
    <row r="4112" spans="14:16" x14ac:dyDescent="0.45">
      <c r="N4112" t="s">
        <v>2262</v>
      </c>
      <c r="O4112" t="s">
        <v>23</v>
      </c>
      <c r="P4112" t="s">
        <v>15</v>
      </c>
    </row>
    <row r="4113" spans="14:16" x14ac:dyDescent="0.45">
      <c r="N4113" t="s">
        <v>2262</v>
      </c>
      <c r="O4113" t="s">
        <v>26</v>
      </c>
      <c r="P4113" t="s">
        <v>1557</v>
      </c>
    </row>
    <row r="4114" spans="14:16" x14ac:dyDescent="0.45">
      <c r="N4114" t="s">
        <v>2262</v>
      </c>
      <c r="O4114" t="s">
        <v>29</v>
      </c>
      <c r="P4114" t="s">
        <v>814</v>
      </c>
    </row>
    <row r="4115" spans="14:16" x14ac:dyDescent="0.45">
      <c r="N4115" t="s">
        <v>2262</v>
      </c>
      <c r="O4115" t="s">
        <v>32</v>
      </c>
      <c r="P4115" t="s">
        <v>1205</v>
      </c>
    </row>
    <row r="4116" spans="14:16" x14ac:dyDescent="0.45">
      <c r="N4116" t="s">
        <v>2262</v>
      </c>
      <c r="O4116" t="s">
        <v>34</v>
      </c>
      <c r="P4116" t="s">
        <v>622</v>
      </c>
    </row>
    <row r="4117" spans="14:16" x14ac:dyDescent="0.45">
      <c r="N4117" t="s">
        <v>2262</v>
      </c>
      <c r="O4117" t="s">
        <v>36</v>
      </c>
      <c r="P4117" t="s">
        <v>901</v>
      </c>
    </row>
    <row r="4118" spans="14:16" x14ac:dyDescent="0.45">
      <c r="N4118" t="s">
        <v>2262</v>
      </c>
      <c r="O4118" t="s">
        <v>38</v>
      </c>
      <c r="P4118" t="s">
        <v>1158</v>
      </c>
    </row>
    <row r="4119" spans="14:16" x14ac:dyDescent="0.45">
      <c r="N4119" t="s">
        <v>2262</v>
      </c>
      <c r="O4119" t="s">
        <v>39</v>
      </c>
      <c r="P4119" t="s">
        <v>518</v>
      </c>
    </row>
    <row r="4120" spans="14:16" x14ac:dyDescent="0.45">
      <c r="N4120" t="s">
        <v>2262</v>
      </c>
      <c r="O4120" t="s">
        <v>41</v>
      </c>
      <c r="P4120" t="s">
        <v>1916</v>
      </c>
    </row>
    <row r="4121" spans="14:16" x14ac:dyDescent="0.45">
      <c r="N4121" t="s">
        <v>2262</v>
      </c>
      <c r="O4121" t="s">
        <v>43</v>
      </c>
      <c r="P4121" t="s">
        <v>1270</v>
      </c>
    </row>
    <row r="4122" spans="14:16" x14ac:dyDescent="0.45">
      <c r="N4122" t="s">
        <v>2262</v>
      </c>
      <c r="O4122" t="s">
        <v>45</v>
      </c>
      <c r="P4122" t="s">
        <v>899</v>
      </c>
    </row>
    <row r="4123" spans="14:16" x14ac:dyDescent="0.45">
      <c r="N4123" t="s">
        <v>2262</v>
      </c>
      <c r="O4123" t="s">
        <v>47</v>
      </c>
      <c r="P4123" t="s">
        <v>1803</v>
      </c>
    </row>
    <row r="4124" spans="14:16" x14ac:dyDescent="0.45">
      <c r="N4124" t="s">
        <v>2262</v>
      </c>
      <c r="O4124" t="s">
        <v>50</v>
      </c>
      <c r="P4124" t="s">
        <v>393</v>
      </c>
    </row>
    <row r="4125" spans="14:16" x14ac:dyDescent="0.45">
      <c r="N4125" t="s">
        <v>2262</v>
      </c>
      <c r="O4125" t="s">
        <v>53</v>
      </c>
      <c r="P4125" t="s">
        <v>555</v>
      </c>
    </row>
    <row r="4126" spans="14:16" x14ac:dyDescent="0.45">
      <c r="N4126" t="s">
        <v>2262</v>
      </c>
      <c r="O4126" t="s">
        <v>56</v>
      </c>
      <c r="P4126" t="s">
        <v>119</v>
      </c>
    </row>
    <row r="4127" spans="14:16" x14ac:dyDescent="0.45">
      <c r="N4127" t="s">
        <v>2262</v>
      </c>
      <c r="O4127" t="s">
        <v>59</v>
      </c>
      <c r="P4127" t="s">
        <v>1415</v>
      </c>
    </row>
    <row r="4128" spans="14:16" x14ac:dyDescent="0.45">
      <c r="N4128" t="s">
        <v>2262</v>
      </c>
      <c r="O4128" t="s">
        <v>62</v>
      </c>
      <c r="P4128" t="s">
        <v>357</v>
      </c>
    </row>
    <row r="4129" spans="14:16" x14ac:dyDescent="0.45">
      <c r="N4129" t="s">
        <v>2262</v>
      </c>
      <c r="O4129" t="s">
        <v>65</v>
      </c>
      <c r="P4129" t="s">
        <v>1921</v>
      </c>
    </row>
    <row r="4130" spans="14:16" x14ac:dyDescent="0.45">
      <c r="N4130" t="s">
        <v>2264</v>
      </c>
      <c r="O4130" t="s">
        <v>7</v>
      </c>
      <c r="P4130" t="s">
        <v>1491</v>
      </c>
    </row>
    <row r="4131" spans="14:16" x14ac:dyDescent="0.45">
      <c r="N4131" t="s">
        <v>2264</v>
      </c>
      <c r="O4131" t="s">
        <v>10</v>
      </c>
      <c r="P4131" t="s">
        <v>1070</v>
      </c>
    </row>
    <row r="4132" spans="14:16" x14ac:dyDescent="0.45">
      <c r="N4132" t="s">
        <v>2264</v>
      </c>
      <c r="O4132" t="s">
        <v>13</v>
      </c>
      <c r="P4132" t="s">
        <v>1442</v>
      </c>
    </row>
    <row r="4133" spans="14:16" x14ac:dyDescent="0.45">
      <c r="N4133" t="s">
        <v>2264</v>
      </c>
      <c r="O4133" t="s">
        <v>16</v>
      </c>
      <c r="P4133" t="s">
        <v>2129</v>
      </c>
    </row>
    <row r="4134" spans="14:16" x14ac:dyDescent="0.45">
      <c r="N4134" t="s">
        <v>2264</v>
      </c>
      <c r="O4134" t="s">
        <v>19</v>
      </c>
      <c r="P4134" t="s">
        <v>1459</v>
      </c>
    </row>
    <row r="4135" spans="14:16" x14ac:dyDescent="0.45">
      <c r="N4135" t="s">
        <v>2264</v>
      </c>
      <c r="O4135" t="s">
        <v>21</v>
      </c>
      <c r="P4135" t="s">
        <v>1081</v>
      </c>
    </row>
    <row r="4136" spans="14:16" x14ac:dyDescent="0.45">
      <c r="N4136" t="s">
        <v>2264</v>
      </c>
      <c r="O4136" t="s">
        <v>23</v>
      </c>
      <c r="P4136" t="s">
        <v>529</v>
      </c>
    </row>
    <row r="4137" spans="14:16" x14ac:dyDescent="0.45">
      <c r="N4137" t="s">
        <v>2264</v>
      </c>
      <c r="O4137" t="s">
        <v>26</v>
      </c>
      <c r="P4137" t="s">
        <v>2155</v>
      </c>
    </row>
    <row r="4138" spans="14:16" x14ac:dyDescent="0.45">
      <c r="N4138" t="s">
        <v>2264</v>
      </c>
      <c r="O4138" t="s">
        <v>29</v>
      </c>
      <c r="P4138" t="s">
        <v>1950</v>
      </c>
    </row>
    <row r="4139" spans="14:16" x14ac:dyDescent="0.45">
      <c r="N4139" t="s">
        <v>2264</v>
      </c>
      <c r="O4139" t="s">
        <v>32</v>
      </c>
      <c r="P4139" t="s">
        <v>1784</v>
      </c>
    </row>
    <row r="4140" spans="14:16" x14ac:dyDescent="0.45">
      <c r="N4140" t="s">
        <v>2264</v>
      </c>
      <c r="O4140" t="s">
        <v>34</v>
      </c>
      <c r="P4140" t="s">
        <v>177</v>
      </c>
    </row>
    <row r="4141" spans="14:16" x14ac:dyDescent="0.45">
      <c r="N4141" t="s">
        <v>2264</v>
      </c>
      <c r="O4141" t="s">
        <v>36</v>
      </c>
      <c r="P4141" t="s">
        <v>122</v>
      </c>
    </row>
    <row r="4142" spans="14:16" x14ac:dyDescent="0.45">
      <c r="N4142" t="s">
        <v>2264</v>
      </c>
      <c r="O4142" t="s">
        <v>38</v>
      </c>
      <c r="P4142" t="s">
        <v>11</v>
      </c>
    </row>
    <row r="4143" spans="14:16" x14ac:dyDescent="0.45">
      <c r="N4143" t="s">
        <v>2264</v>
      </c>
      <c r="O4143" t="s">
        <v>39</v>
      </c>
      <c r="P4143" t="s">
        <v>1587</v>
      </c>
    </row>
    <row r="4144" spans="14:16" x14ac:dyDescent="0.45">
      <c r="N4144" t="s">
        <v>2264</v>
      </c>
      <c r="O4144" t="s">
        <v>41</v>
      </c>
      <c r="P4144" t="s">
        <v>313</v>
      </c>
    </row>
    <row r="4145" spans="14:16" x14ac:dyDescent="0.45">
      <c r="N4145" t="s">
        <v>2264</v>
      </c>
      <c r="O4145" t="s">
        <v>43</v>
      </c>
      <c r="P4145" t="s">
        <v>1587</v>
      </c>
    </row>
    <row r="4146" spans="14:16" x14ac:dyDescent="0.45">
      <c r="N4146" t="s">
        <v>2264</v>
      </c>
      <c r="O4146" t="s">
        <v>45</v>
      </c>
      <c r="P4146" t="s">
        <v>2063</v>
      </c>
    </row>
    <row r="4147" spans="14:16" x14ac:dyDescent="0.45">
      <c r="N4147" t="s">
        <v>2264</v>
      </c>
      <c r="O4147" t="s">
        <v>47</v>
      </c>
      <c r="P4147" t="s">
        <v>80</v>
      </c>
    </row>
    <row r="4148" spans="14:16" x14ac:dyDescent="0.45">
      <c r="N4148" t="s">
        <v>2264</v>
      </c>
      <c r="O4148" t="s">
        <v>50</v>
      </c>
      <c r="P4148" t="s">
        <v>161</v>
      </c>
    </row>
    <row r="4149" spans="14:16" x14ac:dyDescent="0.45">
      <c r="N4149" t="s">
        <v>2264</v>
      </c>
      <c r="O4149" t="s">
        <v>53</v>
      </c>
      <c r="P4149" t="s">
        <v>1781</v>
      </c>
    </row>
    <row r="4150" spans="14:16" x14ac:dyDescent="0.45">
      <c r="N4150" t="s">
        <v>2264</v>
      </c>
      <c r="O4150" t="s">
        <v>56</v>
      </c>
      <c r="P4150" t="s">
        <v>1840</v>
      </c>
    </row>
    <row r="4151" spans="14:16" x14ac:dyDescent="0.45">
      <c r="N4151" t="s">
        <v>2264</v>
      </c>
      <c r="O4151" t="s">
        <v>59</v>
      </c>
      <c r="P4151" t="s">
        <v>1725</v>
      </c>
    </row>
    <row r="4152" spans="14:16" x14ac:dyDescent="0.45">
      <c r="N4152" t="s">
        <v>2264</v>
      </c>
      <c r="O4152" t="s">
        <v>62</v>
      </c>
      <c r="P4152" t="s">
        <v>803</v>
      </c>
    </row>
    <row r="4153" spans="14:16" x14ac:dyDescent="0.45">
      <c r="N4153" t="s">
        <v>2264</v>
      </c>
      <c r="O4153" t="s">
        <v>65</v>
      </c>
      <c r="P4153" t="s">
        <v>1740</v>
      </c>
    </row>
    <row r="4154" spans="14:16" x14ac:dyDescent="0.45">
      <c r="N4154" t="s">
        <v>2265</v>
      </c>
      <c r="O4154" t="s">
        <v>7</v>
      </c>
      <c r="P4154" t="s">
        <v>106</v>
      </c>
    </row>
    <row r="4155" spans="14:16" x14ac:dyDescent="0.45">
      <c r="N4155" t="s">
        <v>2265</v>
      </c>
      <c r="O4155" t="s">
        <v>10</v>
      </c>
      <c r="P4155" t="s">
        <v>2013</v>
      </c>
    </row>
    <row r="4156" spans="14:16" x14ac:dyDescent="0.45">
      <c r="N4156" t="s">
        <v>2265</v>
      </c>
      <c r="O4156" t="s">
        <v>13</v>
      </c>
      <c r="P4156" t="s">
        <v>1898</v>
      </c>
    </row>
    <row r="4157" spans="14:16" x14ac:dyDescent="0.45">
      <c r="N4157" t="s">
        <v>2265</v>
      </c>
      <c r="O4157" t="s">
        <v>16</v>
      </c>
      <c r="P4157" t="s">
        <v>70</v>
      </c>
    </row>
    <row r="4158" spans="14:16" x14ac:dyDescent="0.45">
      <c r="N4158" t="s">
        <v>2265</v>
      </c>
      <c r="O4158" t="s">
        <v>19</v>
      </c>
      <c r="P4158" t="s">
        <v>2197</v>
      </c>
    </row>
    <row r="4159" spans="14:16" x14ac:dyDescent="0.45">
      <c r="N4159" t="s">
        <v>2265</v>
      </c>
      <c r="O4159" t="s">
        <v>21</v>
      </c>
      <c r="P4159" t="s">
        <v>198</v>
      </c>
    </row>
    <row r="4160" spans="14:16" x14ac:dyDescent="0.45">
      <c r="N4160" t="s">
        <v>2265</v>
      </c>
      <c r="O4160" t="s">
        <v>23</v>
      </c>
      <c r="P4160" t="s">
        <v>1782</v>
      </c>
    </row>
    <row r="4161" spans="14:16" x14ac:dyDescent="0.45">
      <c r="N4161" t="s">
        <v>2265</v>
      </c>
      <c r="O4161" t="s">
        <v>26</v>
      </c>
      <c r="P4161" t="s">
        <v>1747</v>
      </c>
    </row>
    <row r="4162" spans="14:16" x14ac:dyDescent="0.45">
      <c r="N4162" t="s">
        <v>2265</v>
      </c>
      <c r="O4162" t="s">
        <v>29</v>
      </c>
      <c r="P4162" t="s">
        <v>216</v>
      </c>
    </row>
    <row r="4163" spans="14:16" x14ac:dyDescent="0.45">
      <c r="N4163" t="s">
        <v>2265</v>
      </c>
      <c r="O4163" t="s">
        <v>32</v>
      </c>
      <c r="P4163" t="s">
        <v>751</v>
      </c>
    </row>
    <row r="4164" spans="14:16" x14ac:dyDescent="0.45">
      <c r="N4164" t="s">
        <v>2265</v>
      </c>
      <c r="O4164" t="s">
        <v>34</v>
      </c>
      <c r="P4164" t="s">
        <v>2266</v>
      </c>
    </row>
    <row r="4165" spans="14:16" x14ac:dyDescent="0.45">
      <c r="N4165" t="s">
        <v>2265</v>
      </c>
      <c r="O4165" t="s">
        <v>36</v>
      </c>
      <c r="P4165" t="s">
        <v>362</v>
      </c>
    </row>
    <row r="4166" spans="14:16" x14ac:dyDescent="0.45">
      <c r="N4166" t="s">
        <v>2265</v>
      </c>
      <c r="O4166" t="s">
        <v>38</v>
      </c>
      <c r="P4166" t="s">
        <v>1818</v>
      </c>
    </row>
    <row r="4167" spans="14:16" x14ac:dyDescent="0.45">
      <c r="N4167" t="s">
        <v>2265</v>
      </c>
      <c r="O4167" t="s">
        <v>39</v>
      </c>
      <c r="P4167" t="s">
        <v>1453</v>
      </c>
    </row>
    <row r="4168" spans="14:16" x14ac:dyDescent="0.45">
      <c r="N4168" t="s">
        <v>2265</v>
      </c>
      <c r="O4168" t="s">
        <v>41</v>
      </c>
      <c r="P4168" t="s">
        <v>390</v>
      </c>
    </row>
    <row r="4169" spans="14:16" x14ac:dyDescent="0.45">
      <c r="N4169" t="s">
        <v>2265</v>
      </c>
      <c r="O4169" t="s">
        <v>43</v>
      </c>
      <c r="P4169" t="s">
        <v>914</v>
      </c>
    </row>
    <row r="4170" spans="14:16" x14ac:dyDescent="0.45">
      <c r="N4170" t="s">
        <v>2265</v>
      </c>
      <c r="O4170" t="s">
        <v>45</v>
      </c>
      <c r="P4170" t="s">
        <v>1884</v>
      </c>
    </row>
    <row r="4171" spans="14:16" x14ac:dyDescent="0.45">
      <c r="N4171" t="s">
        <v>2265</v>
      </c>
      <c r="O4171" t="s">
        <v>47</v>
      </c>
      <c r="P4171" t="s">
        <v>559</v>
      </c>
    </row>
    <row r="4172" spans="14:16" x14ac:dyDescent="0.45">
      <c r="N4172" t="s">
        <v>2265</v>
      </c>
      <c r="O4172" t="s">
        <v>50</v>
      </c>
      <c r="P4172" t="s">
        <v>559</v>
      </c>
    </row>
    <row r="4173" spans="14:16" x14ac:dyDescent="0.45">
      <c r="N4173" t="s">
        <v>2265</v>
      </c>
      <c r="O4173" t="s">
        <v>53</v>
      </c>
      <c r="P4173" t="s">
        <v>569</v>
      </c>
    </row>
    <row r="4174" spans="14:16" x14ac:dyDescent="0.45">
      <c r="N4174" t="s">
        <v>2265</v>
      </c>
      <c r="O4174" t="s">
        <v>56</v>
      </c>
      <c r="P4174" t="s">
        <v>1098</v>
      </c>
    </row>
    <row r="4175" spans="14:16" x14ac:dyDescent="0.45">
      <c r="N4175" t="s">
        <v>2265</v>
      </c>
      <c r="O4175" t="s">
        <v>59</v>
      </c>
      <c r="P4175" t="s">
        <v>1412</v>
      </c>
    </row>
    <row r="4176" spans="14:16" x14ac:dyDescent="0.45">
      <c r="N4176" t="s">
        <v>2265</v>
      </c>
      <c r="O4176" t="s">
        <v>62</v>
      </c>
      <c r="P4176" t="s">
        <v>941</v>
      </c>
    </row>
    <row r="4177" spans="14:16" x14ac:dyDescent="0.45">
      <c r="N4177" t="s">
        <v>2265</v>
      </c>
      <c r="O4177" t="s">
        <v>65</v>
      </c>
      <c r="P4177" t="s">
        <v>2035</v>
      </c>
    </row>
    <row r="4178" spans="14:16" x14ac:dyDescent="0.45">
      <c r="N4178" t="s">
        <v>2267</v>
      </c>
      <c r="O4178" t="s">
        <v>7</v>
      </c>
      <c r="P4178" t="s">
        <v>1599</v>
      </c>
    </row>
    <row r="4179" spans="14:16" x14ac:dyDescent="0.45">
      <c r="N4179" t="s">
        <v>2267</v>
      </c>
      <c r="O4179" t="s">
        <v>10</v>
      </c>
      <c r="P4179" t="s">
        <v>2080</v>
      </c>
    </row>
    <row r="4180" spans="14:16" x14ac:dyDescent="0.45">
      <c r="N4180" t="s">
        <v>2267</v>
      </c>
      <c r="O4180" t="s">
        <v>13</v>
      </c>
      <c r="P4180" t="s">
        <v>2115</v>
      </c>
    </row>
    <row r="4181" spans="14:16" x14ac:dyDescent="0.45">
      <c r="N4181" t="s">
        <v>2267</v>
      </c>
      <c r="O4181" t="s">
        <v>16</v>
      </c>
      <c r="P4181" t="s">
        <v>1140</v>
      </c>
    </row>
    <row r="4182" spans="14:16" x14ac:dyDescent="0.45">
      <c r="N4182" t="s">
        <v>2267</v>
      </c>
      <c r="O4182" t="s">
        <v>19</v>
      </c>
      <c r="P4182" t="s">
        <v>1324</v>
      </c>
    </row>
    <row r="4183" spans="14:16" x14ac:dyDescent="0.45">
      <c r="N4183" t="s">
        <v>2267</v>
      </c>
      <c r="O4183" t="s">
        <v>21</v>
      </c>
      <c r="P4183" t="s">
        <v>749</v>
      </c>
    </row>
    <row r="4184" spans="14:16" x14ac:dyDescent="0.45">
      <c r="N4184" t="s">
        <v>2267</v>
      </c>
      <c r="O4184" t="s">
        <v>23</v>
      </c>
      <c r="P4184" t="s">
        <v>75</v>
      </c>
    </row>
    <row r="4185" spans="14:16" x14ac:dyDescent="0.45">
      <c r="N4185" t="s">
        <v>2267</v>
      </c>
      <c r="O4185" t="s">
        <v>26</v>
      </c>
      <c r="P4185" t="s">
        <v>1561</v>
      </c>
    </row>
    <row r="4186" spans="14:16" x14ac:dyDescent="0.45">
      <c r="N4186" t="s">
        <v>2267</v>
      </c>
      <c r="O4186" t="s">
        <v>29</v>
      </c>
      <c r="P4186" t="s">
        <v>116</v>
      </c>
    </row>
    <row r="4187" spans="14:16" x14ac:dyDescent="0.45">
      <c r="N4187" t="s">
        <v>2267</v>
      </c>
      <c r="O4187" t="s">
        <v>32</v>
      </c>
      <c r="P4187" t="s">
        <v>528</v>
      </c>
    </row>
    <row r="4188" spans="14:16" x14ac:dyDescent="0.45">
      <c r="N4188" t="s">
        <v>2267</v>
      </c>
      <c r="O4188" t="s">
        <v>34</v>
      </c>
      <c r="P4188" t="s">
        <v>1789</v>
      </c>
    </row>
    <row r="4189" spans="14:16" x14ac:dyDescent="0.45">
      <c r="N4189" t="s">
        <v>2267</v>
      </c>
      <c r="O4189" t="s">
        <v>36</v>
      </c>
      <c r="P4189" t="s">
        <v>1319</v>
      </c>
    </row>
    <row r="4190" spans="14:16" x14ac:dyDescent="0.45">
      <c r="N4190" t="s">
        <v>2267</v>
      </c>
      <c r="O4190" t="s">
        <v>38</v>
      </c>
      <c r="P4190" t="s">
        <v>634</v>
      </c>
    </row>
    <row r="4191" spans="14:16" x14ac:dyDescent="0.45">
      <c r="N4191" t="s">
        <v>2267</v>
      </c>
      <c r="O4191" t="s">
        <v>39</v>
      </c>
      <c r="P4191" t="s">
        <v>720</v>
      </c>
    </row>
    <row r="4192" spans="14:16" x14ac:dyDescent="0.45">
      <c r="N4192" t="s">
        <v>2267</v>
      </c>
      <c r="O4192" t="s">
        <v>41</v>
      </c>
      <c r="P4192" t="s">
        <v>319</v>
      </c>
    </row>
    <row r="4193" spans="14:16" x14ac:dyDescent="0.45">
      <c r="N4193" t="s">
        <v>2267</v>
      </c>
      <c r="O4193" t="s">
        <v>43</v>
      </c>
      <c r="P4193" t="s">
        <v>1754</v>
      </c>
    </row>
    <row r="4194" spans="14:16" x14ac:dyDescent="0.45">
      <c r="N4194" t="s">
        <v>2267</v>
      </c>
      <c r="O4194" t="s">
        <v>45</v>
      </c>
      <c r="P4194" t="s">
        <v>2268</v>
      </c>
    </row>
    <row r="4195" spans="14:16" x14ac:dyDescent="0.45">
      <c r="N4195" t="s">
        <v>2267</v>
      </c>
      <c r="O4195" t="s">
        <v>47</v>
      </c>
      <c r="P4195" t="s">
        <v>894</v>
      </c>
    </row>
    <row r="4196" spans="14:16" x14ac:dyDescent="0.45">
      <c r="N4196" t="s">
        <v>2267</v>
      </c>
      <c r="O4196" t="s">
        <v>50</v>
      </c>
      <c r="P4196" t="s">
        <v>1214</v>
      </c>
    </row>
    <row r="4197" spans="14:16" x14ac:dyDescent="0.45">
      <c r="N4197" t="s">
        <v>2267</v>
      </c>
      <c r="O4197" t="s">
        <v>53</v>
      </c>
      <c r="P4197" t="s">
        <v>1780</v>
      </c>
    </row>
    <row r="4198" spans="14:16" x14ac:dyDescent="0.45">
      <c r="N4198" t="s">
        <v>2267</v>
      </c>
      <c r="O4198" t="s">
        <v>56</v>
      </c>
      <c r="P4198" t="s">
        <v>166</v>
      </c>
    </row>
    <row r="4199" spans="14:16" x14ac:dyDescent="0.45">
      <c r="N4199" t="s">
        <v>2267</v>
      </c>
      <c r="O4199" t="s">
        <v>59</v>
      </c>
      <c r="P4199" t="s">
        <v>1916</v>
      </c>
    </row>
    <row r="4200" spans="14:16" x14ac:dyDescent="0.45">
      <c r="N4200" t="s">
        <v>2267</v>
      </c>
      <c r="O4200" t="s">
        <v>62</v>
      </c>
      <c r="P4200" t="s">
        <v>832</v>
      </c>
    </row>
    <row r="4201" spans="14:16" x14ac:dyDescent="0.45">
      <c r="N4201" t="s">
        <v>2267</v>
      </c>
      <c r="O4201" t="s">
        <v>65</v>
      </c>
      <c r="P4201" t="s">
        <v>1561</v>
      </c>
    </row>
    <row r="4202" spans="14:16" x14ac:dyDescent="0.45">
      <c r="N4202" t="s">
        <v>2270</v>
      </c>
      <c r="O4202" t="s">
        <v>7</v>
      </c>
      <c r="P4202" t="s">
        <v>937</v>
      </c>
    </row>
    <row r="4203" spans="14:16" x14ac:dyDescent="0.45">
      <c r="N4203" t="s">
        <v>2270</v>
      </c>
      <c r="O4203" t="s">
        <v>10</v>
      </c>
      <c r="P4203" t="s">
        <v>1555</v>
      </c>
    </row>
    <row r="4204" spans="14:16" x14ac:dyDescent="0.45">
      <c r="N4204" t="s">
        <v>2270</v>
      </c>
      <c r="O4204" t="s">
        <v>13</v>
      </c>
      <c r="P4204" t="s">
        <v>1557</v>
      </c>
    </row>
    <row r="4205" spans="14:16" x14ac:dyDescent="0.45">
      <c r="N4205" t="s">
        <v>2270</v>
      </c>
      <c r="O4205" t="s">
        <v>16</v>
      </c>
      <c r="P4205" t="s">
        <v>1455</v>
      </c>
    </row>
    <row r="4206" spans="14:16" x14ac:dyDescent="0.45">
      <c r="N4206" t="s">
        <v>2270</v>
      </c>
      <c r="O4206" t="s">
        <v>19</v>
      </c>
      <c r="P4206" t="s">
        <v>2107</v>
      </c>
    </row>
    <row r="4207" spans="14:16" x14ac:dyDescent="0.45">
      <c r="N4207" t="s">
        <v>2270</v>
      </c>
      <c r="O4207" t="s">
        <v>21</v>
      </c>
      <c r="P4207" t="s">
        <v>479</v>
      </c>
    </row>
    <row r="4208" spans="14:16" x14ac:dyDescent="0.45">
      <c r="N4208" t="s">
        <v>2270</v>
      </c>
      <c r="O4208" t="s">
        <v>23</v>
      </c>
      <c r="P4208" t="s">
        <v>1232</v>
      </c>
    </row>
    <row r="4209" spans="14:16" x14ac:dyDescent="0.45">
      <c r="N4209" t="s">
        <v>2270</v>
      </c>
      <c r="O4209" t="s">
        <v>26</v>
      </c>
      <c r="P4209" t="s">
        <v>1518</v>
      </c>
    </row>
    <row r="4210" spans="14:16" x14ac:dyDescent="0.45">
      <c r="N4210" t="s">
        <v>2270</v>
      </c>
      <c r="O4210" t="s">
        <v>29</v>
      </c>
      <c r="P4210" t="s">
        <v>893</v>
      </c>
    </row>
    <row r="4211" spans="14:16" x14ac:dyDescent="0.45">
      <c r="N4211" t="s">
        <v>2270</v>
      </c>
      <c r="O4211" t="s">
        <v>32</v>
      </c>
      <c r="P4211" t="s">
        <v>634</v>
      </c>
    </row>
    <row r="4212" spans="14:16" x14ac:dyDescent="0.45">
      <c r="N4212" t="s">
        <v>2270</v>
      </c>
      <c r="O4212" t="s">
        <v>34</v>
      </c>
      <c r="P4212" t="s">
        <v>2008</v>
      </c>
    </row>
    <row r="4213" spans="14:16" x14ac:dyDescent="0.45">
      <c r="N4213" t="s">
        <v>2270</v>
      </c>
      <c r="O4213" t="s">
        <v>36</v>
      </c>
      <c r="P4213" t="s">
        <v>1343</v>
      </c>
    </row>
    <row r="4214" spans="14:16" x14ac:dyDescent="0.45">
      <c r="N4214" t="s">
        <v>2270</v>
      </c>
      <c r="O4214" t="s">
        <v>38</v>
      </c>
      <c r="P4214" t="s">
        <v>450</v>
      </c>
    </row>
    <row r="4215" spans="14:16" x14ac:dyDescent="0.45">
      <c r="N4215" t="s">
        <v>2270</v>
      </c>
      <c r="O4215" t="s">
        <v>39</v>
      </c>
      <c r="P4215" t="s">
        <v>1770</v>
      </c>
    </row>
    <row r="4216" spans="14:16" x14ac:dyDescent="0.45">
      <c r="N4216" t="s">
        <v>2270</v>
      </c>
      <c r="O4216" t="s">
        <v>41</v>
      </c>
      <c r="P4216" t="s">
        <v>1427</v>
      </c>
    </row>
    <row r="4217" spans="14:16" x14ac:dyDescent="0.45">
      <c r="N4217" t="s">
        <v>2270</v>
      </c>
      <c r="O4217" t="s">
        <v>43</v>
      </c>
      <c r="P4217" t="s">
        <v>1992</v>
      </c>
    </row>
    <row r="4218" spans="14:16" x14ac:dyDescent="0.45">
      <c r="N4218" t="s">
        <v>2270</v>
      </c>
      <c r="O4218" t="s">
        <v>45</v>
      </c>
      <c r="P4218" t="s">
        <v>1913</v>
      </c>
    </row>
    <row r="4219" spans="14:16" x14ac:dyDescent="0.45">
      <c r="N4219" t="s">
        <v>2270</v>
      </c>
      <c r="O4219" t="s">
        <v>47</v>
      </c>
      <c r="P4219" t="s">
        <v>1293</v>
      </c>
    </row>
    <row r="4220" spans="14:16" x14ac:dyDescent="0.45">
      <c r="N4220" t="s">
        <v>2270</v>
      </c>
      <c r="O4220" t="s">
        <v>50</v>
      </c>
      <c r="P4220" t="s">
        <v>1577</v>
      </c>
    </row>
    <row r="4221" spans="14:16" x14ac:dyDescent="0.45">
      <c r="N4221" t="s">
        <v>2270</v>
      </c>
      <c r="O4221" t="s">
        <v>53</v>
      </c>
      <c r="P4221" t="s">
        <v>2190</v>
      </c>
    </row>
    <row r="4222" spans="14:16" x14ac:dyDescent="0.45">
      <c r="N4222" t="s">
        <v>2270</v>
      </c>
      <c r="O4222" t="s">
        <v>56</v>
      </c>
      <c r="P4222" t="s">
        <v>828</v>
      </c>
    </row>
    <row r="4223" spans="14:16" x14ac:dyDescent="0.45">
      <c r="N4223" t="s">
        <v>2270</v>
      </c>
      <c r="O4223" t="s">
        <v>59</v>
      </c>
      <c r="P4223" t="s">
        <v>764</v>
      </c>
    </row>
    <row r="4224" spans="14:16" x14ac:dyDescent="0.45">
      <c r="N4224" t="s">
        <v>2270</v>
      </c>
      <c r="O4224" t="s">
        <v>62</v>
      </c>
      <c r="P4224" t="s">
        <v>268</v>
      </c>
    </row>
    <row r="4225" spans="14:16" x14ac:dyDescent="0.45">
      <c r="N4225" t="s">
        <v>2270</v>
      </c>
      <c r="O4225" t="s">
        <v>65</v>
      </c>
      <c r="P4225" t="s">
        <v>1046</v>
      </c>
    </row>
    <row r="4226" spans="14:16" x14ac:dyDescent="0.45">
      <c r="N4226" t="s">
        <v>2271</v>
      </c>
      <c r="O4226" t="s">
        <v>7</v>
      </c>
      <c r="P4226" t="s">
        <v>1893</v>
      </c>
    </row>
    <row r="4227" spans="14:16" x14ac:dyDescent="0.45">
      <c r="N4227" t="s">
        <v>2271</v>
      </c>
      <c r="O4227" t="s">
        <v>10</v>
      </c>
      <c r="P4227" t="s">
        <v>1451</v>
      </c>
    </row>
    <row r="4228" spans="14:16" x14ac:dyDescent="0.45">
      <c r="N4228" t="s">
        <v>2271</v>
      </c>
      <c r="O4228" t="s">
        <v>13</v>
      </c>
      <c r="P4228" t="s">
        <v>2192</v>
      </c>
    </row>
    <row r="4229" spans="14:16" x14ac:dyDescent="0.45">
      <c r="N4229" t="s">
        <v>2271</v>
      </c>
      <c r="O4229" t="s">
        <v>16</v>
      </c>
      <c r="P4229" t="s">
        <v>1548</v>
      </c>
    </row>
    <row r="4230" spans="14:16" x14ac:dyDescent="0.45">
      <c r="N4230" t="s">
        <v>2271</v>
      </c>
      <c r="O4230" t="s">
        <v>19</v>
      </c>
      <c r="P4230" t="s">
        <v>2112</v>
      </c>
    </row>
    <row r="4231" spans="14:16" x14ac:dyDescent="0.45">
      <c r="N4231" t="s">
        <v>2271</v>
      </c>
      <c r="O4231" t="s">
        <v>21</v>
      </c>
      <c r="P4231" t="s">
        <v>745</v>
      </c>
    </row>
    <row r="4232" spans="14:16" x14ac:dyDescent="0.45">
      <c r="N4232" t="s">
        <v>2271</v>
      </c>
      <c r="O4232" t="s">
        <v>23</v>
      </c>
      <c r="P4232" t="s">
        <v>64</v>
      </c>
    </row>
    <row r="4233" spans="14:16" x14ac:dyDescent="0.45">
      <c r="N4233" t="s">
        <v>2271</v>
      </c>
      <c r="O4233" t="s">
        <v>26</v>
      </c>
      <c r="P4233" t="s">
        <v>2052</v>
      </c>
    </row>
    <row r="4234" spans="14:16" x14ac:dyDescent="0.45">
      <c r="N4234" t="s">
        <v>2271</v>
      </c>
      <c r="O4234" t="s">
        <v>29</v>
      </c>
      <c r="P4234" t="s">
        <v>2096</v>
      </c>
    </row>
    <row r="4235" spans="14:16" x14ac:dyDescent="0.45">
      <c r="N4235" t="s">
        <v>2271</v>
      </c>
      <c r="O4235" t="s">
        <v>32</v>
      </c>
      <c r="P4235" t="s">
        <v>422</v>
      </c>
    </row>
    <row r="4236" spans="14:16" x14ac:dyDescent="0.45">
      <c r="N4236" t="s">
        <v>2271</v>
      </c>
      <c r="O4236" t="s">
        <v>34</v>
      </c>
      <c r="P4236" t="s">
        <v>1776</v>
      </c>
    </row>
    <row r="4237" spans="14:16" x14ac:dyDescent="0.45">
      <c r="N4237" t="s">
        <v>2271</v>
      </c>
      <c r="O4237" t="s">
        <v>36</v>
      </c>
      <c r="P4237" t="s">
        <v>538</v>
      </c>
    </row>
    <row r="4238" spans="14:16" x14ac:dyDescent="0.45">
      <c r="N4238" t="s">
        <v>2271</v>
      </c>
      <c r="O4238" t="s">
        <v>38</v>
      </c>
      <c r="P4238" t="s">
        <v>1651</v>
      </c>
    </row>
    <row r="4239" spans="14:16" x14ac:dyDescent="0.45">
      <c r="N4239" t="s">
        <v>2271</v>
      </c>
      <c r="O4239" t="s">
        <v>39</v>
      </c>
      <c r="P4239" t="s">
        <v>1473</v>
      </c>
    </row>
    <row r="4240" spans="14:16" x14ac:dyDescent="0.45">
      <c r="N4240" t="s">
        <v>2271</v>
      </c>
      <c r="O4240" t="s">
        <v>41</v>
      </c>
      <c r="P4240" t="s">
        <v>894</v>
      </c>
    </row>
    <row r="4241" spans="14:16" x14ac:dyDescent="0.45">
      <c r="N4241" t="s">
        <v>2271</v>
      </c>
      <c r="O4241" t="s">
        <v>43</v>
      </c>
      <c r="P4241" t="s">
        <v>1686</v>
      </c>
    </row>
    <row r="4242" spans="14:16" x14ac:dyDescent="0.45">
      <c r="N4242" t="s">
        <v>2271</v>
      </c>
      <c r="O4242" t="s">
        <v>45</v>
      </c>
      <c r="P4242" t="s">
        <v>632</v>
      </c>
    </row>
    <row r="4243" spans="14:16" x14ac:dyDescent="0.45">
      <c r="N4243" t="s">
        <v>2271</v>
      </c>
      <c r="O4243" t="s">
        <v>47</v>
      </c>
      <c r="P4243" t="s">
        <v>2272</v>
      </c>
    </row>
    <row r="4244" spans="14:16" x14ac:dyDescent="0.45">
      <c r="N4244" t="s">
        <v>2271</v>
      </c>
      <c r="O4244" t="s">
        <v>50</v>
      </c>
      <c r="P4244" t="s">
        <v>1449</v>
      </c>
    </row>
    <row r="4245" spans="14:16" x14ac:dyDescent="0.45">
      <c r="N4245" t="s">
        <v>2271</v>
      </c>
      <c r="O4245" t="s">
        <v>53</v>
      </c>
      <c r="P4245" t="s">
        <v>1757</v>
      </c>
    </row>
    <row r="4246" spans="14:16" x14ac:dyDescent="0.45">
      <c r="N4246" t="s">
        <v>2271</v>
      </c>
      <c r="O4246" t="s">
        <v>56</v>
      </c>
      <c r="P4246" t="s">
        <v>1062</v>
      </c>
    </row>
    <row r="4247" spans="14:16" x14ac:dyDescent="0.45">
      <c r="N4247" t="s">
        <v>2271</v>
      </c>
      <c r="O4247" t="s">
        <v>59</v>
      </c>
      <c r="P4247" t="s">
        <v>1802</v>
      </c>
    </row>
    <row r="4248" spans="14:16" x14ac:dyDescent="0.45">
      <c r="N4248" t="s">
        <v>2271</v>
      </c>
      <c r="O4248" t="s">
        <v>62</v>
      </c>
      <c r="P4248" t="s">
        <v>1403</v>
      </c>
    </row>
    <row r="4249" spans="14:16" x14ac:dyDescent="0.45">
      <c r="N4249" t="s">
        <v>2271</v>
      </c>
      <c r="O4249" t="s">
        <v>65</v>
      </c>
      <c r="P4249" t="s">
        <v>696</v>
      </c>
    </row>
    <row r="4250" spans="14:16" x14ac:dyDescent="0.45">
      <c r="N4250" t="s">
        <v>2273</v>
      </c>
      <c r="O4250" t="s">
        <v>7</v>
      </c>
      <c r="P4250" t="s">
        <v>982</v>
      </c>
    </row>
    <row r="4251" spans="14:16" x14ac:dyDescent="0.45">
      <c r="N4251" t="s">
        <v>2273</v>
      </c>
      <c r="O4251" t="s">
        <v>10</v>
      </c>
      <c r="P4251" t="s">
        <v>115</v>
      </c>
    </row>
    <row r="4252" spans="14:16" x14ac:dyDescent="0.45">
      <c r="N4252" t="s">
        <v>2273</v>
      </c>
      <c r="O4252" t="s">
        <v>13</v>
      </c>
      <c r="P4252" t="s">
        <v>1694</v>
      </c>
    </row>
    <row r="4253" spans="14:16" x14ac:dyDescent="0.45">
      <c r="N4253" t="s">
        <v>2273</v>
      </c>
      <c r="O4253" t="s">
        <v>16</v>
      </c>
      <c r="P4253" t="s">
        <v>1519</v>
      </c>
    </row>
    <row r="4254" spans="14:16" x14ac:dyDescent="0.45">
      <c r="N4254" t="s">
        <v>2273</v>
      </c>
      <c r="O4254" t="s">
        <v>19</v>
      </c>
      <c r="P4254" t="s">
        <v>927</v>
      </c>
    </row>
    <row r="4255" spans="14:16" x14ac:dyDescent="0.45">
      <c r="N4255" t="s">
        <v>2273</v>
      </c>
      <c r="O4255" t="s">
        <v>21</v>
      </c>
      <c r="P4255" t="s">
        <v>2017</v>
      </c>
    </row>
    <row r="4256" spans="14:16" x14ac:dyDescent="0.45">
      <c r="N4256" t="s">
        <v>2273</v>
      </c>
      <c r="O4256" t="s">
        <v>23</v>
      </c>
      <c r="P4256" t="s">
        <v>765</v>
      </c>
    </row>
    <row r="4257" spans="14:16" x14ac:dyDescent="0.45">
      <c r="N4257" t="s">
        <v>2273</v>
      </c>
      <c r="O4257" t="s">
        <v>26</v>
      </c>
      <c r="P4257" t="s">
        <v>861</v>
      </c>
    </row>
    <row r="4258" spans="14:16" x14ac:dyDescent="0.45">
      <c r="N4258" t="s">
        <v>2273</v>
      </c>
      <c r="O4258" t="s">
        <v>29</v>
      </c>
      <c r="P4258" t="s">
        <v>746</v>
      </c>
    </row>
    <row r="4259" spans="14:16" x14ac:dyDescent="0.45">
      <c r="N4259" t="s">
        <v>2273</v>
      </c>
      <c r="O4259" t="s">
        <v>32</v>
      </c>
      <c r="P4259" t="s">
        <v>1857</v>
      </c>
    </row>
    <row r="4260" spans="14:16" x14ac:dyDescent="0.45">
      <c r="N4260" t="s">
        <v>2273</v>
      </c>
      <c r="O4260" t="s">
        <v>34</v>
      </c>
      <c r="P4260" t="s">
        <v>463</v>
      </c>
    </row>
    <row r="4261" spans="14:16" x14ac:dyDescent="0.45">
      <c r="N4261" t="s">
        <v>2273</v>
      </c>
      <c r="O4261" t="s">
        <v>36</v>
      </c>
      <c r="P4261" t="s">
        <v>794</v>
      </c>
    </row>
    <row r="4262" spans="14:16" x14ac:dyDescent="0.45">
      <c r="N4262" t="s">
        <v>2273</v>
      </c>
      <c r="O4262" t="s">
        <v>38</v>
      </c>
      <c r="P4262" t="s">
        <v>1256</v>
      </c>
    </row>
    <row r="4263" spans="14:16" x14ac:dyDescent="0.45">
      <c r="N4263" t="s">
        <v>2273</v>
      </c>
      <c r="O4263" t="s">
        <v>39</v>
      </c>
      <c r="P4263" t="s">
        <v>1974</v>
      </c>
    </row>
    <row r="4264" spans="14:16" x14ac:dyDescent="0.45">
      <c r="N4264" t="s">
        <v>2273</v>
      </c>
      <c r="O4264" t="s">
        <v>41</v>
      </c>
      <c r="P4264" t="s">
        <v>2274</v>
      </c>
    </row>
    <row r="4265" spans="14:16" x14ac:dyDescent="0.45">
      <c r="N4265" t="s">
        <v>2273</v>
      </c>
      <c r="O4265" t="s">
        <v>43</v>
      </c>
      <c r="P4265" t="s">
        <v>2222</v>
      </c>
    </row>
    <row r="4266" spans="14:16" x14ac:dyDescent="0.45">
      <c r="N4266" t="s">
        <v>2273</v>
      </c>
      <c r="O4266" t="s">
        <v>45</v>
      </c>
      <c r="P4266" t="s">
        <v>1106</v>
      </c>
    </row>
    <row r="4267" spans="14:16" x14ac:dyDescent="0.45">
      <c r="N4267" t="s">
        <v>2273</v>
      </c>
      <c r="O4267" t="s">
        <v>47</v>
      </c>
      <c r="P4267" t="s">
        <v>467</v>
      </c>
    </row>
    <row r="4268" spans="14:16" x14ac:dyDescent="0.45">
      <c r="N4268" t="s">
        <v>2273</v>
      </c>
      <c r="O4268" t="s">
        <v>50</v>
      </c>
      <c r="P4268" t="s">
        <v>1433</v>
      </c>
    </row>
    <row r="4269" spans="14:16" x14ac:dyDescent="0.45">
      <c r="N4269" t="s">
        <v>2273</v>
      </c>
      <c r="O4269" t="s">
        <v>53</v>
      </c>
      <c r="P4269" t="s">
        <v>965</v>
      </c>
    </row>
    <row r="4270" spans="14:16" x14ac:dyDescent="0.45">
      <c r="N4270" t="s">
        <v>2273</v>
      </c>
      <c r="O4270" t="s">
        <v>56</v>
      </c>
      <c r="P4270" t="s">
        <v>1194</v>
      </c>
    </row>
    <row r="4271" spans="14:16" x14ac:dyDescent="0.45">
      <c r="N4271" t="s">
        <v>2273</v>
      </c>
      <c r="O4271" t="s">
        <v>59</v>
      </c>
      <c r="P4271" t="s">
        <v>530</v>
      </c>
    </row>
    <row r="4272" spans="14:16" x14ac:dyDescent="0.45">
      <c r="N4272" t="s">
        <v>2273</v>
      </c>
      <c r="O4272" t="s">
        <v>62</v>
      </c>
      <c r="P4272" t="s">
        <v>1191</v>
      </c>
    </row>
    <row r="4273" spans="14:16" x14ac:dyDescent="0.45">
      <c r="N4273" t="s">
        <v>2273</v>
      </c>
      <c r="O4273" t="s">
        <v>65</v>
      </c>
      <c r="P4273" t="s">
        <v>2275</v>
      </c>
    </row>
    <row r="4274" spans="14:16" x14ac:dyDescent="0.45">
      <c r="N4274" t="s">
        <v>2276</v>
      </c>
      <c r="O4274" t="s">
        <v>7</v>
      </c>
      <c r="P4274" t="s">
        <v>271</v>
      </c>
    </row>
    <row r="4275" spans="14:16" x14ac:dyDescent="0.45">
      <c r="N4275" t="s">
        <v>2276</v>
      </c>
      <c r="O4275" t="s">
        <v>10</v>
      </c>
      <c r="P4275" t="s">
        <v>147</v>
      </c>
    </row>
    <row r="4276" spans="14:16" x14ac:dyDescent="0.45">
      <c r="N4276" t="s">
        <v>2276</v>
      </c>
      <c r="O4276" t="s">
        <v>13</v>
      </c>
      <c r="P4276" t="s">
        <v>2059</v>
      </c>
    </row>
    <row r="4277" spans="14:16" x14ac:dyDescent="0.45">
      <c r="N4277" t="s">
        <v>2276</v>
      </c>
      <c r="O4277" t="s">
        <v>16</v>
      </c>
      <c r="P4277" t="s">
        <v>153</v>
      </c>
    </row>
    <row r="4278" spans="14:16" x14ac:dyDescent="0.45">
      <c r="N4278" t="s">
        <v>2276</v>
      </c>
      <c r="O4278" t="s">
        <v>19</v>
      </c>
      <c r="P4278" t="s">
        <v>1110</v>
      </c>
    </row>
    <row r="4279" spans="14:16" x14ac:dyDescent="0.45">
      <c r="N4279" t="s">
        <v>2276</v>
      </c>
      <c r="O4279" t="s">
        <v>21</v>
      </c>
      <c r="P4279" t="s">
        <v>1400</v>
      </c>
    </row>
    <row r="4280" spans="14:16" x14ac:dyDescent="0.45">
      <c r="N4280" t="s">
        <v>2276</v>
      </c>
      <c r="O4280" t="s">
        <v>23</v>
      </c>
      <c r="P4280" t="s">
        <v>1749</v>
      </c>
    </row>
    <row r="4281" spans="14:16" x14ac:dyDescent="0.45">
      <c r="N4281" t="s">
        <v>2276</v>
      </c>
      <c r="O4281" t="s">
        <v>26</v>
      </c>
      <c r="P4281" t="s">
        <v>814</v>
      </c>
    </row>
    <row r="4282" spans="14:16" x14ac:dyDescent="0.45">
      <c r="N4282" t="s">
        <v>2276</v>
      </c>
      <c r="O4282" t="s">
        <v>29</v>
      </c>
      <c r="P4282" t="s">
        <v>2063</v>
      </c>
    </row>
    <row r="4283" spans="14:16" x14ac:dyDescent="0.45">
      <c r="N4283" t="s">
        <v>2276</v>
      </c>
      <c r="O4283" t="s">
        <v>32</v>
      </c>
      <c r="P4283" t="s">
        <v>1588</v>
      </c>
    </row>
    <row r="4284" spans="14:16" x14ac:dyDescent="0.45">
      <c r="N4284" t="s">
        <v>2276</v>
      </c>
      <c r="O4284" t="s">
        <v>34</v>
      </c>
      <c r="P4284" t="s">
        <v>199</v>
      </c>
    </row>
    <row r="4285" spans="14:16" x14ac:dyDescent="0.45">
      <c r="N4285" t="s">
        <v>2276</v>
      </c>
      <c r="O4285" t="s">
        <v>36</v>
      </c>
      <c r="P4285" t="s">
        <v>1248</v>
      </c>
    </row>
    <row r="4286" spans="14:16" x14ac:dyDescent="0.45">
      <c r="N4286" t="s">
        <v>2276</v>
      </c>
      <c r="O4286" t="s">
        <v>38</v>
      </c>
      <c r="P4286" t="s">
        <v>1293</v>
      </c>
    </row>
    <row r="4287" spans="14:16" x14ac:dyDescent="0.45">
      <c r="N4287" t="s">
        <v>2276</v>
      </c>
      <c r="O4287" t="s">
        <v>39</v>
      </c>
      <c r="P4287" t="s">
        <v>1682</v>
      </c>
    </row>
    <row r="4288" spans="14:16" x14ac:dyDescent="0.45">
      <c r="N4288" t="s">
        <v>2276</v>
      </c>
      <c r="O4288" t="s">
        <v>41</v>
      </c>
      <c r="P4288" t="s">
        <v>891</v>
      </c>
    </row>
    <row r="4289" spans="14:16" x14ac:dyDescent="0.45">
      <c r="N4289" t="s">
        <v>2276</v>
      </c>
      <c r="O4289" t="s">
        <v>43</v>
      </c>
      <c r="P4289" t="s">
        <v>1951</v>
      </c>
    </row>
    <row r="4290" spans="14:16" x14ac:dyDescent="0.45">
      <c r="N4290" t="s">
        <v>2276</v>
      </c>
      <c r="O4290" t="s">
        <v>45</v>
      </c>
      <c r="P4290" t="s">
        <v>2277</v>
      </c>
    </row>
    <row r="4291" spans="14:16" x14ac:dyDescent="0.45">
      <c r="N4291" t="s">
        <v>2276</v>
      </c>
      <c r="O4291" t="s">
        <v>47</v>
      </c>
      <c r="P4291" t="s">
        <v>1365</v>
      </c>
    </row>
    <row r="4292" spans="14:16" x14ac:dyDescent="0.45">
      <c r="N4292" t="s">
        <v>2276</v>
      </c>
      <c r="O4292" t="s">
        <v>50</v>
      </c>
      <c r="P4292" t="s">
        <v>843</v>
      </c>
    </row>
    <row r="4293" spans="14:16" x14ac:dyDescent="0.45">
      <c r="N4293" t="s">
        <v>2276</v>
      </c>
      <c r="O4293" t="s">
        <v>53</v>
      </c>
      <c r="P4293" t="s">
        <v>1857</v>
      </c>
    </row>
    <row r="4294" spans="14:16" x14ac:dyDescent="0.45">
      <c r="N4294" t="s">
        <v>2276</v>
      </c>
      <c r="O4294" t="s">
        <v>56</v>
      </c>
      <c r="P4294" t="s">
        <v>1651</v>
      </c>
    </row>
    <row r="4295" spans="14:16" x14ac:dyDescent="0.45">
      <c r="N4295" t="s">
        <v>2276</v>
      </c>
      <c r="O4295" t="s">
        <v>59</v>
      </c>
      <c r="P4295" t="s">
        <v>924</v>
      </c>
    </row>
    <row r="4296" spans="14:16" x14ac:dyDescent="0.45">
      <c r="N4296" t="s">
        <v>2276</v>
      </c>
      <c r="O4296" t="s">
        <v>62</v>
      </c>
      <c r="P4296" t="s">
        <v>801</v>
      </c>
    </row>
    <row r="4297" spans="14:16" x14ac:dyDescent="0.45">
      <c r="N4297" t="s">
        <v>2276</v>
      </c>
      <c r="O4297" t="s">
        <v>65</v>
      </c>
      <c r="P4297" t="s">
        <v>1061</v>
      </c>
    </row>
    <row r="4298" spans="14:16" x14ac:dyDescent="0.45">
      <c r="N4298" t="s">
        <v>2278</v>
      </c>
      <c r="O4298" t="s">
        <v>7</v>
      </c>
      <c r="P4298" t="s">
        <v>97</v>
      </c>
    </row>
    <row r="4299" spans="14:16" x14ac:dyDescent="0.45">
      <c r="N4299" t="s">
        <v>2278</v>
      </c>
      <c r="O4299" t="s">
        <v>10</v>
      </c>
      <c r="P4299" t="s">
        <v>193</v>
      </c>
    </row>
    <row r="4300" spans="14:16" x14ac:dyDescent="0.45">
      <c r="N4300" t="s">
        <v>2278</v>
      </c>
      <c r="O4300" t="s">
        <v>13</v>
      </c>
      <c r="P4300" t="s">
        <v>2112</v>
      </c>
    </row>
    <row r="4301" spans="14:16" x14ac:dyDescent="0.45">
      <c r="N4301" t="s">
        <v>2278</v>
      </c>
      <c r="O4301" t="s">
        <v>16</v>
      </c>
      <c r="P4301" t="s">
        <v>206</v>
      </c>
    </row>
    <row r="4302" spans="14:16" x14ac:dyDescent="0.45">
      <c r="N4302" t="s">
        <v>2278</v>
      </c>
      <c r="O4302" t="s">
        <v>19</v>
      </c>
      <c r="P4302" t="s">
        <v>1437</v>
      </c>
    </row>
    <row r="4303" spans="14:16" x14ac:dyDescent="0.45">
      <c r="N4303" t="s">
        <v>2278</v>
      </c>
      <c r="O4303" t="s">
        <v>21</v>
      </c>
      <c r="P4303" t="s">
        <v>1488</v>
      </c>
    </row>
    <row r="4304" spans="14:16" x14ac:dyDescent="0.45">
      <c r="N4304" t="s">
        <v>2278</v>
      </c>
      <c r="O4304" t="s">
        <v>23</v>
      </c>
      <c r="P4304" t="s">
        <v>1444</v>
      </c>
    </row>
    <row r="4305" spans="14:16" x14ac:dyDescent="0.45">
      <c r="N4305" t="s">
        <v>2278</v>
      </c>
      <c r="O4305" t="s">
        <v>26</v>
      </c>
      <c r="P4305" t="s">
        <v>1860</v>
      </c>
    </row>
    <row r="4306" spans="14:16" x14ac:dyDescent="0.45">
      <c r="N4306" t="s">
        <v>2278</v>
      </c>
      <c r="O4306" t="s">
        <v>29</v>
      </c>
      <c r="P4306" t="s">
        <v>1725</v>
      </c>
    </row>
    <row r="4307" spans="14:16" x14ac:dyDescent="0.45">
      <c r="N4307" t="s">
        <v>2278</v>
      </c>
      <c r="O4307" t="s">
        <v>32</v>
      </c>
      <c r="P4307" t="s">
        <v>315</v>
      </c>
    </row>
    <row r="4308" spans="14:16" x14ac:dyDescent="0.45">
      <c r="N4308" t="s">
        <v>2278</v>
      </c>
      <c r="O4308" t="s">
        <v>34</v>
      </c>
      <c r="P4308" t="s">
        <v>1401</v>
      </c>
    </row>
    <row r="4309" spans="14:16" x14ac:dyDescent="0.45">
      <c r="N4309" t="s">
        <v>2278</v>
      </c>
      <c r="O4309" t="s">
        <v>36</v>
      </c>
      <c r="P4309" t="s">
        <v>1464</v>
      </c>
    </row>
    <row r="4310" spans="14:16" x14ac:dyDescent="0.45">
      <c r="N4310" t="s">
        <v>2278</v>
      </c>
      <c r="O4310" t="s">
        <v>38</v>
      </c>
      <c r="P4310" t="s">
        <v>1102</v>
      </c>
    </row>
    <row r="4311" spans="14:16" x14ac:dyDescent="0.45">
      <c r="N4311" t="s">
        <v>2278</v>
      </c>
      <c r="O4311" t="s">
        <v>39</v>
      </c>
      <c r="P4311" t="s">
        <v>861</v>
      </c>
    </row>
    <row r="4312" spans="14:16" x14ac:dyDescent="0.45">
      <c r="N4312" t="s">
        <v>2278</v>
      </c>
      <c r="O4312" t="s">
        <v>41</v>
      </c>
      <c r="P4312" t="s">
        <v>226</v>
      </c>
    </row>
    <row r="4313" spans="14:16" x14ac:dyDescent="0.45">
      <c r="N4313" t="s">
        <v>2278</v>
      </c>
      <c r="O4313" t="s">
        <v>43</v>
      </c>
      <c r="P4313" t="s">
        <v>376</v>
      </c>
    </row>
    <row r="4314" spans="14:16" x14ac:dyDescent="0.45">
      <c r="N4314" t="s">
        <v>2278</v>
      </c>
      <c r="O4314" t="s">
        <v>45</v>
      </c>
      <c r="P4314" t="s">
        <v>804</v>
      </c>
    </row>
    <row r="4315" spans="14:16" x14ac:dyDescent="0.45">
      <c r="N4315" t="s">
        <v>2278</v>
      </c>
      <c r="O4315" t="s">
        <v>47</v>
      </c>
      <c r="P4315" t="s">
        <v>832</v>
      </c>
    </row>
    <row r="4316" spans="14:16" x14ac:dyDescent="0.45">
      <c r="N4316" t="s">
        <v>2278</v>
      </c>
      <c r="O4316" t="s">
        <v>50</v>
      </c>
      <c r="P4316" t="s">
        <v>1703</v>
      </c>
    </row>
    <row r="4317" spans="14:16" x14ac:dyDescent="0.45">
      <c r="N4317" t="s">
        <v>2278</v>
      </c>
      <c r="O4317" t="s">
        <v>53</v>
      </c>
      <c r="P4317" t="s">
        <v>470</v>
      </c>
    </row>
    <row r="4318" spans="14:16" x14ac:dyDescent="0.45">
      <c r="N4318" t="s">
        <v>2278</v>
      </c>
      <c r="O4318" t="s">
        <v>56</v>
      </c>
      <c r="P4318" t="s">
        <v>152</v>
      </c>
    </row>
    <row r="4319" spans="14:16" x14ac:dyDescent="0.45">
      <c r="N4319" t="s">
        <v>2278</v>
      </c>
      <c r="O4319" t="s">
        <v>59</v>
      </c>
      <c r="P4319" t="s">
        <v>268</v>
      </c>
    </row>
    <row r="4320" spans="14:16" x14ac:dyDescent="0.45">
      <c r="N4320" t="s">
        <v>2278</v>
      </c>
      <c r="O4320" t="s">
        <v>62</v>
      </c>
      <c r="P4320" t="s">
        <v>1578</v>
      </c>
    </row>
    <row r="4321" spans="14:16" x14ac:dyDescent="0.45">
      <c r="N4321" t="s">
        <v>2278</v>
      </c>
      <c r="O4321" t="s">
        <v>65</v>
      </c>
      <c r="P4321" t="s">
        <v>802</v>
      </c>
    </row>
    <row r="4322" spans="14:16" x14ac:dyDescent="0.45">
      <c r="N4322" t="s">
        <v>2279</v>
      </c>
      <c r="O4322" t="s">
        <v>7</v>
      </c>
      <c r="P4322" t="s">
        <v>747</v>
      </c>
    </row>
    <row r="4323" spans="14:16" x14ac:dyDescent="0.45">
      <c r="N4323" t="s">
        <v>2279</v>
      </c>
      <c r="O4323" t="s">
        <v>10</v>
      </c>
      <c r="P4323" t="s">
        <v>2055</v>
      </c>
    </row>
    <row r="4324" spans="14:16" x14ac:dyDescent="0.45">
      <c r="N4324" t="s">
        <v>2279</v>
      </c>
      <c r="O4324" t="s">
        <v>13</v>
      </c>
      <c r="P4324" t="s">
        <v>1419</v>
      </c>
    </row>
    <row r="4325" spans="14:16" x14ac:dyDescent="0.45">
      <c r="N4325" t="s">
        <v>2279</v>
      </c>
      <c r="O4325" t="s">
        <v>16</v>
      </c>
      <c r="P4325" t="s">
        <v>157</v>
      </c>
    </row>
    <row r="4326" spans="14:16" x14ac:dyDescent="0.45">
      <c r="N4326" t="s">
        <v>2279</v>
      </c>
      <c r="O4326" t="s">
        <v>19</v>
      </c>
      <c r="P4326" t="s">
        <v>2136</v>
      </c>
    </row>
    <row r="4327" spans="14:16" x14ac:dyDescent="0.45">
      <c r="N4327" t="s">
        <v>2279</v>
      </c>
      <c r="O4327" t="s">
        <v>21</v>
      </c>
      <c r="P4327" t="s">
        <v>1477</v>
      </c>
    </row>
    <row r="4328" spans="14:16" x14ac:dyDescent="0.45">
      <c r="N4328" t="s">
        <v>2279</v>
      </c>
      <c r="O4328" t="s">
        <v>23</v>
      </c>
      <c r="P4328" t="s">
        <v>1705</v>
      </c>
    </row>
    <row r="4329" spans="14:16" x14ac:dyDescent="0.45">
      <c r="N4329" t="s">
        <v>2279</v>
      </c>
      <c r="O4329" t="s">
        <v>26</v>
      </c>
      <c r="P4329" t="s">
        <v>1544</v>
      </c>
    </row>
    <row r="4330" spans="14:16" x14ac:dyDescent="0.45">
      <c r="N4330" t="s">
        <v>2279</v>
      </c>
      <c r="O4330" t="s">
        <v>29</v>
      </c>
      <c r="P4330" t="s">
        <v>776</v>
      </c>
    </row>
    <row r="4331" spans="14:16" x14ac:dyDescent="0.45">
      <c r="N4331" t="s">
        <v>2279</v>
      </c>
      <c r="O4331" t="s">
        <v>32</v>
      </c>
      <c r="P4331" t="s">
        <v>259</v>
      </c>
    </row>
    <row r="4332" spans="14:16" x14ac:dyDescent="0.45">
      <c r="N4332" t="s">
        <v>2279</v>
      </c>
      <c r="O4332" t="s">
        <v>34</v>
      </c>
      <c r="P4332" t="s">
        <v>377</v>
      </c>
    </row>
    <row r="4333" spans="14:16" x14ac:dyDescent="0.45">
      <c r="N4333" t="s">
        <v>2279</v>
      </c>
      <c r="O4333" t="s">
        <v>36</v>
      </c>
      <c r="P4333" t="s">
        <v>873</v>
      </c>
    </row>
    <row r="4334" spans="14:16" x14ac:dyDescent="0.45">
      <c r="N4334" t="s">
        <v>2279</v>
      </c>
      <c r="O4334" t="s">
        <v>38</v>
      </c>
      <c r="P4334" t="s">
        <v>327</v>
      </c>
    </row>
    <row r="4335" spans="14:16" x14ac:dyDescent="0.45">
      <c r="N4335" t="s">
        <v>2279</v>
      </c>
      <c r="O4335" t="s">
        <v>39</v>
      </c>
      <c r="P4335" t="s">
        <v>1024</v>
      </c>
    </row>
    <row r="4336" spans="14:16" x14ac:dyDescent="0.45">
      <c r="N4336" t="s">
        <v>2279</v>
      </c>
      <c r="O4336" t="s">
        <v>41</v>
      </c>
      <c r="P4336" t="s">
        <v>1025</v>
      </c>
    </row>
    <row r="4337" spans="14:16" x14ac:dyDescent="0.45">
      <c r="N4337" t="s">
        <v>2279</v>
      </c>
      <c r="O4337" t="s">
        <v>43</v>
      </c>
      <c r="P4337" t="s">
        <v>885</v>
      </c>
    </row>
    <row r="4338" spans="14:16" x14ac:dyDescent="0.45">
      <c r="N4338" t="s">
        <v>2279</v>
      </c>
      <c r="O4338" t="s">
        <v>45</v>
      </c>
      <c r="P4338" t="s">
        <v>1589</v>
      </c>
    </row>
    <row r="4339" spans="14:16" x14ac:dyDescent="0.45">
      <c r="N4339" t="s">
        <v>2279</v>
      </c>
      <c r="O4339" t="s">
        <v>47</v>
      </c>
      <c r="P4339" t="s">
        <v>1087</v>
      </c>
    </row>
    <row r="4340" spans="14:16" x14ac:dyDescent="0.45">
      <c r="N4340" t="s">
        <v>2279</v>
      </c>
      <c r="O4340" t="s">
        <v>50</v>
      </c>
      <c r="P4340" t="s">
        <v>1135</v>
      </c>
    </row>
    <row r="4341" spans="14:16" x14ac:dyDescent="0.45">
      <c r="N4341" t="s">
        <v>2279</v>
      </c>
      <c r="O4341" t="s">
        <v>53</v>
      </c>
      <c r="P4341" t="s">
        <v>870</v>
      </c>
    </row>
    <row r="4342" spans="14:16" x14ac:dyDescent="0.45">
      <c r="N4342" t="s">
        <v>2279</v>
      </c>
      <c r="O4342" t="s">
        <v>56</v>
      </c>
      <c r="P4342" t="s">
        <v>1774</v>
      </c>
    </row>
    <row r="4343" spans="14:16" x14ac:dyDescent="0.45">
      <c r="N4343" t="s">
        <v>2279</v>
      </c>
      <c r="O4343" t="s">
        <v>59</v>
      </c>
      <c r="P4343" t="s">
        <v>1605</v>
      </c>
    </row>
    <row r="4344" spans="14:16" x14ac:dyDescent="0.45">
      <c r="N4344" t="s">
        <v>2279</v>
      </c>
      <c r="O4344" t="s">
        <v>62</v>
      </c>
      <c r="P4344" t="s">
        <v>626</v>
      </c>
    </row>
    <row r="4345" spans="14:16" x14ac:dyDescent="0.45">
      <c r="N4345" t="s">
        <v>2279</v>
      </c>
      <c r="O4345" t="s">
        <v>65</v>
      </c>
      <c r="P4345" t="s">
        <v>472</v>
      </c>
    </row>
    <row r="4346" spans="14:16" x14ac:dyDescent="0.45">
      <c r="N4346" t="s">
        <v>2280</v>
      </c>
      <c r="O4346" t="s">
        <v>7</v>
      </c>
      <c r="P4346" t="s">
        <v>492</v>
      </c>
    </row>
    <row r="4347" spans="14:16" x14ac:dyDescent="0.45">
      <c r="N4347" t="s">
        <v>2280</v>
      </c>
      <c r="O4347" t="s">
        <v>10</v>
      </c>
      <c r="P4347" t="s">
        <v>770</v>
      </c>
    </row>
    <row r="4348" spans="14:16" x14ac:dyDescent="0.45">
      <c r="N4348" t="s">
        <v>2280</v>
      </c>
      <c r="O4348" t="s">
        <v>13</v>
      </c>
      <c r="P4348" t="s">
        <v>479</v>
      </c>
    </row>
    <row r="4349" spans="14:16" x14ac:dyDescent="0.45">
      <c r="N4349" t="s">
        <v>2280</v>
      </c>
      <c r="O4349" t="s">
        <v>16</v>
      </c>
      <c r="P4349" t="s">
        <v>1910</v>
      </c>
    </row>
    <row r="4350" spans="14:16" x14ac:dyDescent="0.45">
      <c r="N4350" t="s">
        <v>2280</v>
      </c>
      <c r="O4350" t="s">
        <v>19</v>
      </c>
      <c r="P4350" t="s">
        <v>1325</v>
      </c>
    </row>
    <row r="4351" spans="14:16" x14ac:dyDescent="0.45">
      <c r="N4351" t="s">
        <v>2280</v>
      </c>
      <c r="O4351" t="s">
        <v>21</v>
      </c>
      <c r="P4351" t="s">
        <v>517</v>
      </c>
    </row>
    <row r="4352" spans="14:16" x14ac:dyDescent="0.45">
      <c r="N4352" t="s">
        <v>2280</v>
      </c>
      <c r="O4352" t="s">
        <v>23</v>
      </c>
      <c r="P4352" t="s">
        <v>803</v>
      </c>
    </row>
    <row r="4353" spans="14:16" x14ac:dyDescent="0.45">
      <c r="N4353" t="s">
        <v>2280</v>
      </c>
      <c r="O4353" t="s">
        <v>26</v>
      </c>
      <c r="P4353" t="s">
        <v>2275</v>
      </c>
    </row>
    <row r="4354" spans="14:16" x14ac:dyDescent="0.45">
      <c r="N4354" t="s">
        <v>2280</v>
      </c>
      <c r="O4354" t="s">
        <v>29</v>
      </c>
      <c r="P4354" t="s">
        <v>1272</v>
      </c>
    </row>
    <row r="4355" spans="14:16" x14ac:dyDescent="0.45">
      <c r="N4355" t="s">
        <v>2280</v>
      </c>
      <c r="O4355" t="s">
        <v>32</v>
      </c>
      <c r="P4355" t="s">
        <v>2281</v>
      </c>
    </row>
    <row r="4356" spans="14:16" x14ac:dyDescent="0.45">
      <c r="N4356" t="s">
        <v>2280</v>
      </c>
      <c r="O4356" t="s">
        <v>34</v>
      </c>
      <c r="P4356" t="s">
        <v>1057</v>
      </c>
    </row>
    <row r="4357" spans="14:16" x14ac:dyDescent="0.45">
      <c r="N4357" t="s">
        <v>2280</v>
      </c>
      <c r="O4357" t="s">
        <v>36</v>
      </c>
      <c r="P4357" t="s">
        <v>1509</v>
      </c>
    </row>
    <row r="4358" spans="14:16" x14ac:dyDescent="0.45">
      <c r="N4358" t="s">
        <v>2280</v>
      </c>
      <c r="O4358" t="s">
        <v>38</v>
      </c>
      <c r="P4358" t="s">
        <v>1433</v>
      </c>
    </row>
    <row r="4359" spans="14:16" x14ac:dyDescent="0.45">
      <c r="N4359" t="s">
        <v>2280</v>
      </c>
      <c r="O4359" t="s">
        <v>39</v>
      </c>
      <c r="P4359" t="s">
        <v>566</v>
      </c>
    </row>
    <row r="4360" spans="14:16" x14ac:dyDescent="0.45">
      <c r="N4360" t="s">
        <v>2280</v>
      </c>
      <c r="O4360" t="s">
        <v>41</v>
      </c>
      <c r="P4360" t="s">
        <v>2282</v>
      </c>
    </row>
    <row r="4361" spans="14:16" x14ac:dyDescent="0.45">
      <c r="N4361" t="s">
        <v>2280</v>
      </c>
      <c r="O4361" t="s">
        <v>43</v>
      </c>
      <c r="P4361" t="s">
        <v>2283</v>
      </c>
    </row>
    <row r="4362" spans="14:16" x14ac:dyDescent="0.45">
      <c r="N4362" t="s">
        <v>2280</v>
      </c>
      <c r="O4362" t="s">
        <v>45</v>
      </c>
      <c r="P4362" t="s">
        <v>1393</v>
      </c>
    </row>
    <row r="4363" spans="14:16" x14ac:dyDescent="0.45">
      <c r="N4363" t="s">
        <v>2280</v>
      </c>
      <c r="O4363" t="s">
        <v>47</v>
      </c>
      <c r="P4363" t="s">
        <v>1801</v>
      </c>
    </row>
    <row r="4364" spans="14:16" x14ac:dyDescent="0.45">
      <c r="N4364" t="s">
        <v>2280</v>
      </c>
      <c r="O4364" t="s">
        <v>50</v>
      </c>
      <c r="P4364" t="s">
        <v>1592</v>
      </c>
    </row>
    <row r="4365" spans="14:16" x14ac:dyDescent="0.45">
      <c r="N4365" t="s">
        <v>2280</v>
      </c>
      <c r="O4365" t="s">
        <v>53</v>
      </c>
      <c r="P4365" t="s">
        <v>490</v>
      </c>
    </row>
    <row r="4366" spans="14:16" x14ac:dyDescent="0.45">
      <c r="N4366" t="s">
        <v>2280</v>
      </c>
      <c r="O4366" t="s">
        <v>56</v>
      </c>
      <c r="P4366" t="s">
        <v>2284</v>
      </c>
    </row>
    <row r="4367" spans="14:16" x14ac:dyDescent="0.45">
      <c r="N4367" t="s">
        <v>2280</v>
      </c>
      <c r="O4367" t="s">
        <v>59</v>
      </c>
      <c r="P4367" t="s">
        <v>156</v>
      </c>
    </row>
    <row r="4368" spans="14:16" x14ac:dyDescent="0.45">
      <c r="N4368" t="s">
        <v>2280</v>
      </c>
      <c r="O4368" t="s">
        <v>62</v>
      </c>
      <c r="P4368" t="s">
        <v>1960</v>
      </c>
    </row>
    <row r="4369" spans="14:16" x14ac:dyDescent="0.45">
      <c r="N4369" t="s">
        <v>2280</v>
      </c>
      <c r="O4369" t="s">
        <v>65</v>
      </c>
      <c r="P4369" t="s">
        <v>1317</v>
      </c>
    </row>
    <row r="4370" spans="14:16" x14ac:dyDescent="0.45">
      <c r="N4370" t="s">
        <v>2285</v>
      </c>
      <c r="O4370" t="s">
        <v>7</v>
      </c>
      <c r="P4370" t="s">
        <v>1561</v>
      </c>
    </row>
    <row r="4371" spans="14:16" x14ac:dyDescent="0.45">
      <c r="N4371" t="s">
        <v>2285</v>
      </c>
      <c r="O4371" t="s">
        <v>10</v>
      </c>
      <c r="P4371" t="s">
        <v>803</v>
      </c>
    </row>
    <row r="4372" spans="14:16" x14ac:dyDescent="0.45">
      <c r="N4372" t="s">
        <v>2285</v>
      </c>
      <c r="O4372" t="s">
        <v>13</v>
      </c>
      <c r="P4372" t="s">
        <v>935</v>
      </c>
    </row>
    <row r="4373" spans="14:16" x14ac:dyDescent="0.45">
      <c r="N4373" t="s">
        <v>2285</v>
      </c>
      <c r="O4373" t="s">
        <v>16</v>
      </c>
      <c r="P4373" t="s">
        <v>1586</v>
      </c>
    </row>
    <row r="4374" spans="14:16" x14ac:dyDescent="0.45">
      <c r="N4374" t="s">
        <v>2285</v>
      </c>
      <c r="O4374" t="s">
        <v>19</v>
      </c>
      <c r="P4374" t="s">
        <v>937</v>
      </c>
    </row>
    <row r="4375" spans="14:16" x14ac:dyDescent="0.45">
      <c r="N4375" t="s">
        <v>2285</v>
      </c>
      <c r="O4375" t="s">
        <v>21</v>
      </c>
      <c r="P4375" t="s">
        <v>1566</v>
      </c>
    </row>
    <row r="4376" spans="14:16" x14ac:dyDescent="0.45">
      <c r="N4376" t="s">
        <v>2285</v>
      </c>
      <c r="O4376" t="s">
        <v>23</v>
      </c>
      <c r="P4376" t="s">
        <v>439</v>
      </c>
    </row>
    <row r="4377" spans="14:16" x14ac:dyDescent="0.45">
      <c r="N4377" t="s">
        <v>2285</v>
      </c>
      <c r="O4377" t="s">
        <v>26</v>
      </c>
      <c r="P4377" t="s">
        <v>1378</v>
      </c>
    </row>
    <row r="4378" spans="14:16" x14ac:dyDescent="0.45">
      <c r="N4378" t="s">
        <v>2285</v>
      </c>
      <c r="O4378" t="s">
        <v>29</v>
      </c>
      <c r="P4378" t="s">
        <v>1163</v>
      </c>
    </row>
    <row r="4379" spans="14:16" x14ac:dyDescent="0.45">
      <c r="N4379" t="s">
        <v>2285</v>
      </c>
      <c r="O4379" t="s">
        <v>32</v>
      </c>
      <c r="P4379" t="s">
        <v>2286</v>
      </c>
    </row>
    <row r="4380" spans="14:16" x14ac:dyDescent="0.45">
      <c r="N4380" t="s">
        <v>2285</v>
      </c>
      <c r="O4380" t="s">
        <v>34</v>
      </c>
      <c r="P4380" t="s">
        <v>2287</v>
      </c>
    </row>
    <row r="4381" spans="14:16" x14ac:dyDescent="0.45">
      <c r="N4381" t="s">
        <v>2285</v>
      </c>
      <c r="O4381" t="s">
        <v>36</v>
      </c>
      <c r="P4381" t="s">
        <v>676</v>
      </c>
    </row>
    <row r="4382" spans="14:16" x14ac:dyDescent="0.45">
      <c r="N4382" t="s">
        <v>2285</v>
      </c>
      <c r="O4382" t="s">
        <v>38</v>
      </c>
      <c r="P4382" t="s">
        <v>1964</v>
      </c>
    </row>
    <row r="4383" spans="14:16" x14ac:dyDescent="0.45">
      <c r="N4383" t="s">
        <v>2285</v>
      </c>
      <c r="O4383" t="s">
        <v>39</v>
      </c>
      <c r="P4383" t="s">
        <v>1964</v>
      </c>
    </row>
    <row r="4384" spans="14:16" x14ac:dyDescent="0.45">
      <c r="N4384" t="s">
        <v>2285</v>
      </c>
      <c r="O4384" t="s">
        <v>41</v>
      </c>
      <c r="P4384" t="s">
        <v>1003</v>
      </c>
    </row>
    <row r="4385" spans="14:16" x14ac:dyDescent="0.45">
      <c r="N4385" t="s">
        <v>2285</v>
      </c>
      <c r="O4385" t="s">
        <v>43</v>
      </c>
      <c r="P4385" t="s">
        <v>2288</v>
      </c>
    </row>
    <row r="4386" spans="14:16" x14ac:dyDescent="0.45">
      <c r="N4386" t="s">
        <v>2285</v>
      </c>
      <c r="O4386" t="s">
        <v>45</v>
      </c>
      <c r="P4386" t="s">
        <v>2289</v>
      </c>
    </row>
    <row r="4387" spans="14:16" x14ac:dyDescent="0.45">
      <c r="N4387" t="s">
        <v>2285</v>
      </c>
      <c r="O4387" t="s">
        <v>47</v>
      </c>
      <c r="P4387" t="s">
        <v>1113</v>
      </c>
    </row>
    <row r="4388" spans="14:16" x14ac:dyDescent="0.45">
      <c r="N4388" t="s">
        <v>2285</v>
      </c>
      <c r="O4388" t="s">
        <v>50</v>
      </c>
      <c r="P4388" t="s">
        <v>375</v>
      </c>
    </row>
    <row r="4389" spans="14:16" x14ac:dyDescent="0.45">
      <c r="N4389" t="s">
        <v>2285</v>
      </c>
      <c r="O4389" t="s">
        <v>53</v>
      </c>
      <c r="P4389" t="s">
        <v>2290</v>
      </c>
    </row>
    <row r="4390" spans="14:16" x14ac:dyDescent="0.45">
      <c r="N4390" t="s">
        <v>2285</v>
      </c>
      <c r="O4390" t="s">
        <v>56</v>
      </c>
      <c r="P4390" t="s">
        <v>384</v>
      </c>
    </row>
    <row r="4391" spans="14:16" x14ac:dyDescent="0.45">
      <c r="N4391" t="s">
        <v>2285</v>
      </c>
      <c r="O4391" t="s">
        <v>59</v>
      </c>
      <c r="P4391" t="s">
        <v>534</v>
      </c>
    </row>
    <row r="4392" spans="14:16" x14ac:dyDescent="0.45">
      <c r="N4392" t="s">
        <v>2285</v>
      </c>
      <c r="O4392" t="s">
        <v>62</v>
      </c>
      <c r="P4392" t="s">
        <v>60</v>
      </c>
    </row>
    <row r="4393" spans="14:16" x14ac:dyDescent="0.45">
      <c r="N4393" t="s">
        <v>2285</v>
      </c>
      <c r="O4393" t="s">
        <v>65</v>
      </c>
      <c r="P4393" t="s">
        <v>1828</v>
      </c>
    </row>
    <row r="4394" spans="14:16" x14ac:dyDescent="0.45">
      <c r="N4394" t="s">
        <v>2291</v>
      </c>
      <c r="O4394" t="s">
        <v>7</v>
      </c>
      <c r="P4394" t="s">
        <v>696</v>
      </c>
    </row>
    <row r="4395" spans="14:16" x14ac:dyDescent="0.45">
      <c r="N4395" t="s">
        <v>2291</v>
      </c>
      <c r="O4395" t="s">
        <v>10</v>
      </c>
      <c r="P4395" t="s">
        <v>1406</v>
      </c>
    </row>
    <row r="4396" spans="14:16" x14ac:dyDescent="0.45">
      <c r="N4396" t="s">
        <v>2291</v>
      </c>
      <c r="O4396" t="s">
        <v>13</v>
      </c>
      <c r="P4396" t="s">
        <v>1812</v>
      </c>
    </row>
    <row r="4397" spans="14:16" x14ac:dyDescent="0.45">
      <c r="N4397" t="s">
        <v>2291</v>
      </c>
      <c r="O4397" t="s">
        <v>16</v>
      </c>
      <c r="P4397" t="s">
        <v>2292</v>
      </c>
    </row>
    <row r="4398" spans="14:16" x14ac:dyDescent="0.45">
      <c r="N4398" t="s">
        <v>2291</v>
      </c>
      <c r="O4398" t="s">
        <v>19</v>
      </c>
      <c r="P4398" t="s">
        <v>1428</v>
      </c>
    </row>
    <row r="4399" spans="14:16" x14ac:dyDescent="0.45">
      <c r="N4399" t="s">
        <v>2291</v>
      </c>
      <c r="O4399" t="s">
        <v>21</v>
      </c>
      <c r="P4399" t="s">
        <v>552</v>
      </c>
    </row>
    <row r="4400" spans="14:16" x14ac:dyDescent="0.45">
      <c r="N4400" t="s">
        <v>2291</v>
      </c>
      <c r="O4400" t="s">
        <v>23</v>
      </c>
      <c r="P4400" t="s">
        <v>37</v>
      </c>
    </row>
    <row r="4401" spans="14:16" x14ac:dyDescent="0.45">
      <c r="N4401" t="s">
        <v>2291</v>
      </c>
      <c r="O4401" t="s">
        <v>26</v>
      </c>
      <c r="P4401" t="s">
        <v>2027</v>
      </c>
    </row>
    <row r="4402" spans="14:16" x14ac:dyDescent="0.45">
      <c r="N4402" t="s">
        <v>2291</v>
      </c>
      <c r="O4402" t="s">
        <v>29</v>
      </c>
      <c r="P4402" t="s">
        <v>652</v>
      </c>
    </row>
    <row r="4403" spans="14:16" x14ac:dyDescent="0.45">
      <c r="N4403" t="s">
        <v>2291</v>
      </c>
      <c r="O4403" t="s">
        <v>32</v>
      </c>
      <c r="P4403" t="s">
        <v>838</v>
      </c>
    </row>
    <row r="4404" spans="14:16" x14ac:dyDescent="0.45">
      <c r="N4404" t="s">
        <v>2291</v>
      </c>
      <c r="O4404" t="s">
        <v>34</v>
      </c>
      <c r="P4404" t="s">
        <v>2226</v>
      </c>
    </row>
    <row r="4405" spans="14:16" x14ac:dyDescent="0.45">
      <c r="N4405" t="s">
        <v>2291</v>
      </c>
      <c r="O4405" t="s">
        <v>36</v>
      </c>
      <c r="P4405" t="s">
        <v>788</v>
      </c>
    </row>
    <row r="4406" spans="14:16" x14ac:dyDescent="0.45">
      <c r="N4406" t="s">
        <v>2291</v>
      </c>
      <c r="O4406" t="s">
        <v>38</v>
      </c>
      <c r="P4406" t="s">
        <v>1405</v>
      </c>
    </row>
    <row r="4407" spans="14:16" x14ac:dyDescent="0.45">
      <c r="N4407" t="s">
        <v>2291</v>
      </c>
      <c r="O4407" t="s">
        <v>39</v>
      </c>
      <c r="P4407" t="s">
        <v>1118</v>
      </c>
    </row>
    <row r="4408" spans="14:16" x14ac:dyDescent="0.45">
      <c r="N4408" t="s">
        <v>2291</v>
      </c>
      <c r="O4408" t="s">
        <v>41</v>
      </c>
      <c r="P4408" t="s">
        <v>2240</v>
      </c>
    </row>
    <row r="4409" spans="14:16" x14ac:dyDescent="0.45">
      <c r="N4409" t="s">
        <v>2291</v>
      </c>
      <c r="O4409" t="s">
        <v>43</v>
      </c>
      <c r="P4409" t="s">
        <v>2293</v>
      </c>
    </row>
    <row r="4410" spans="14:16" x14ac:dyDescent="0.45">
      <c r="N4410" t="s">
        <v>2291</v>
      </c>
      <c r="O4410" t="s">
        <v>45</v>
      </c>
      <c r="P4410" t="s">
        <v>2294</v>
      </c>
    </row>
    <row r="4411" spans="14:16" x14ac:dyDescent="0.45">
      <c r="N4411" t="s">
        <v>2291</v>
      </c>
      <c r="O4411" t="s">
        <v>47</v>
      </c>
      <c r="P4411" t="s">
        <v>823</v>
      </c>
    </row>
    <row r="4412" spans="14:16" x14ac:dyDescent="0.45">
      <c r="N4412" t="s">
        <v>2291</v>
      </c>
      <c r="O4412" t="s">
        <v>50</v>
      </c>
      <c r="P4412" t="s">
        <v>2295</v>
      </c>
    </row>
    <row r="4413" spans="14:16" x14ac:dyDescent="0.45">
      <c r="N4413" t="s">
        <v>2291</v>
      </c>
      <c r="O4413" t="s">
        <v>53</v>
      </c>
      <c r="P4413" t="s">
        <v>908</v>
      </c>
    </row>
    <row r="4414" spans="14:16" x14ac:dyDescent="0.45">
      <c r="N4414" t="s">
        <v>2291</v>
      </c>
      <c r="O4414" t="s">
        <v>56</v>
      </c>
      <c r="P4414" t="s">
        <v>1072</v>
      </c>
    </row>
    <row r="4415" spans="14:16" x14ac:dyDescent="0.45">
      <c r="N4415" t="s">
        <v>2291</v>
      </c>
      <c r="O4415" t="s">
        <v>59</v>
      </c>
      <c r="P4415" t="s">
        <v>390</v>
      </c>
    </row>
    <row r="4416" spans="14:16" x14ac:dyDescent="0.45">
      <c r="N4416" t="s">
        <v>2291</v>
      </c>
      <c r="O4416" t="s">
        <v>62</v>
      </c>
      <c r="P4416" t="s">
        <v>1552</v>
      </c>
    </row>
    <row r="4417" spans="14:16" x14ac:dyDescent="0.45">
      <c r="N4417" t="s">
        <v>2291</v>
      </c>
      <c r="O4417" t="s">
        <v>65</v>
      </c>
      <c r="P4417" t="s">
        <v>764</v>
      </c>
    </row>
    <row r="4418" spans="14:16" x14ac:dyDescent="0.45">
      <c r="N4418" t="s">
        <v>2296</v>
      </c>
      <c r="O4418" t="s">
        <v>7</v>
      </c>
      <c r="P4418" t="s">
        <v>1420</v>
      </c>
    </row>
    <row r="4419" spans="14:16" x14ac:dyDescent="0.45">
      <c r="N4419" t="s">
        <v>2296</v>
      </c>
      <c r="O4419" t="s">
        <v>10</v>
      </c>
      <c r="P4419" t="s">
        <v>445</v>
      </c>
    </row>
    <row r="4420" spans="14:16" x14ac:dyDescent="0.45">
      <c r="N4420" t="s">
        <v>2296</v>
      </c>
      <c r="O4420" t="s">
        <v>13</v>
      </c>
      <c r="P4420" t="s">
        <v>42</v>
      </c>
    </row>
    <row r="4421" spans="14:16" x14ac:dyDescent="0.45">
      <c r="N4421" t="s">
        <v>2296</v>
      </c>
      <c r="O4421" t="s">
        <v>16</v>
      </c>
      <c r="P4421" t="s">
        <v>76</v>
      </c>
    </row>
    <row r="4422" spans="14:16" x14ac:dyDescent="0.45">
      <c r="N4422" t="s">
        <v>2296</v>
      </c>
      <c r="O4422" t="s">
        <v>19</v>
      </c>
      <c r="P4422" t="s">
        <v>552</v>
      </c>
    </row>
    <row r="4423" spans="14:16" x14ac:dyDescent="0.45">
      <c r="N4423" t="s">
        <v>2296</v>
      </c>
      <c r="O4423" t="s">
        <v>21</v>
      </c>
      <c r="P4423" t="s">
        <v>1740</v>
      </c>
    </row>
    <row r="4424" spans="14:16" x14ac:dyDescent="0.45">
      <c r="N4424" t="s">
        <v>2296</v>
      </c>
      <c r="O4424" t="s">
        <v>23</v>
      </c>
      <c r="P4424" t="s">
        <v>413</v>
      </c>
    </row>
    <row r="4425" spans="14:16" x14ac:dyDescent="0.45">
      <c r="N4425" t="s">
        <v>2296</v>
      </c>
      <c r="O4425" t="s">
        <v>26</v>
      </c>
      <c r="P4425" t="s">
        <v>960</v>
      </c>
    </row>
    <row r="4426" spans="14:16" x14ac:dyDescent="0.45">
      <c r="N4426" t="s">
        <v>2296</v>
      </c>
      <c r="O4426" t="s">
        <v>29</v>
      </c>
      <c r="P4426" t="s">
        <v>736</v>
      </c>
    </row>
    <row r="4427" spans="14:16" x14ac:dyDescent="0.45">
      <c r="N4427" t="s">
        <v>2296</v>
      </c>
      <c r="O4427" t="s">
        <v>32</v>
      </c>
      <c r="P4427" t="s">
        <v>1788</v>
      </c>
    </row>
    <row r="4428" spans="14:16" x14ac:dyDescent="0.45">
      <c r="N4428" t="s">
        <v>2296</v>
      </c>
      <c r="O4428" t="s">
        <v>34</v>
      </c>
      <c r="P4428" t="s">
        <v>1021</v>
      </c>
    </row>
    <row r="4429" spans="14:16" x14ac:dyDescent="0.45">
      <c r="N4429" t="s">
        <v>2296</v>
      </c>
      <c r="O4429" t="s">
        <v>36</v>
      </c>
      <c r="P4429" t="s">
        <v>774</v>
      </c>
    </row>
    <row r="4430" spans="14:16" x14ac:dyDescent="0.45">
      <c r="N4430" t="s">
        <v>2296</v>
      </c>
      <c r="O4430" t="s">
        <v>38</v>
      </c>
      <c r="P4430" t="s">
        <v>1585</v>
      </c>
    </row>
    <row r="4431" spans="14:16" x14ac:dyDescent="0.45">
      <c r="N4431" t="s">
        <v>2296</v>
      </c>
      <c r="O4431" t="s">
        <v>39</v>
      </c>
      <c r="P4431" t="s">
        <v>1929</v>
      </c>
    </row>
    <row r="4432" spans="14:16" x14ac:dyDescent="0.45">
      <c r="N4432" t="s">
        <v>2296</v>
      </c>
      <c r="O4432" t="s">
        <v>41</v>
      </c>
      <c r="P4432" t="s">
        <v>211</v>
      </c>
    </row>
    <row r="4433" spans="14:16" x14ac:dyDescent="0.45">
      <c r="N4433" t="s">
        <v>2296</v>
      </c>
      <c r="O4433" t="s">
        <v>43</v>
      </c>
      <c r="P4433" t="s">
        <v>934</v>
      </c>
    </row>
    <row r="4434" spans="14:16" x14ac:dyDescent="0.45">
      <c r="N4434" t="s">
        <v>2296</v>
      </c>
      <c r="O4434" t="s">
        <v>45</v>
      </c>
      <c r="P4434" t="s">
        <v>598</v>
      </c>
    </row>
    <row r="4435" spans="14:16" x14ac:dyDescent="0.45">
      <c r="N4435" t="s">
        <v>2296</v>
      </c>
      <c r="O4435" t="s">
        <v>47</v>
      </c>
      <c r="P4435" t="s">
        <v>1213</v>
      </c>
    </row>
    <row r="4436" spans="14:16" x14ac:dyDescent="0.45">
      <c r="N4436" t="s">
        <v>2296</v>
      </c>
      <c r="O4436" t="s">
        <v>50</v>
      </c>
      <c r="P4436" t="s">
        <v>2008</v>
      </c>
    </row>
    <row r="4437" spans="14:16" x14ac:dyDescent="0.45">
      <c r="N4437" t="s">
        <v>2296</v>
      </c>
      <c r="O4437" t="s">
        <v>53</v>
      </c>
      <c r="P4437" t="s">
        <v>2069</v>
      </c>
    </row>
    <row r="4438" spans="14:16" x14ac:dyDescent="0.45">
      <c r="N4438" t="s">
        <v>2296</v>
      </c>
      <c r="O4438" t="s">
        <v>56</v>
      </c>
      <c r="P4438" t="s">
        <v>1724</v>
      </c>
    </row>
    <row r="4439" spans="14:16" x14ac:dyDescent="0.45">
      <c r="N4439" t="s">
        <v>2296</v>
      </c>
      <c r="O4439" t="s">
        <v>59</v>
      </c>
      <c r="P4439" t="s">
        <v>1146</v>
      </c>
    </row>
    <row r="4440" spans="14:16" x14ac:dyDescent="0.45">
      <c r="N4440" t="s">
        <v>2296</v>
      </c>
      <c r="O4440" t="s">
        <v>62</v>
      </c>
      <c r="P4440" t="s">
        <v>1670</v>
      </c>
    </row>
    <row r="4441" spans="14:16" x14ac:dyDescent="0.45">
      <c r="N4441" t="s">
        <v>2296</v>
      </c>
      <c r="O4441" t="s">
        <v>65</v>
      </c>
      <c r="P4441" t="s">
        <v>1593</v>
      </c>
    </row>
    <row r="4442" spans="14:16" x14ac:dyDescent="0.45">
      <c r="N4442" t="s">
        <v>2297</v>
      </c>
      <c r="O4442" t="s">
        <v>7</v>
      </c>
      <c r="P4442" t="s">
        <v>1988</v>
      </c>
    </row>
    <row r="4443" spans="14:16" x14ac:dyDescent="0.45">
      <c r="N4443" t="s">
        <v>2297</v>
      </c>
      <c r="O4443" t="s">
        <v>10</v>
      </c>
      <c r="P4443" t="s">
        <v>1910</v>
      </c>
    </row>
    <row r="4444" spans="14:16" x14ac:dyDescent="0.45">
      <c r="N4444" t="s">
        <v>2297</v>
      </c>
      <c r="O4444" t="s">
        <v>13</v>
      </c>
      <c r="P4444" t="s">
        <v>1444</v>
      </c>
    </row>
    <row r="4445" spans="14:16" x14ac:dyDescent="0.45">
      <c r="N4445" t="s">
        <v>2297</v>
      </c>
      <c r="O4445" t="s">
        <v>16</v>
      </c>
      <c r="P4445" t="s">
        <v>2038</v>
      </c>
    </row>
    <row r="4446" spans="14:16" x14ac:dyDescent="0.45">
      <c r="N4446" t="s">
        <v>2297</v>
      </c>
      <c r="O4446" t="s">
        <v>19</v>
      </c>
      <c r="P4446" t="s">
        <v>1874</v>
      </c>
    </row>
    <row r="4447" spans="14:16" x14ac:dyDescent="0.45">
      <c r="N4447" t="s">
        <v>2297</v>
      </c>
      <c r="O4447" t="s">
        <v>21</v>
      </c>
      <c r="P4447" t="s">
        <v>1051</v>
      </c>
    </row>
    <row r="4448" spans="14:16" x14ac:dyDescent="0.45">
      <c r="N4448" t="s">
        <v>2297</v>
      </c>
      <c r="O4448" t="s">
        <v>23</v>
      </c>
      <c r="P4448" t="s">
        <v>193</v>
      </c>
    </row>
    <row r="4449" spans="14:16" x14ac:dyDescent="0.45">
      <c r="N4449" t="s">
        <v>2297</v>
      </c>
      <c r="O4449" t="s">
        <v>26</v>
      </c>
      <c r="P4449" t="s">
        <v>1055</v>
      </c>
    </row>
    <row r="4450" spans="14:16" x14ac:dyDescent="0.45">
      <c r="N4450" t="s">
        <v>2297</v>
      </c>
      <c r="O4450" t="s">
        <v>29</v>
      </c>
      <c r="P4450" t="s">
        <v>553</v>
      </c>
    </row>
    <row r="4451" spans="14:16" x14ac:dyDescent="0.45">
      <c r="N4451" t="s">
        <v>2297</v>
      </c>
      <c r="O4451" t="s">
        <v>32</v>
      </c>
      <c r="P4451" t="s">
        <v>1363</v>
      </c>
    </row>
    <row r="4452" spans="14:16" x14ac:dyDescent="0.45">
      <c r="N4452" t="s">
        <v>2297</v>
      </c>
      <c r="O4452" t="s">
        <v>34</v>
      </c>
      <c r="P4452" t="s">
        <v>404</v>
      </c>
    </row>
    <row r="4453" spans="14:16" x14ac:dyDescent="0.45">
      <c r="N4453" t="s">
        <v>2297</v>
      </c>
      <c r="O4453" t="s">
        <v>36</v>
      </c>
      <c r="P4453" t="s">
        <v>166</v>
      </c>
    </row>
    <row r="4454" spans="14:16" x14ac:dyDescent="0.45">
      <c r="N4454" t="s">
        <v>2297</v>
      </c>
      <c r="O4454" t="s">
        <v>38</v>
      </c>
      <c r="P4454" t="s">
        <v>308</v>
      </c>
    </row>
    <row r="4455" spans="14:16" x14ac:dyDescent="0.45">
      <c r="N4455" t="s">
        <v>2297</v>
      </c>
      <c r="O4455" t="s">
        <v>39</v>
      </c>
      <c r="P4455" t="s">
        <v>1933</v>
      </c>
    </row>
    <row r="4456" spans="14:16" x14ac:dyDescent="0.45">
      <c r="N4456" t="s">
        <v>2297</v>
      </c>
      <c r="O4456" t="s">
        <v>41</v>
      </c>
      <c r="P4456" t="s">
        <v>1431</v>
      </c>
    </row>
    <row r="4457" spans="14:16" x14ac:dyDescent="0.45">
      <c r="N4457" t="s">
        <v>2297</v>
      </c>
      <c r="O4457" t="s">
        <v>43</v>
      </c>
      <c r="P4457" t="s">
        <v>210</v>
      </c>
    </row>
    <row r="4458" spans="14:16" x14ac:dyDescent="0.45">
      <c r="N4458" t="s">
        <v>2297</v>
      </c>
      <c r="O4458" t="s">
        <v>45</v>
      </c>
      <c r="P4458" t="s">
        <v>1173</v>
      </c>
    </row>
    <row r="4459" spans="14:16" x14ac:dyDescent="0.45">
      <c r="N4459" t="s">
        <v>2297</v>
      </c>
      <c r="O4459" t="s">
        <v>47</v>
      </c>
      <c r="P4459" t="s">
        <v>828</v>
      </c>
    </row>
    <row r="4460" spans="14:16" x14ac:dyDescent="0.45">
      <c r="N4460" t="s">
        <v>2297</v>
      </c>
      <c r="O4460" t="s">
        <v>50</v>
      </c>
      <c r="P4460" t="s">
        <v>1323</v>
      </c>
    </row>
    <row r="4461" spans="14:16" x14ac:dyDescent="0.45">
      <c r="N4461" t="s">
        <v>2297</v>
      </c>
      <c r="O4461" t="s">
        <v>53</v>
      </c>
      <c r="P4461" t="s">
        <v>1884</v>
      </c>
    </row>
    <row r="4462" spans="14:16" x14ac:dyDescent="0.45">
      <c r="N4462" t="s">
        <v>2297</v>
      </c>
      <c r="O4462" t="s">
        <v>56</v>
      </c>
      <c r="P4462" t="s">
        <v>1091</v>
      </c>
    </row>
    <row r="4463" spans="14:16" x14ac:dyDescent="0.45">
      <c r="N4463" t="s">
        <v>2297</v>
      </c>
      <c r="O4463" t="s">
        <v>59</v>
      </c>
      <c r="P4463" t="s">
        <v>203</v>
      </c>
    </row>
    <row r="4464" spans="14:16" x14ac:dyDescent="0.45">
      <c r="N4464" t="s">
        <v>2297</v>
      </c>
      <c r="O4464" t="s">
        <v>62</v>
      </c>
      <c r="P4464" t="s">
        <v>1102</v>
      </c>
    </row>
    <row r="4465" spans="14:16" x14ac:dyDescent="0.45">
      <c r="N4465" t="s">
        <v>2297</v>
      </c>
      <c r="O4465" t="s">
        <v>65</v>
      </c>
      <c r="P4465" t="s">
        <v>799</v>
      </c>
    </row>
    <row r="4466" spans="14:16" x14ac:dyDescent="0.45">
      <c r="N4466" t="s">
        <v>2298</v>
      </c>
      <c r="O4466" t="s">
        <v>7</v>
      </c>
      <c r="P4466" t="s">
        <v>64</v>
      </c>
    </row>
    <row r="4467" spans="14:16" x14ac:dyDescent="0.45">
      <c r="N4467" t="s">
        <v>2298</v>
      </c>
      <c r="O4467" t="s">
        <v>10</v>
      </c>
      <c r="P4467" t="s">
        <v>514</v>
      </c>
    </row>
    <row r="4468" spans="14:16" x14ac:dyDescent="0.45">
      <c r="N4468" t="s">
        <v>2298</v>
      </c>
      <c r="O4468" t="s">
        <v>13</v>
      </c>
      <c r="P4468" t="s">
        <v>52</v>
      </c>
    </row>
    <row r="4469" spans="14:16" x14ac:dyDescent="0.45">
      <c r="N4469" t="s">
        <v>2298</v>
      </c>
      <c r="O4469" t="s">
        <v>16</v>
      </c>
      <c r="P4469" t="s">
        <v>1097</v>
      </c>
    </row>
    <row r="4470" spans="14:16" x14ac:dyDescent="0.45">
      <c r="N4470" t="s">
        <v>2298</v>
      </c>
      <c r="O4470" t="s">
        <v>19</v>
      </c>
      <c r="P4470" t="s">
        <v>12</v>
      </c>
    </row>
    <row r="4471" spans="14:16" x14ac:dyDescent="0.45">
      <c r="N4471" t="s">
        <v>2298</v>
      </c>
      <c r="O4471" t="s">
        <v>21</v>
      </c>
      <c r="P4471" t="s">
        <v>1756</v>
      </c>
    </row>
    <row r="4472" spans="14:16" x14ac:dyDescent="0.45">
      <c r="N4472" t="s">
        <v>2298</v>
      </c>
      <c r="O4472" t="s">
        <v>23</v>
      </c>
      <c r="P4472" t="s">
        <v>2155</v>
      </c>
    </row>
    <row r="4473" spans="14:16" x14ac:dyDescent="0.45">
      <c r="N4473" t="s">
        <v>2298</v>
      </c>
      <c r="O4473" t="s">
        <v>26</v>
      </c>
      <c r="P4473" t="s">
        <v>1221</v>
      </c>
    </row>
    <row r="4474" spans="14:16" x14ac:dyDescent="0.45">
      <c r="N4474" t="s">
        <v>2298</v>
      </c>
      <c r="O4474" t="s">
        <v>29</v>
      </c>
      <c r="P4474" t="s">
        <v>658</v>
      </c>
    </row>
    <row r="4475" spans="14:16" x14ac:dyDescent="0.45">
      <c r="N4475" t="s">
        <v>2298</v>
      </c>
      <c r="O4475" t="s">
        <v>32</v>
      </c>
      <c r="P4475" t="s">
        <v>2228</v>
      </c>
    </row>
    <row r="4476" spans="14:16" x14ac:dyDescent="0.45">
      <c r="N4476" t="s">
        <v>2298</v>
      </c>
      <c r="O4476" t="s">
        <v>34</v>
      </c>
      <c r="P4476" t="s">
        <v>748</v>
      </c>
    </row>
    <row r="4477" spans="14:16" x14ac:dyDescent="0.45">
      <c r="N4477" t="s">
        <v>2298</v>
      </c>
      <c r="O4477" t="s">
        <v>36</v>
      </c>
      <c r="P4477" t="s">
        <v>1745</v>
      </c>
    </row>
    <row r="4478" spans="14:16" x14ac:dyDescent="0.45">
      <c r="N4478" t="s">
        <v>2298</v>
      </c>
      <c r="O4478" t="s">
        <v>38</v>
      </c>
      <c r="P4478" t="s">
        <v>773</v>
      </c>
    </row>
    <row r="4479" spans="14:16" x14ac:dyDescent="0.45">
      <c r="N4479" t="s">
        <v>2298</v>
      </c>
      <c r="O4479" t="s">
        <v>39</v>
      </c>
      <c r="P4479" t="s">
        <v>2299</v>
      </c>
    </row>
    <row r="4480" spans="14:16" x14ac:dyDescent="0.45">
      <c r="N4480" t="s">
        <v>2298</v>
      </c>
      <c r="O4480" t="s">
        <v>41</v>
      </c>
      <c r="P4480" t="s">
        <v>1541</v>
      </c>
    </row>
    <row r="4481" spans="14:16" x14ac:dyDescent="0.45">
      <c r="N4481" t="s">
        <v>2298</v>
      </c>
      <c r="O4481" t="s">
        <v>43</v>
      </c>
      <c r="P4481" t="s">
        <v>83</v>
      </c>
    </row>
    <row r="4482" spans="14:16" x14ac:dyDescent="0.45">
      <c r="N4482" t="s">
        <v>2298</v>
      </c>
      <c r="O4482" t="s">
        <v>45</v>
      </c>
      <c r="P4482" t="s">
        <v>242</v>
      </c>
    </row>
    <row r="4483" spans="14:16" x14ac:dyDescent="0.45">
      <c r="N4483" t="s">
        <v>2298</v>
      </c>
      <c r="O4483" t="s">
        <v>47</v>
      </c>
      <c r="P4483" t="s">
        <v>1173</v>
      </c>
    </row>
    <row r="4484" spans="14:16" x14ac:dyDescent="0.45">
      <c r="N4484" t="s">
        <v>2298</v>
      </c>
      <c r="O4484" t="s">
        <v>50</v>
      </c>
      <c r="P4484" t="s">
        <v>311</v>
      </c>
    </row>
    <row r="4485" spans="14:16" x14ac:dyDescent="0.45">
      <c r="N4485" t="s">
        <v>2298</v>
      </c>
      <c r="O4485" t="s">
        <v>53</v>
      </c>
      <c r="P4485" t="s">
        <v>656</v>
      </c>
    </row>
    <row r="4486" spans="14:16" x14ac:dyDescent="0.45">
      <c r="N4486" t="s">
        <v>2298</v>
      </c>
      <c r="O4486" t="s">
        <v>56</v>
      </c>
      <c r="P4486" t="s">
        <v>317</v>
      </c>
    </row>
    <row r="4487" spans="14:16" x14ac:dyDescent="0.45">
      <c r="N4487" t="s">
        <v>2298</v>
      </c>
      <c r="O4487" t="s">
        <v>59</v>
      </c>
      <c r="P4487" t="s">
        <v>1401</v>
      </c>
    </row>
    <row r="4488" spans="14:16" x14ac:dyDescent="0.45">
      <c r="N4488" t="s">
        <v>2298</v>
      </c>
      <c r="O4488" t="s">
        <v>62</v>
      </c>
      <c r="P4488" t="s">
        <v>589</v>
      </c>
    </row>
    <row r="4489" spans="14:16" x14ac:dyDescent="0.45">
      <c r="N4489" t="s">
        <v>2298</v>
      </c>
      <c r="O4489" t="s">
        <v>65</v>
      </c>
      <c r="P4489" t="s">
        <v>105</v>
      </c>
    </row>
    <row r="4490" spans="14:16" x14ac:dyDescent="0.45">
      <c r="N4490" t="s">
        <v>2300</v>
      </c>
      <c r="O4490" t="s">
        <v>7</v>
      </c>
      <c r="P4490" t="s">
        <v>75</v>
      </c>
    </row>
    <row r="4491" spans="14:16" x14ac:dyDescent="0.45">
      <c r="N4491" t="s">
        <v>2300</v>
      </c>
      <c r="O4491" t="s">
        <v>10</v>
      </c>
      <c r="P4491" t="s">
        <v>1906</v>
      </c>
    </row>
    <row r="4492" spans="14:16" x14ac:dyDescent="0.45">
      <c r="N4492" t="s">
        <v>2300</v>
      </c>
      <c r="O4492" t="s">
        <v>13</v>
      </c>
      <c r="P4492" t="s">
        <v>1576</v>
      </c>
    </row>
    <row r="4493" spans="14:16" x14ac:dyDescent="0.45">
      <c r="N4493" t="s">
        <v>2300</v>
      </c>
      <c r="O4493" t="s">
        <v>16</v>
      </c>
      <c r="P4493" t="s">
        <v>1445</v>
      </c>
    </row>
    <row r="4494" spans="14:16" x14ac:dyDescent="0.45">
      <c r="N4494" t="s">
        <v>2300</v>
      </c>
      <c r="O4494" t="s">
        <v>19</v>
      </c>
      <c r="P4494" t="s">
        <v>1555</v>
      </c>
    </row>
    <row r="4495" spans="14:16" x14ac:dyDescent="0.45">
      <c r="N4495" t="s">
        <v>2300</v>
      </c>
      <c r="O4495" t="s">
        <v>21</v>
      </c>
      <c r="P4495" t="s">
        <v>1627</v>
      </c>
    </row>
    <row r="4496" spans="14:16" x14ac:dyDescent="0.45">
      <c r="N4496" t="s">
        <v>2300</v>
      </c>
      <c r="O4496" t="s">
        <v>23</v>
      </c>
      <c r="P4496" t="s">
        <v>1971</v>
      </c>
    </row>
    <row r="4497" spans="14:16" x14ac:dyDescent="0.45">
      <c r="N4497" t="s">
        <v>2300</v>
      </c>
      <c r="O4497" t="s">
        <v>26</v>
      </c>
      <c r="P4497" t="s">
        <v>2049</v>
      </c>
    </row>
    <row r="4498" spans="14:16" x14ac:dyDescent="0.45">
      <c r="N4498" t="s">
        <v>2300</v>
      </c>
      <c r="O4498" t="s">
        <v>29</v>
      </c>
      <c r="P4498" t="s">
        <v>2008</v>
      </c>
    </row>
    <row r="4499" spans="14:16" x14ac:dyDescent="0.45">
      <c r="N4499" t="s">
        <v>2300</v>
      </c>
      <c r="O4499" t="s">
        <v>32</v>
      </c>
      <c r="P4499" t="s">
        <v>1074</v>
      </c>
    </row>
    <row r="4500" spans="14:16" x14ac:dyDescent="0.45">
      <c r="N4500" t="s">
        <v>2300</v>
      </c>
      <c r="O4500" t="s">
        <v>34</v>
      </c>
      <c r="P4500" t="s">
        <v>253</v>
      </c>
    </row>
    <row r="4501" spans="14:16" x14ac:dyDescent="0.45">
      <c r="N4501" t="s">
        <v>2300</v>
      </c>
      <c r="O4501" t="s">
        <v>36</v>
      </c>
      <c r="P4501" t="s">
        <v>280</v>
      </c>
    </row>
    <row r="4502" spans="14:16" x14ac:dyDescent="0.45">
      <c r="N4502" t="s">
        <v>2300</v>
      </c>
      <c r="O4502" t="s">
        <v>38</v>
      </c>
      <c r="P4502" t="s">
        <v>1301</v>
      </c>
    </row>
    <row r="4503" spans="14:16" x14ac:dyDescent="0.45">
      <c r="N4503" t="s">
        <v>2300</v>
      </c>
      <c r="O4503" t="s">
        <v>39</v>
      </c>
      <c r="P4503" t="s">
        <v>421</v>
      </c>
    </row>
    <row r="4504" spans="14:16" x14ac:dyDescent="0.45">
      <c r="N4504" t="s">
        <v>2300</v>
      </c>
      <c r="O4504" t="s">
        <v>41</v>
      </c>
      <c r="P4504" t="s">
        <v>455</v>
      </c>
    </row>
    <row r="4505" spans="14:16" x14ac:dyDescent="0.45">
      <c r="N4505" t="s">
        <v>2300</v>
      </c>
      <c r="O4505" t="s">
        <v>43</v>
      </c>
      <c r="P4505" t="s">
        <v>1585</v>
      </c>
    </row>
    <row r="4506" spans="14:16" x14ac:dyDescent="0.45">
      <c r="N4506" t="s">
        <v>2300</v>
      </c>
      <c r="O4506" t="s">
        <v>45</v>
      </c>
      <c r="P4506" t="s">
        <v>1585</v>
      </c>
    </row>
    <row r="4507" spans="14:16" x14ac:dyDescent="0.45">
      <c r="N4507" t="s">
        <v>2300</v>
      </c>
      <c r="O4507" t="s">
        <v>47</v>
      </c>
      <c r="P4507" t="s">
        <v>215</v>
      </c>
    </row>
    <row r="4508" spans="14:16" x14ac:dyDescent="0.45">
      <c r="N4508" t="s">
        <v>2300</v>
      </c>
      <c r="O4508" t="s">
        <v>50</v>
      </c>
      <c r="P4508" t="s">
        <v>1414</v>
      </c>
    </row>
    <row r="4509" spans="14:16" x14ac:dyDescent="0.45">
      <c r="N4509" t="s">
        <v>2300</v>
      </c>
      <c r="O4509" t="s">
        <v>53</v>
      </c>
      <c r="P4509" t="s">
        <v>1060</v>
      </c>
    </row>
    <row r="4510" spans="14:16" x14ac:dyDescent="0.45">
      <c r="N4510" t="s">
        <v>2300</v>
      </c>
      <c r="O4510" t="s">
        <v>56</v>
      </c>
      <c r="P4510" t="s">
        <v>1564</v>
      </c>
    </row>
    <row r="4511" spans="14:16" x14ac:dyDescent="0.45">
      <c r="N4511" t="s">
        <v>2300</v>
      </c>
      <c r="O4511" t="s">
        <v>59</v>
      </c>
      <c r="P4511" t="s">
        <v>1446</v>
      </c>
    </row>
    <row r="4512" spans="14:16" x14ac:dyDescent="0.45">
      <c r="N4512" t="s">
        <v>2300</v>
      </c>
      <c r="O4512" t="s">
        <v>62</v>
      </c>
      <c r="P4512" t="s">
        <v>54</v>
      </c>
    </row>
    <row r="4513" spans="14:16" x14ac:dyDescent="0.45">
      <c r="N4513" t="s">
        <v>2300</v>
      </c>
      <c r="O4513" t="s">
        <v>65</v>
      </c>
      <c r="P4513" t="s">
        <v>163</v>
      </c>
    </row>
    <row r="4514" spans="14:16" x14ac:dyDescent="0.45">
      <c r="N4514" t="s">
        <v>2301</v>
      </c>
      <c r="O4514" t="s">
        <v>7</v>
      </c>
      <c r="P4514" t="s">
        <v>411</v>
      </c>
    </row>
    <row r="4515" spans="14:16" x14ac:dyDescent="0.45">
      <c r="N4515" t="s">
        <v>2301</v>
      </c>
      <c r="O4515" t="s">
        <v>10</v>
      </c>
      <c r="P4515" t="s">
        <v>273</v>
      </c>
    </row>
    <row r="4516" spans="14:16" x14ac:dyDescent="0.45">
      <c r="N4516" t="s">
        <v>2301</v>
      </c>
      <c r="O4516" t="s">
        <v>13</v>
      </c>
      <c r="P4516" t="s">
        <v>109</v>
      </c>
    </row>
    <row r="4517" spans="14:16" x14ac:dyDescent="0.45">
      <c r="N4517" t="s">
        <v>2301</v>
      </c>
      <c r="O4517" t="s">
        <v>16</v>
      </c>
      <c r="P4517" t="s">
        <v>248</v>
      </c>
    </row>
    <row r="4518" spans="14:16" x14ac:dyDescent="0.45">
      <c r="N4518" t="s">
        <v>2301</v>
      </c>
      <c r="O4518" t="s">
        <v>19</v>
      </c>
      <c r="P4518" t="s">
        <v>2135</v>
      </c>
    </row>
    <row r="4519" spans="14:16" x14ac:dyDescent="0.45">
      <c r="N4519" t="s">
        <v>2301</v>
      </c>
      <c r="O4519" t="s">
        <v>21</v>
      </c>
      <c r="P4519" t="s">
        <v>459</v>
      </c>
    </row>
    <row r="4520" spans="14:16" x14ac:dyDescent="0.45">
      <c r="N4520" t="s">
        <v>2301</v>
      </c>
      <c r="O4520" t="s">
        <v>23</v>
      </c>
      <c r="P4520" t="s">
        <v>192</v>
      </c>
    </row>
    <row r="4521" spans="14:16" x14ac:dyDescent="0.45">
      <c r="N4521" t="s">
        <v>2301</v>
      </c>
      <c r="O4521" t="s">
        <v>26</v>
      </c>
      <c r="P4521" t="s">
        <v>311</v>
      </c>
    </row>
    <row r="4522" spans="14:16" x14ac:dyDescent="0.45">
      <c r="N4522" t="s">
        <v>2301</v>
      </c>
      <c r="O4522" t="s">
        <v>29</v>
      </c>
      <c r="P4522" t="s">
        <v>1210</v>
      </c>
    </row>
    <row r="4523" spans="14:16" x14ac:dyDescent="0.45">
      <c r="N4523" t="s">
        <v>2301</v>
      </c>
      <c r="O4523" t="s">
        <v>32</v>
      </c>
      <c r="P4523" t="s">
        <v>903</v>
      </c>
    </row>
    <row r="4524" spans="14:16" x14ac:dyDescent="0.45">
      <c r="N4524" t="s">
        <v>2301</v>
      </c>
      <c r="O4524" t="s">
        <v>34</v>
      </c>
      <c r="P4524" t="s">
        <v>2302</v>
      </c>
    </row>
    <row r="4525" spans="14:16" x14ac:dyDescent="0.45">
      <c r="N4525" t="s">
        <v>2301</v>
      </c>
      <c r="O4525" t="s">
        <v>36</v>
      </c>
      <c r="P4525" t="s">
        <v>2303</v>
      </c>
    </row>
    <row r="4526" spans="14:16" x14ac:dyDescent="0.45">
      <c r="N4526" t="s">
        <v>2301</v>
      </c>
      <c r="O4526" t="s">
        <v>38</v>
      </c>
      <c r="P4526" t="s">
        <v>719</v>
      </c>
    </row>
    <row r="4527" spans="14:16" x14ac:dyDescent="0.45">
      <c r="N4527" t="s">
        <v>2301</v>
      </c>
      <c r="O4527" t="s">
        <v>39</v>
      </c>
      <c r="P4527" t="s">
        <v>1347</v>
      </c>
    </row>
    <row r="4528" spans="14:16" x14ac:dyDescent="0.45">
      <c r="N4528" t="s">
        <v>2301</v>
      </c>
      <c r="O4528" t="s">
        <v>41</v>
      </c>
      <c r="P4528" t="s">
        <v>2302</v>
      </c>
    </row>
    <row r="4529" spans="14:16" x14ac:dyDescent="0.45">
      <c r="N4529" t="s">
        <v>2301</v>
      </c>
      <c r="O4529" t="s">
        <v>43</v>
      </c>
      <c r="P4529" t="s">
        <v>2304</v>
      </c>
    </row>
    <row r="4530" spans="14:16" x14ac:dyDescent="0.45">
      <c r="N4530" t="s">
        <v>2301</v>
      </c>
      <c r="O4530" t="s">
        <v>45</v>
      </c>
      <c r="P4530" t="s">
        <v>903</v>
      </c>
    </row>
    <row r="4531" spans="14:16" x14ac:dyDescent="0.45">
      <c r="N4531" t="s">
        <v>2301</v>
      </c>
      <c r="O4531" t="s">
        <v>47</v>
      </c>
      <c r="P4531" t="s">
        <v>641</v>
      </c>
    </row>
    <row r="4532" spans="14:16" x14ac:dyDescent="0.45">
      <c r="N4532" t="s">
        <v>2301</v>
      </c>
      <c r="O4532" t="s">
        <v>50</v>
      </c>
      <c r="P4532" t="s">
        <v>890</v>
      </c>
    </row>
    <row r="4533" spans="14:16" x14ac:dyDescent="0.45">
      <c r="N4533" t="s">
        <v>2301</v>
      </c>
      <c r="O4533" t="s">
        <v>53</v>
      </c>
      <c r="P4533" t="s">
        <v>2305</v>
      </c>
    </row>
    <row r="4534" spans="14:16" x14ac:dyDescent="0.45">
      <c r="N4534" t="s">
        <v>2301</v>
      </c>
      <c r="O4534" t="s">
        <v>56</v>
      </c>
      <c r="P4534" t="s">
        <v>934</v>
      </c>
    </row>
    <row r="4535" spans="14:16" x14ac:dyDescent="0.45">
      <c r="N4535" t="s">
        <v>2301</v>
      </c>
      <c r="O4535" t="s">
        <v>59</v>
      </c>
      <c r="P4535" t="s">
        <v>306</v>
      </c>
    </row>
    <row r="4536" spans="14:16" x14ac:dyDescent="0.45">
      <c r="N4536" t="s">
        <v>2301</v>
      </c>
      <c r="O4536" t="s">
        <v>62</v>
      </c>
      <c r="P4536" t="s">
        <v>1574</v>
      </c>
    </row>
    <row r="4537" spans="14:16" x14ac:dyDescent="0.45">
      <c r="N4537" t="s">
        <v>2301</v>
      </c>
      <c r="O4537" t="s">
        <v>65</v>
      </c>
      <c r="P4537" t="s">
        <v>1946</v>
      </c>
    </row>
    <row r="4538" spans="14:16" x14ac:dyDescent="0.45">
      <c r="N4538" t="s">
        <v>2306</v>
      </c>
      <c r="O4538" t="s">
        <v>7</v>
      </c>
      <c r="P4538" t="s">
        <v>1412</v>
      </c>
    </row>
    <row r="4539" spans="14:16" x14ac:dyDescent="0.45">
      <c r="N4539" t="s">
        <v>2306</v>
      </c>
      <c r="O4539" t="s">
        <v>10</v>
      </c>
      <c r="P4539" t="s">
        <v>122</v>
      </c>
    </row>
    <row r="4540" spans="14:16" x14ac:dyDescent="0.45">
      <c r="N4540" t="s">
        <v>2306</v>
      </c>
      <c r="O4540" t="s">
        <v>13</v>
      </c>
      <c r="P4540" t="s">
        <v>1769</v>
      </c>
    </row>
    <row r="4541" spans="14:16" x14ac:dyDescent="0.45">
      <c r="N4541" t="s">
        <v>2306</v>
      </c>
      <c r="O4541" t="s">
        <v>16</v>
      </c>
      <c r="P4541" t="s">
        <v>1832</v>
      </c>
    </row>
    <row r="4542" spans="14:16" x14ac:dyDescent="0.45">
      <c r="N4542" t="s">
        <v>2306</v>
      </c>
      <c r="O4542" t="s">
        <v>19</v>
      </c>
      <c r="P4542" t="s">
        <v>413</v>
      </c>
    </row>
    <row r="4543" spans="14:16" x14ac:dyDescent="0.45">
      <c r="N4543" t="s">
        <v>2306</v>
      </c>
      <c r="O4543" t="s">
        <v>21</v>
      </c>
      <c r="P4543" t="s">
        <v>89</v>
      </c>
    </row>
    <row r="4544" spans="14:16" x14ac:dyDescent="0.45">
      <c r="N4544" t="s">
        <v>2306</v>
      </c>
      <c r="O4544" t="s">
        <v>23</v>
      </c>
      <c r="P4544" t="s">
        <v>1840</v>
      </c>
    </row>
    <row r="4545" spans="14:16" x14ac:dyDescent="0.45">
      <c r="N4545" t="s">
        <v>2306</v>
      </c>
      <c r="O4545" t="s">
        <v>26</v>
      </c>
      <c r="P4545" t="s">
        <v>2006</v>
      </c>
    </row>
    <row r="4546" spans="14:16" x14ac:dyDescent="0.45">
      <c r="N4546" t="s">
        <v>2306</v>
      </c>
      <c r="O4546" t="s">
        <v>29</v>
      </c>
      <c r="P4546" t="s">
        <v>1042</v>
      </c>
    </row>
    <row r="4547" spans="14:16" x14ac:dyDescent="0.45">
      <c r="N4547" t="s">
        <v>2306</v>
      </c>
      <c r="O4547" t="s">
        <v>32</v>
      </c>
      <c r="P4547" t="s">
        <v>2307</v>
      </c>
    </row>
    <row r="4548" spans="14:16" x14ac:dyDescent="0.45">
      <c r="N4548" t="s">
        <v>2306</v>
      </c>
      <c r="O4548" t="s">
        <v>34</v>
      </c>
      <c r="P4548" t="s">
        <v>2308</v>
      </c>
    </row>
    <row r="4549" spans="14:16" x14ac:dyDescent="0.45">
      <c r="N4549" t="s">
        <v>2306</v>
      </c>
      <c r="O4549" t="s">
        <v>36</v>
      </c>
      <c r="P4549" t="s">
        <v>2309</v>
      </c>
    </row>
    <row r="4550" spans="14:16" x14ac:dyDescent="0.45">
      <c r="N4550" t="s">
        <v>2306</v>
      </c>
      <c r="O4550" t="s">
        <v>38</v>
      </c>
      <c r="P4550" t="s">
        <v>991</v>
      </c>
    </row>
    <row r="4551" spans="14:16" x14ac:dyDescent="0.45">
      <c r="N4551" t="s">
        <v>2306</v>
      </c>
      <c r="O4551" t="s">
        <v>39</v>
      </c>
      <c r="P4551" t="s">
        <v>1208</v>
      </c>
    </row>
    <row r="4552" spans="14:16" x14ac:dyDescent="0.45">
      <c r="N4552" t="s">
        <v>2306</v>
      </c>
      <c r="O4552" t="s">
        <v>41</v>
      </c>
      <c r="P4552" t="s">
        <v>1623</v>
      </c>
    </row>
    <row r="4553" spans="14:16" x14ac:dyDescent="0.45">
      <c r="N4553" t="s">
        <v>2306</v>
      </c>
      <c r="O4553" t="s">
        <v>43</v>
      </c>
      <c r="P4553" t="s">
        <v>467</v>
      </c>
    </row>
    <row r="4554" spans="14:16" x14ac:dyDescent="0.45">
      <c r="N4554" t="s">
        <v>2306</v>
      </c>
      <c r="O4554" t="s">
        <v>45</v>
      </c>
      <c r="P4554" t="s">
        <v>2256</v>
      </c>
    </row>
    <row r="4555" spans="14:16" x14ac:dyDescent="0.45">
      <c r="N4555" t="s">
        <v>2306</v>
      </c>
      <c r="O4555" t="s">
        <v>47</v>
      </c>
      <c r="P4555" t="s">
        <v>325</v>
      </c>
    </row>
    <row r="4556" spans="14:16" x14ac:dyDescent="0.45">
      <c r="N4556" t="s">
        <v>2306</v>
      </c>
      <c r="O4556" t="s">
        <v>50</v>
      </c>
      <c r="P4556" t="s">
        <v>1592</v>
      </c>
    </row>
    <row r="4557" spans="14:16" x14ac:dyDescent="0.45">
      <c r="N4557" t="s">
        <v>2306</v>
      </c>
      <c r="O4557" t="s">
        <v>53</v>
      </c>
      <c r="P4557" t="s">
        <v>818</v>
      </c>
    </row>
    <row r="4558" spans="14:16" x14ac:dyDescent="0.45">
      <c r="N4558" t="s">
        <v>2306</v>
      </c>
      <c r="O4558" t="s">
        <v>56</v>
      </c>
      <c r="P4558" t="s">
        <v>1917</v>
      </c>
    </row>
    <row r="4559" spans="14:16" x14ac:dyDescent="0.45">
      <c r="N4559" t="s">
        <v>2306</v>
      </c>
      <c r="O4559" t="s">
        <v>59</v>
      </c>
      <c r="P4559" t="s">
        <v>496</v>
      </c>
    </row>
    <row r="4560" spans="14:16" x14ac:dyDescent="0.45">
      <c r="N4560" t="s">
        <v>2306</v>
      </c>
      <c r="O4560" t="s">
        <v>62</v>
      </c>
      <c r="P4560" t="s">
        <v>1724</v>
      </c>
    </row>
    <row r="4561" spans="14:16" x14ac:dyDescent="0.45">
      <c r="N4561" t="s">
        <v>2306</v>
      </c>
      <c r="O4561" t="s">
        <v>65</v>
      </c>
      <c r="P4561" t="s">
        <v>204</v>
      </c>
    </row>
    <row r="4562" spans="14:16" x14ac:dyDescent="0.45">
      <c r="N4562" t="s">
        <v>2310</v>
      </c>
      <c r="O4562" t="s">
        <v>7</v>
      </c>
      <c r="P4562" t="s">
        <v>1634</v>
      </c>
    </row>
    <row r="4563" spans="14:16" x14ac:dyDescent="0.45">
      <c r="N4563" t="s">
        <v>2310</v>
      </c>
      <c r="O4563" t="s">
        <v>10</v>
      </c>
      <c r="P4563" t="s">
        <v>1055</v>
      </c>
    </row>
    <row r="4564" spans="14:16" x14ac:dyDescent="0.45">
      <c r="N4564" t="s">
        <v>2310</v>
      </c>
      <c r="O4564" t="s">
        <v>13</v>
      </c>
      <c r="P4564" t="s">
        <v>1167</v>
      </c>
    </row>
    <row r="4565" spans="14:16" x14ac:dyDescent="0.45">
      <c r="N4565" t="s">
        <v>2310</v>
      </c>
      <c r="O4565" t="s">
        <v>16</v>
      </c>
      <c r="P4565" t="s">
        <v>1999</v>
      </c>
    </row>
    <row r="4566" spans="14:16" x14ac:dyDescent="0.45">
      <c r="N4566" t="s">
        <v>2310</v>
      </c>
      <c r="O4566" t="s">
        <v>19</v>
      </c>
      <c r="P4566" t="s">
        <v>195</v>
      </c>
    </row>
    <row r="4567" spans="14:16" x14ac:dyDescent="0.45">
      <c r="N4567" t="s">
        <v>2310</v>
      </c>
      <c r="O4567" t="s">
        <v>21</v>
      </c>
      <c r="P4567" t="s">
        <v>1785</v>
      </c>
    </row>
    <row r="4568" spans="14:16" x14ac:dyDescent="0.45">
      <c r="N4568" t="s">
        <v>2310</v>
      </c>
      <c r="O4568" t="s">
        <v>23</v>
      </c>
      <c r="P4568" t="s">
        <v>226</v>
      </c>
    </row>
    <row r="4569" spans="14:16" x14ac:dyDescent="0.45">
      <c r="N4569" t="s">
        <v>2310</v>
      </c>
      <c r="O4569" t="s">
        <v>26</v>
      </c>
      <c r="P4569" t="s">
        <v>983</v>
      </c>
    </row>
    <row r="4570" spans="14:16" x14ac:dyDescent="0.45">
      <c r="N4570" t="s">
        <v>2310</v>
      </c>
      <c r="O4570" t="s">
        <v>29</v>
      </c>
      <c r="P4570" t="s">
        <v>1479</v>
      </c>
    </row>
    <row r="4571" spans="14:16" x14ac:dyDescent="0.45">
      <c r="N4571" t="s">
        <v>2310</v>
      </c>
      <c r="O4571" t="s">
        <v>32</v>
      </c>
      <c r="P4571" t="s">
        <v>2311</v>
      </c>
    </row>
    <row r="4572" spans="14:16" x14ac:dyDescent="0.45">
      <c r="N4572" t="s">
        <v>2310</v>
      </c>
      <c r="O4572" t="s">
        <v>34</v>
      </c>
      <c r="P4572" t="s">
        <v>1105</v>
      </c>
    </row>
    <row r="4573" spans="14:16" x14ac:dyDescent="0.45">
      <c r="N4573" t="s">
        <v>2310</v>
      </c>
      <c r="O4573" t="s">
        <v>36</v>
      </c>
      <c r="P4573" t="s">
        <v>1387</v>
      </c>
    </row>
    <row r="4574" spans="14:16" x14ac:dyDescent="0.45">
      <c r="N4574" t="s">
        <v>2310</v>
      </c>
      <c r="O4574" t="s">
        <v>38</v>
      </c>
      <c r="P4574" t="s">
        <v>1835</v>
      </c>
    </row>
    <row r="4575" spans="14:16" x14ac:dyDescent="0.45">
      <c r="N4575" t="s">
        <v>2310</v>
      </c>
      <c r="O4575" t="s">
        <v>39</v>
      </c>
      <c r="P4575" t="s">
        <v>641</v>
      </c>
    </row>
    <row r="4576" spans="14:16" x14ac:dyDescent="0.45">
      <c r="N4576" t="s">
        <v>2310</v>
      </c>
      <c r="O4576" t="s">
        <v>41</v>
      </c>
      <c r="P4576" t="s">
        <v>2312</v>
      </c>
    </row>
    <row r="4577" spans="14:16" x14ac:dyDescent="0.45">
      <c r="N4577" t="s">
        <v>2310</v>
      </c>
      <c r="O4577" t="s">
        <v>43</v>
      </c>
      <c r="P4577" t="s">
        <v>1229</v>
      </c>
    </row>
    <row r="4578" spans="14:16" x14ac:dyDescent="0.45">
      <c r="N4578" t="s">
        <v>2310</v>
      </c>
      <c r="O4578" t="s">
        <v>45</v>
      </c>
      <c r="P4578" t="s">
        <v>1006</v>
      </c>
    </row>
    <row r="4579" spans="14:16" x14ac:dyDescent="0.45">
      <c r="N4579" t="s">
        <v>2310</v>
      </c>
      <c r="O4579" t="s">
        <v>47</v>
      </c>
      <c r="P4579" t="s">
        <v>965</v>
      </c>
    </row>
    <row r="4580" spans="14:16" x14ac:dyDescent="0.45">
      <c r="N4580" t="s">
        <v>2310</v>
      </c>
      <c r="O4580" t="s">
        <v>50</v>
      </c>
      <c r="P4580" t="s">
        <v>713</v>
      </c>
    </row>
    <row r="4581" spans="14:16" x14ac:dyDescent="0.45">
      <c r="N4581" t="s">
        <v>2310</v>
      </c>
      <c r="O4581" t="s">
        <v>53</v>
      </c>
      <c r="P4581" t="s">
        <v>847</v>
      </c>
    </row>
    <row r="4582" spans="14:16" x14ac:dyDescent="0.45">
      <c r="N4582" t="s">
        <v>2310</v>
      </c>
      <c r="O4582" t="s">
        <v>56</v>
      </c>
      <c r="P4582" t="s">
        <v>238</v>
      </c>
    </row>
    <row r="4583" spans="14:16" x14ac:dyDescent="0.45">
      <c r="N4583" t="s">
        <v>2310</v>
      </c>
      <c r="O4583" t="s">
        <v>59</v>
      </c>
      <c r="P4583" t="s">
        <v>1552</v>
      </c>
    </row>
    <row r="4584" spans="14:16" x14ac:dyDescent="0.45">
      <c r="N4584" t="s">
        <v>2310</v>
      </c>
      <c r="O4584" t="s">
        <v>62</v>
      </c>
      <c r="P4584" t="s">
        <v>1086</v>
      </c>
    </row>
    <row r="4585" spans="14:16" x14ac:dyDescent="0.45">
      <c r="N4585" t="s">
        <v>2310</v>
      </c>
      <c r="O4585" t="s">
        <v>65</v>
      </c>
      <c r="P4585" t="s">
        <v>1562</v>
      </c>
    </row>
    <row r="4586" spans="14:16" x14ac:dyDescent="0.45">
      <c r="N4586" t="s">
        <v>2313</v>
      </c>
      <c r="O4586" t="s">
        <v>7</v>
      </c>
      <c r="P4586" t="s">
        <v>122</v>
      </c>
    </row>
    <row r="4587" spans="14:16" x14ac:dyDescent="0.45">
      <c r="N4587" t="s">
        <v>2313</v>
      </c>
      <c r="O4587" t="s">
        <v>10</v>
      </c>
      <c r="P4587" t="s">
        <v>73</v>
      </c>
    </row>
    <row r="4588" spans="14:16" x14ac:dyDescent="0.45">
      <c r="N4588" t="s">
        <v>2313</v>
      </c>
      <c r="O4588" t="s">
        <v>13</v>
      </c>
      <c r="P4588" t="s">
        <v>1659</v>
      </c>
    </row>
    <row r="4589" spans="14:16" x14ac:dyDescent="0.45">
      <c r="N4589" t="s">
        <v>2313</v>
      </c>
      <c r="O4589" t="s">
        <v>16</v>
      </c>
      <c r="P4589" t="s">
        <v>979</v>
      </c>
    </row>
    <row r="4590" spans="14:16" x14ac:dyDescent="0.45">
      <c r="N4590" t="s">
        <v>2313</v>
      </c>
      <c r="O4590" t="s">
        <v>19</v>
      </c>
      <c r="P4590" t="s">
        <v>197</v>
      </c>
    </row>
    <row r="4591" spans="14:16" x14ac:dyDescent="0.45">
      <c r="N4591" t="s">
        <v>2313</v>
      </c>
      <c r="O4591" t="s">
        <v>21</v>
      </c>
      <c r="P4591" t="s">
        <v>907</v>
      </c>
    </row>
    <row r="4592" spans="14:16" x14ac:dyDescent="0.45">
      <c r="N4592" t="s">
        <v>2313</v>
      </c>
      <c r="O4592" t="s">
        <v>23</v>
      </c>
      <c r="P4592" t="s">
        <v>1668</v>
      </c>
    </row>
    <row r="4593" spans="14:16" x14ac:dyDescent="0.45">
      <c r="N4593" t="s">
        <v>2313</v>
      </c>
      <c r="O4593" t="s">
        <v>26</v>
      </c>
      <c r="P4593" t="s">
        <v>1270</v>
      </c>
    </row>
    <row r="4594" spans="14:16" x14ac:dyDescent="0.45">
      <c r="N4594" t="s">
        <v>2313</v>
      </c>
      <c r="O4594" t="s">
        <v>29</v>
      </c>
      <c r="P4594" t="s">
        <v>493</v>
      </c>
    </row>
    <row r="4595" spans="14:16" x14ac:dyDescent="0.45">
      <c r="N4595" t="s">
        <v>2313</v>
      </c>
      <c r="O4595" t="s">
        <v>32</v>
      </c>
      <c r="P4595" t="s">
        <v>500</v>
      </c>
    </row>
    <row r="4596" spans="14:16" x14ac:dyDescent="0.45">
      <c r="N4596" t="s">
        <v>2313</v>
      </c>
      <c r="O4596" t="s">
        <v>34</v>
      </c>
      <c r="P4596" t="s">
        <v>1722</v>
      </c>
    </row>
    <row r="4597" spans="14:16" x14ac:dyDescent="0.45">
      <c r="N4597" t="s">
        <v>2313</v>
      </c>
      <c r="O4597" t="s">
        <v>36</v>
      </c>
      <c r="P4597" t="s">
        <v>2314</v>
      </c>
    </row>
    <row r="4598" spans="14:16" x14ac:dyDescent="0.45">
      <c r="N4598" t="s">
        <v>2313</v>
      </c>
      <c r="O4598" t="s">
        <v>38</v>
      </c>
      <c r="P4598" t="s">
        <v>578</v>
      </c>
    </row>
    <row r="4599" spans="14:16" x14ac:dyDescent="0.45">
      <c r="N4599" t="s">
        <v>2313</v>
      </c>
      <c r="O4599" t="s">
        <v>39</v>
      </c>
      <c r="P4599" t="s">
        <v>365</v>
      </c>
    </row>
    <row r="4600" spans="14:16" x14ac:dyDescent="0.45">
      <c r="N4600" t="s">
        <v>2313</v>
      </c>
      <c r="O4600" t="s">
        <v>41</v>
      </c>
      <c r="P4600" t="s">
        <v>2314</v>
      </c>
    </row>
    <row r="4601" spans="14:16" x14ac:dyDescent="0.45">
      <c r="N4601" t="s">
        <v>2313</v>
      </c>
      <c r="O4601" t="s">
        <v>43</v>
      </c>
      <c r="P4601" t="s">
        <v>2222</v>
      </c>
    </row>
    <row r="4602" spans="14:16" x14ac:dyDescent="0.45">
      <c r="N4602" t="s">
        <v>2313</v>
      </c>
      <c r="O4602" t="s">
        <v>45</v>
      </c>
      <c r="P4602" t="s">
        <v>1021</v>
      </c>
    </row>
    <row r="4603" spans="14:16" x14ac:dyDescent="0.45">
      <c r="N4603" t="s">
        <v>2313</v>
      </c>
      <c r="O4603" t="s">
        <v>47</v>
      </c>
      <c r="P4603" t="s">
        <v>991</v>
      </c>
    </row>
    <row r="4604" spans="14:16" x14ac:dyDescent="0.45">
      <c r="N4604" t="s">
        <v>2313</v>
      </c>
      <c r="O4604" t="s">
        <v>50</v>
      </c>
      <c r="P4604" t="s">
        <v>2315</v>
      </c>
    </row>
    <row r="4605" spans="14:16" x14ac:dyDescent="0.45">
      <c r="N4605" t="s">
        <v>2313</v>
      </c>
      <c r="O4605" t="s">
        <v>53</v>
      </c>
      <c r="P4605" t="s">
        <v>1524</v>
      </c>
    </row>
    <row r="4606" spans="14:16" x14ac:dyDescent="0.45">
      <c r="N4606" t="s">
        <v>2313</v>
      </c>
      <c r="O4606" t="s">
        <v>56</v>
      </c>
      <c r="P4606" t="s">
        <v>2268</v>
      </c>
    </row>
    <row r="4607" spans="14:16" x14ac:dyDescent="0.45">
      <c r="N4607" t="s">
        <v>2313</v>
      </c>
      <c r="O4607" t="s">
        <v>59</v>
      </c>
      <c r="P4607" t="s">
        <v>1844</v>
      </c>
    </row>
    <row r="4608" spans="14:16" x14ac:dyDescent="0.45">
      <c r="N4608" t="s">
        <v>2313</v>
      </c>
      <c r="O4608" t="s">
        <v>62</v>
      </c>
      <c r="P4608" t="s">
        <v>2154</v>
      </c>
    </row>
    <row r="4609" spans="14:16" x14ac:dyDescent="0.45">
      <c r="N4609" t="s">
        <v>2313</v>
      </c>
      <c r="O4609" t="s">
        <v>65</v>
      </c>
      <c r="P4609" t="s">
        <v>242</v>
      </c>
    </row>
    <row r="4610" spans="14:16" x14ac:dyDescent="0.45">
      <c r="N4610" t="s">
        <v>2316</v>
      </c>
      <c r="O4610" t="s">
        <v>7</v>
      </c>
      <c r="P4610" t="s">
        <v>2047</v>
      </c>
    </row>
    <row r="4611" spans="14:16" x14ac:dyDescent="0.45">
      <c r="N4611" t="s">
        <v>2316</v>
      </c>
      <c r="O4611" t="s">
        <v>10</v>
      </c>
      <c r="P4611" t="s">
        <v>61</v>
      </c>
    </row>
    <row r="4612" spans="14:16" x14ac:dyDescent="0.45">
      <c r="N4612" t="s">
        <v>2316</v>
      </c>
      <c r="O4612" t="s">
        <v>13</v>
      </c>
      <c r="P4612" t="s">
        <v>443</v>
      </c>
    </row>
    <row r="4613" spans="14:16" x14ac:dyDescent="0.45">
      <c r="N4613" t="s">
        <v>2316</v>
      </c>
      <c r="O4613" t="s">
        <v>16</v>
      </c>
      <c r="P4613" t="s">
        <v>1805</v>
      </c>
    </row>
    <row r="4614" spans="14:16" x14ac:dyDescent="0.45">
      <c r="N4614" t="s">
        <v>2316</v>
      </c>
      <c r="O4614" t="s">
        <v>19</v>
      </c>
      <c r="P4614" t="s">
        <v>802</v>
      </c>
    </row>
    <row r="4615" spans="14:16" x14ac:dyDescent="0.45">
      <c r="N4615" t="s">
        <v>2316</v>
      </c>
      <c r="O4615" t="s">
        <v>21</v>
      </c>
      <c r="P4615" t="s">
        <v>1845</v>
      </c>
    </row>
    <row r="4616" spans="14:16" x14ac:dyDescent="0.45">
      <c r="N4616" t="s">
        <v>2316</v>
      </c>
      <c r="O4616" t="s">
        <v>23</v>
      </c>
      <c r="P4616" t="s">
        <v>939</v>
      </c>
    </row>
    <row r="4617" spans="14:16" x14ac:dyDescent="0.45">
      <c r="N4617" t="s">
        <v>2316</v>
      </c>
      <c r="O4617" t="s">
        <v>26</v>
      </c>
      <c r="P4617" t="s">
        <v>516</v>
      </c>
    </row>
    <row r="4618" spans="14:16" x14ac:dyDescent="0.45">
      <c r="N4618" t="s">
        <v>2316</v>
      </c>
      <c r="O4618" t="s">
        <v>29</v>
      </c>
      <c r="P4618" t="s">
        <v>773</v>
      </c>
    </row>
    <row r="4619" spans="14:16" x14ac:dyDescent="0.45">
      <c r="N4619" t="s">
        <v>2316</v>
      </c>
      <c r="O4619" t="s">
        <v>32</v>
      </c>
      <c r="P4619" t="s">
        <v>843</v>
      </c>
    </row>
    <row r="4620" spans="14:16" x14ac:dyDescent="0.45">
      <c r="N4620" t="s">
        <v>2316</v>
      </c>
      <c r="O4620" t="s">
        <v>34</v>
      </c>
      <c r="P4620" t="s">
        <v>522</v>
      </c>
    </row>
    <row r="4621" spans="14:16" x14ac:dyDescent="0.45">
      <c r="N4621" t="s">
        <v>2316</v>
      </c>
      <c r="O4621" t="s">
        <v>36</v>
      </c>
      <c r="P4621" t="s">
        <v>1494</v>
      </c>
    </row>
    <row r="4622" spans="14:16" x14ac:dyDescent="0.45">
      <c r="N4622" t="s">
        <v>2316</v>
      </c>
      <c r="O4622" t="s">
        <v>38</v>
      </c>
      <c r="P4622" t="s">
        <v>1392</v>
      </c>
    </row>
    <row r="4623" spans="14:16" x14ac:dyDescent="0.45">
      <c r="N4623" t="s">
        <v>2316</v>
      </c>
      <c r="O4623" t="s">
        <v>39</v>
      </c>
      <c r="P4623" t="s">
        <v>686</v>
      </c>
    </row>
    <row r="4624" spans="14:16" x14ac:dyDescent="0.45">
      <c r="N4624" t="s">
        <v>2316</v>
      </c>
      <c r="O4624" t="s">
        <v>41</v>
      </c>
      <c r="P4624" t="s">
        <v>1744</v>
      </c>
    </row>
    <row r="4625" spans="14:16" x14ac:dyDescent="0.45">
      <c r="N4625" t="s">
        <v>2316</v>
      </c>
      <c r="O4625" t="s">
        <v>43</v>
      </c>
      <c r="P4625" t="s">
        <v>594</v>
      </c>
    </row>
    <row r="4626" spans="14:16" x14ac:dyDescent="0.45">
      <c r="N4626" t="s">
        <v>2316</v>
      </c>
      <c r="O4626" t="s">
        <v>45</v>
      </c>
      <c r="P4626" t="s">
        <v>845</v>
      </c>
    </row>
    <row r="4627" spans="14:16" x14ac:dyDescent="0.45">
      <c r="N4627" t="s">
        <v>2316</v>
      </c>
      <c r="O4627" t="s">
        <v>47</v>
      </c>
      <c r="P4627" t="s">
        <v>571</v>
      </c>
    </row>
    <row r="4628" spans="14:16" x14ac:dyDescent="0.45">
      <c r="N4628" t="s">
        <v>2316</v>
      </c>
      <c r="O4628" t="s">
        <v>50</v>
      </c>
      <c r="P4628" t="s">
        <v>1484</v>
      </c>
    </row>
    <row r="4629" spans="14:16" x14ac:dyDescent="0.45">
      <c r="N4629" t="s">
        <v>2316</v>
      </c>
      <c r="O4629" t="s">
        <v>53</v>
      </c>
      <c r="P4629" t="s">
        <v>1241</v>
      </c>
    </row>
    <row r="4630" spans="14:16" x14ac:dyDescent="0.45">
      <c r="N4630" t="s">
        <v>2316</v>
      </c>
      <c r="O4630" t="s">
        <v>56</v>
      </c>
      <c r="P4630" t="s">
        <v>775</v>
      </c>
    </row>
    <row r="4631" spans="14:16" x14ac:dyDescent="0.45">
      <c r="N4631" t="s">
        <v>2316</v>
      </c>
      <c r="O4631" t="s">
        <v>59</v>
      </c>
      <c r="P4631" t="s">
        <v>2026</v>
      </c>
    </row>
    <row r="4632" spans="14:16" x14ac:dyDescent="0.45">
      <c r="N4632" t="s">
        <v>2316</v>
      </c>
      <c r="O4632" t="s">
        <v>62</v>
      </c>
      <c r="P4632" t="s">
        <v>270</v>
      </c>
    </row>
    <row r="4633" spans="14:16" x14ac:dyDescent="0.45">
      <c r="N4633" t="s">
        <v>2316</v>
      </c>
      <c r="O4633" t="s">
        <v>65</v>
      </c>
      <c r="P4633" t="s">
        <v>539</v>
      </c>
    </row>
    <row r="4634" spans="14:16" x14ac:dyDescent="0.45">
      <c r="N4634" t="s">
        <v>2317</v>
      </c>
      <c r="O4634" t="s">
        <v>7</v>
      </c>
      <c r="P4634" t="s">
        <v>1795</v>
      </c>
    </row>
    <row r="4635" spans="14:16" x14ac:dyDescent="0.45">
      <c r="N4635" t="s">
        <v>2317</v>
      </c>
      <c r="O4635" t="s">
        <v>10</v>
      </c>
      <c r="P4635" t="s">
        <v>1860</v>
      </c>
    </row>
    <row r="4636" spans="14:16" x14ac:dyDescent="0.45">
      <c r="N4636" t="s">
        <v>2317</v>
      </c>
      <c r="O4636" t="s">
        <v>13</v>
      </c>
      <c r="P4636" t="s">
        <v>396</v>
      </c>
    </row>
    <row r="4637" spans="14:16" x14ac:dyDescent="0.45">
      <c r="N4637" t="s">
        <v>2317</v>
      </c>
      <c r="O4637" t="s">
        <v>16</v>
      </c>
      <c r="P4637" t="s">
        <v>2023</v>
      </c>
    </row>
    <row r="4638" spans="14:16" x14ac:dyDescent="0.45">
      <c r="N4638" t="s">
        <v>2317</v>
      </c>
      <c r="O4638" t="s">
        <v>19</v>
      </c>
      <c r="P4638" t="s">
        <v>1908</v>
      </c>
    </row>
    <row r="4639" spans="14:16" x14ac:dyDescent="0.45">
      <c r="N4639" t="s">
        <v>2317</v>
      </c>
      <c r="O4639" t="s">
        <v>21</v>
      </c>
      <c r="P4639" t="s">
        <v>1674</v>
      </c>
    </row>
    <row r="4640" spans="14:16" x14ac:dyDescent="0.45">
      <c r="N4640" t="s">
        <v>2317</v>
      </c>
      <c r="O4640" t="s">
        <v>23</v>
      </c>
      <c r="P4640" t="s">
        <v>956</v>
      </c>
    </row>
    <row r="4641" spans="14:16" x14ac:dyDescent="0.45">
      <c r="N4641" t="s">
        <v>2317</v>
      </c>
      <c r="O4641" t="s">
        <v>26</v>
      </c>
      <c r="P4641" t="s">
        <v>1785</v>
      </c>
    </row>
    <row r="4642" spans="14:16" x14ac:dyDescent="0.45">
      <c r="N4642" t="s">
        <v>2317</v>
      </c>
      <c r="O4642" t="s">
        <v>29</v>
      </c>
      <c r="P4642" t="s">
        <v>1978</v>
      </c>
    </row>
    <row r="4643" spans="14:16" x14ac:dyDescent="0.45">
      <c r="N4643" t="s">
        <v>2317</v>
      </c>
      <c r="O4643" t="s">
        <v>32</v>
      </c>
      <c r="P4643" t="s">
        <v>1552</v>
      </c>
    </row>
    <row r="4644" spans="14:16" x14ac:dyDescent="0.45">
      <c r="N4644" t="s">
        <v>2317</v>
      </c>
      <c r="O4644" t="s">
        <v>34</v>
      </c>
      <c r="P4644" t="s">
        <v>1293</v>
      </c>
    </row>
    <row r="4645" spans="14:16" x14ac:dyDescent="0.45">
      <c r="N4645" t="s">
        <v>2317</v>
      </c>
      <c r="O4645" t="s">
        <v>36</v>
      </c>
      <c r="P4645" t="s">
        <v>1730</v>
      </c>
    </row>
    <row r="4646" spans="14:16" x14ac:dyDescent="0.45">
      <c r="N4646" t="s">
        <v>2317</v>
      </c>
      <c r="O4646" t="s">
        <v>38</v>
      </c>
      <c r="P4646" t="s">
        <v>1731</v>
      </c>
    </row>
    <row r="4647" spans="14:16" x14ac:dyDescent="0.45">
      <c r="N4647" t="s">
        <v>2317</v>
      </c>
      <c r="O4647" t="s">
        <v>39</v>
      </c>
      <c r="P4647" t="s">
        <v>758</v>
      </c>
    </row>
    <row r="4648" spans="14:16" x14ac:dyDescent="0.45">
      <c r="N4648" t="s">
        <v>2317</v>
      </c>
      <c r="O4648" t="s">
        <v>41</v>
      </c>
      <c r="P4648" t="s">
        <v>1077</v>
      </c>
    </row>
    <row r="4649" spans="14:16" x14ac:dyDescent="0.45">
      <c r="N4649" t="s">
        <v>2317</v>
      </c>
      <c r="O4649" t="s">
        <v>43</v>
      </c>
      <c r="P4649" t="s">
        <v>259</v>
      </c>
    </row>
    <row r="4650" spans="14:16" x14ac:dyDescent="0.45">
      <c r="N4650" t="s">
        <v>2317</v>
      </c>
      <c r="O4650" t="s">
        <v>45</v>
      </c>
      <c r="P4650" t="s">
        <v>167</v>
      </c>
    </row>
    <row r="4651" spans="14:16" x14ac:dyDescent="0.45">
      <c r="N4651" t="s">
        <v>2317</v>
      </c>
      <c r="O4651" t="s">
        <v>47</v>
      </c>
      <c r="P4651" t="s">
        <v>1931</v>
      </c>
    </row>
    <row r="4652" spans="14:16" x14ac:dyDescent="0.45">
      <c r="N4652" t="s">
        <v>2317</v>
      </c>
      <c r="O4652" t="s">
        <v>50</v>
      </c>
      <c r="P4652" t="s">
        <v>1365</v>
      </c>
    </row>
    <row r="4653" spans="14:16" x14ac:dyDescent="0.45">
      <c r="N4653" t="s">
        <v>2317</v>
      </c>
      <c r="O4653" t="s">
        <v>53</v>
      </c>
      <c r="P4653" t="s">
        <v>1819</v>
      </c>
    </row>
    <row r="4654" spans="14:16" x14ac:dyDescent="0.45">
      <c r="N4654" t="s">
        <v>2317</v>
      </c>
      <c r="O4654" t="s">
        <v>56</v>
      </c>
      <c r="P4654" t="s">
        <v>2096</v>
      </c>
    </row>
    <row r="4655" spans="14:16" x14ac:dyDescent="0.45">
      <c r="N4655" t="s">
        <v>2317</v>
      </c>
      <c r="O4655" t="s">
        <v>59</v>
      </c>
      <c r="P4655" t="s">
        <v>1965</v>
      </c>
    </row>
    <row r="4656" spans="14:16" x14ac:dyDescent="0.45">
      <c r="N4656" t="s">
        <v>2317</v>
      </c>
      <c r="O4656" t="s">
        <v>62</v>
      </c>
      <c r="P4656" t="s">
        <v>2318</v>
      </c>
    </row>
    <row r="4657" spans="14:16" x14ac:dyDescent="0.45">
      <c r="N4657" t="s">
        <v>2317</v>
      </c>
      <c r="O4657" t="s">
        <v>65</v>
      </c>
      <c r="P4657" t="s">
        <v>1209</v>
      </c>
    </row>
    <row r="4658" spans="14:16" x14ac:dyDescent="0.45">
      <c r="N4658" t="s">
        <v>2319</v>
      </c>
      <c r="O4658" t="s">
        <v>7</v>
      </c>
      <c r="P4658" t="s">
        <v>2151</v>
      </c>
    </row>
    <row r="4659" spans="14:16" x14ac:dyDescent="0.45">
      <c r="N4659" t="s">
        <v>2319</v>
      </c>
      <c r="O4659" t="s">
        <v>10</v>
      </c>
      <c r="P4659" t="s">
        <v>1171</v>
      </c>
    </row>
    <row r="4660" spans="14:16" x14ac:dyDescent="0.45">
      <c r="N4660" t="s">
        <v>2319</v>
      </c>
      <c r="O4660" t="s">
        <v>13</v>
      </c>
      <c r="P4660" t="s">
        <v>1994</v>
      </c>
    </row>
    <row r="4661" spans="14:16" x14ac:dyDescent="0.45">
      <c r="N4661" t="s">
        <v>2319</v>
      </c>
      <c r="O4661" t="s">
        <v>16</v>
      </c>
      <c r="P4661" t="s">
        <v>1170</v>
      </c>
    </row>
    <row r="4662" spans="14:16" x14ac:dyDescent="0.45">
      <c r="N4662" t="s">
        <v>2319</v>
      </c>
      <c r="O4662" t="s">
        <v>19</v>
      </c>
      <c r="P4662" t="s">
        <v>1321</v>
      </c>
    </row>
    <row r="4663" spans="14:16" x14ac:dyDescent="0.45">
      <c r="N4663" t="s">
        <v>2319</v>
      </c>
      <c r="O4663" t="s">
        <v>21</v>
      </c>
      <c r="P4663" t="s">
        <v>1557</v>
      </c>
    </row>
    <row r="4664" spans="14:16" x14ac:dyDescent="0.45">
      <c r="N4664" t="s">
        <v>2319</v>
      </c>
      <c r="O4664" t="s">
        <v>23</v>
      </c>
      <c r="P4664" t="s">
        <v>907</v>
      </c>
    </row>
    <row r="4665" spans="14:16" x14ac:dyDescent="0.45">
      <c r="N4665" t="s">
        <v>2319</v>
      </c>
      <c r="O4665" t="s">
        <v>26</v>
      </c>
      <c r="P4665" t="s">
        <v>810</v>
      </c>
    </row>
    <row r="4666" spans="14:16" x14ac:dyDescent="0.45">
      <c r="N4666" t="s">
        <v>2319</v>
      </c>
      <c r="O4666" t="s">
        <v>29</v>
      </c>
      <c r="P4666" t="s">
        <v>543</v>
      </c>
    </row>
    <row r="4667" spans="14:16" x14ac:dyDescent="0.45">
      <c r="N4667" t="s">
        <v>2319</v>
      </c>
      <c r="O4667" t="s">
        <v>32</v>
      </c>
      <c r="P4667" t="s">
        <v>1816</v>
      </c>
    </row>
    <row r="4668" spans="14:16" x14ac:dyDescent="0.45">
      <c r="N4668" t="s">
        <v>2319</v>
      </c>
      <c r="O4668" t="s">
        <v>34</v>
      </c>
      <c r="P4668" t="s">
        <v>2320</v>
      </c>
    </row>
    <row r="4669" spans="14:16" x14ac:dyDescent="0.45">
      <c r="N4669" t="s">
        <v>2319</v>
      </c>
      <c r="O4669" t="s">
        <v>36</v>
      </c>
      <c r="P4669" t="s">
        <v>644</v>
      </c>
    </row>
    <row r="4670" spans="14:16" x14ac:dyDescent="0.45">
      <c r="N4670" t="s">
        <v>2319</v>
      </c>
      <c r="O4670" t="s">
        <v>38</v>
      </c>
      <c r="P4670" t="s">
        <v>426</v>
      </c>
    </row>
    <row r="4671" spans="14:16" x14ac:dyDescent="0.45">
      <c r="N4671" t="s">
        <v>2319</v>
      </c>
      <c r="O4671" t="s">
        <v>39</v>
      </c>
      <c r="P4671" t="s">
        <v>1050</v>
      </c>
    </row>
    <row r="4672" spans="14:16" x14ac:dyDescent="0.45">
      <c r="N4672" t="s">
        <v>2319</v>
      </c>
      <c r="O4672" t="s">
        <v>41</v>
      </c>
      <c r="P4672" t="s">
        <v>668</v>
      </c>
    </row>
    <row r="4673" spans="14:16" x14ac:dyDescent="0.45">
      <c r="N4673" t="s">
        <v>2319</v>
      </c>
      <c r="O4673" t="s">
        <v>43</v>
      </c>
      <c r="P4673" t="s">
        <v>709</v>
      </c>
    </row>
    <row r="4674" spans="14:16" x14ac:dyDescent="0.45">
      <c r="N4674" t="s">
        <v>2319</v>
      </c>
      <c r="O4674" t="s">
        <v>45</v>
      </c>
      <c r="P4674" t="s">
        <v>1744</v>
      </c>
    </row>
    <row r="4675" spans="14:16" x14ac:dyDescent="0.45">
      <c r="N4675" t="s">
        <v>2319</v>
      </c>
      <c r="O4675" t="s">
        <v>47</v>
      </c>
      <c r="P4675" t="s">
        <v>1776</v>
      </c>
    </row>
    <row r="4676" spans="14:16" x14ac:dyDescent="0.45">
      <c r="N4676" t="s">
        <v>2319</v>
      </c>
      <c r="O4676" t="s">
        <v>50</v>
      </c>
      <c r="P4676" t="s">
        <v>775</v>
      </c>
    </row>
    <row r="4677" spans="14:16" x14ac:dyDescent="0.45">
      <c r="N4677" t="s">
        <v>2319</v>
      </c>
      <c r="O4677" t="s">
        <v>53</v>
      </c>
      <c r="P4677" t="s">
        <v>507</v>
      </c>
    </row>
    <row r="4678" spans="14:16" x14ac:dyDescent="0.45">
      <c r="N4678" t="s">
        <v>2319</v>
      </c>
      <c r="O4678" t="s">
        <v>56</v>
      </c>
      <c r="P4678" t="s">
        <v>158</v>
      </c>
    </row>
    <row r="4679" spans="14:16" x14ac:dyDescent="0.45">
      <c r="N4679" t="s">
        <v>2319</v>
      </c>
      <c r="O4679" t="s">
        <v>59</v>
      </c>
      <c r="P4679" t="s">
        <v>1284</v>
      </c>
    </row>
    <row r="4680" spans="14:16" x14ac:dyDescent="0.45">
      <c r="N4680" t="s">
        <v>2319</v>
      </c>
      <c r="O4680" t="s">
        <v>62</v>
      </c>
      <c r="P4680" t="s">
        <v>539</v>
      </c>
    </row>
    <row r="4681" spans="14:16" x14ac:dyDescent="0.45">
      <c r="N4681" t="s">
        <v>2319</v>
      </c>
      <c r="O4681" t="s">
        <v>65</v>
      </c>
      <c r="P4681" t="s">
        <v>1747</v>
      </c>
    </row>
    <row r="4682" spans="14:16" x14ac:dyDescent="0.45">
      <c r="N4682" t="s">
        <v>2321</v>
      </c>
      <c r="O4682" t="s">
        <v>7</v>
      </c>
      <c r="P4682" t="s">
        <v>814</v>
      </c>
    </row>
    <row r="4683" spans="14:16" x14ac:dyDescent="0.45">
      <c r="N4683" t="s">
        <v>2321</v>
      </c>
      <c r="O4683" t="s">
        <v>10</v>
      </c>
      <c r="P4683" t="s">
        <v>2151</v>
      </c>
    </row>
    <row r="4684" spans="14:16" x14ac:dyDescent="0.45">
      <c r="N4684" t="s">
        <v>2321</v>
      </c>
      <c r="O4684" t="s">
        <v>13</v>
      </c>
      <c r="P4684" t="s">
        <v>1053</v>
      </c>
    </row>
    <row r="4685" spans="14:16" x14ac:dyDescent="0.45">
      <c r="N4685" t="s">
        <v>2321</v>
      </c>
      <c r="O4685" t="s">
        <v>16</v>
      </c>
      <c r="P4685" t="s">
        <v>1563</v>
      </c>
    </row>
    <row r="4686" spans="14:16" x14ac:dyDescent="0.45">
      <c r="N4686" t="s">
        <v>2321</v>
      </c>
      <c r="O4686" t="s">
        <v>19</v>
      </c>
      <c r="P4686" t="s">
        <v>2062</v>
      </c>
    </row>
    <row r="4687" spans="14:16" x14ac:dyDescent="0.45">
      <c r="N4687" t="s">
        <v>2321</v>
      </c>
      <c r="O4687" t="s">
        <v>21</v>
      </c>
      <c r="P4687" t="s">
        <v>1894</v>
      </c>
    </row>
    <row r="4688" spans="14:16" x14ac:dyDescent="0.45">
      <c r="N4688" t="s">
        <v>2321</v>
      </c>
      <c r="O4688" t="s">
        <v>23</v>
      </c>
      <c r="P4688" t="s">
        <v>698</v>
      </c>
    </row>
    <row r="4689" spans="14:16" x14ac:dyDescent="0.45">
      <c r="N4689" t="s">
        <v>2321</v>
      </c>
      <c r="O4689" t="s">
        <v>26</v>
      </c>
      <c r="P4689" t="s">
        <v>1918</v>
      </c>
    </row>
    <row r="4690" spans="14:16" x14ac:dyDescent="0.45">
      <c r="N4690" t="s">
        <v>2321</v>
      </c>
      <c r="O4690" t="s">
        <v>29</v>
      </c>
      <c r="P4690" t="s">
        <v>951</v>
      </c>
    </row>
    <row r="4691" spans="14:16" x14ac:dyDescent="0.45">
      <c r="N4691" t="s">
        <v>2321</v>
      </c>
      <c r="O4691" t="s">
        <v>32</v>
      </c>
      <c r="P4691" t="s">
        <v>1145</v>
      </c>
    </row>
    <row r="4692" spans="14:16" x14ac:dyDescent="0.45">
      <c r="N4692" t="s">
        <v>2321</v>
      </c>
      <c r="O4692" t="s">
        <v>34</v>
      </c>
      <c r="P4692" t="s">
        <v>420</v>
      </c>
    </row>
    <row r="4693" spans="14:16" x14ac:dyDescent="0.45">
      <c r="N4693" t="s">
        <v>2321</v>
      </c>
      <c r="O4693" t="s">
        <v>36</v>
      </c>
      <c r="P4693" t="s">
        <v>1211</v>
      </c>
    </row>
    <row r="4694" spans="14:16" x14ac:dyDescent="0.45">
      <c r="N4694" t="s">
        <v>2321</v>
      </c>
      <c r="O4694" t="s">
        <v>38</v>
      </c>
      <c r="P4694" t="s">
        <v>758</v>
      </c>
    </row>
    <row r="4695" spans="14:16" x14ac:dyDescent="0.45">
      <c r="N4695" t="s">
        <v>2321</v>
      </c>
      <c r="O4695" t="s">
        <v>39</v>
      </c>
      <c r="P4695" t="s">
        <v>877</v>
      </c>
    </row>
    <row r="4696" spans="14:16" x14ac:dyDescent="0.45">
      <c r="N4696" t="s">
        <v>2321</v>
      </c>
      <c r="O4696" t="s">
        <v>41</v>
      </c>
      <c r="P4696" t="s">
        <v>1182</v>
      </c>
    </row>
    <row r="4697" spans="14:16" x14ac:dyDescent="0.45">
      <c r="N4697" t="s">
        <v>2321</v>
      </c>
      <c r="O4697" t="s">
        <v>43</v>
      </c>
      <c r="P4697" t="s">
        <v>304</v>
      </c>
    </row>
    <row r="4698" spans="14:16" x14ac:dyDescent="0.45">
      <c r="N4698" t="s">
        <v>2321</v>
      </c>
      <c r="O4698" t="s">
        <v>45</v>
      </c>
      <c r="P4698" t="s">
        <v>1478</v>
      </c>
    </row>
    <row r="4699" spans="14:16" x14ac:dyDescent="0.45">
      <c r="N4699" t="s">
        <v>2321</v>
      </c>
      <c r="O4699" t="s">
        <v>47</v>
      </c>
      <c r="P4699" t="s">
        <v>169</v>
      </c>
    </row>
    <row r="4700" spans="14:16" x14ac:dyDescent="0.45">
      <c r="N4700" t="s">
        <v>2321</v>
      </c>
      <c r="O4700" t="s">
        <v>50</v>
      </c>
      <c r="P4700" t="s">
        <v>1089</v>
      </c>
    </row>
    <row r="4701" spans="14:16" x14ac:dyDescent="0.45">
      <c r="N4701" t="s">
        <v>2321</v>
      </c>
      <c r="O4701" t="s">
        <v>53</v>
      </c>
      <c r="P4701" t="s">
        <v>940</v>
      </c>
    </row>
    <row r="4702" spans="14:16" x14ac:dyDescent="0.45">
      <c r="N4702" t="s">
        <v>2321</v>
      </c>
      <c r="O4702" t="s">
        <v>56</v>
      </c>
      <c r="P4702" t="s">
        <v>1651</v>
      </c>
    </row>
    <row r="4703" spans="14:16" x14ac:dyDescent="0.45">
      <c r="N4703" t="s">
        <v>2321</v>
      </c>
      <c r="O4703" t="s">
        <v>59</v>
      </c>
      <c r="P4703" t="s">
        <v>1572</v>
      </c>
    </row>
    <row r="4704" spans="14:16" x14ac:dyDescent="0.45">
      <c r="N4704" t="s">
        <v>2321</v>
      </c>
      <c r="O4704" t="s">
        <v>62</v>
      </c>
      <c r="P4704" t="s">
        <v>1879</v>
      </c>
    </row>
    <row r="4705" spans="14:16" x14ac:dyDescent="0.45">
      <c r="N4705" t="s">
        <v>2321</v>
      </c>
      <c r="O4705" t="s">
        <v>65</v>
      </c>
      <c r="P4705" t="s">
        <v>1734</v>
      </c>
    </row>
    <row r="4706" spans="14:16" x14ac:dyDescent="0.45">
      <c r="N4706" t="s">
        <v>2322</v>
      </c>
      <c r="O4706" t="s">
        <v>7</v>
      </c>
      <c r="P4706" t="s">
        <v>2065</v>
      </c>
    </row>
    <row r="4707" spans="14:16" x14ac:dyDescent="0.45">
      <c r="N4707" t="s">
        <v>2322</v>
      </c>
      <c r="O4707" t="s">
        <v>10</v>
      </c>
      <c r="P4707" t="s">
        <v>396</v>
      </c>
    </row>
    <row r="4708" spans="14:16" x14ac:dyDescent="0.45">
      <c r="N4708" t="s">
        <v>2322</v>
      </c>
      <c r="O4708" t="s">
        <v>13</v>
      </c>
      <c r="P4708" t="s">
        <v>1807</v>
      </c>
    </row>
    <row r="4709" spans="14:16" x14ac:dyDescent="0.45">
      <c r="N4709" t="s">
        <v>2322</v>
      </c>
      <c r="O4709" t="s">
        <v>16</v>
      </c>
      <c r="P4709" t="s">
        <v>193</v>
      </c>
    </row>
    <row r="4710" spans="14:16" x14ac:dyDescent="0.45">
      <c r="N4710" t="s">
        <v>2322</v>
      </c>
      <c r="O4710" t="s">
        <v>19</v>
      </c>
      <c r="P4710" t="s">
        <v>398</v>
      </c>
    </row>
    <row r="4711" spans="14:16" x14ac:dyDescent="0.45">
      <c r="N4711" t="s">
        <v>2322</v>
      </c>
      <c r="O4711" t="s">
        <v>21</v>
      </c>
      <c r="P4711" t="s">
        <v>1886</v>
      </c>
    </row>
    <row r="4712" spans="14:16" x14ac:dyDescent="0.45">
      <c r="N4712" t="s">
        <v>2322</v>
      </c>
      <c r="O4712" t="s">
        <v>23</v>
      </c>
      <c r="P4712" t="s">
        <v>1457</v>
      </c>
    </row>
    <row r="4713" spans="14:16" x14ac:dyDescent="0.45">
      <c r="N4713" t="s">
        <v>2322</v>
      </c>
      <c r="O4713" t="s">
        <v>26</v>
      </c>
      <c r="P4713" t="s">
        <v>2030</v>
      </c>
    </row>
    <row r="4714" spans="14:16" x14ac:dyDescent="0.45">
      <c r="N4714" t="s">
        <v>2322</v>
      </c>
      <c r="O4714" t="s">
        <v>29</v>
      </c>
      <c r="P4714" t="s">
        <v>536</v>
      </c>
    </row>
    <row r="4715" spans="14:16" x14ac:dyDescent="0.45">
      <c r="N4715" t="s">
        <v>2322</v>
      </c>
      <c r="O4715" t="s">
        <v>32</v>
      </c>
      <c r="P4715" t="s">
        <v>1409</v>
      </c>
    </row>
    <row r="4716" spans="14:16" x14ac:dyDescent="0.45">
      <c r="N4716" t="s">
        <v>2322</v>
      </c>
      <c r="O4716" t="s">
        <v>34</v>
      </c>
      <c r="P4716" t="s">
        <v>2235</v>
      </c>
    </row>
    <row r="4717" spans="14:16" x14ac:dyDescent="0.45">
      <c r="N4717" t="s">
        <v>2322</v>
      </c>
      <c r="O4717" t="s">
        <v>36</v>
      </c>
      <c r="P4717" t="s">
        <v>1592</v>
      </c>
    </row>
    <row r="4718" spans="14:16" x14ac:dyDescent="0.45">
      <c r="N4718" t="s">
        <v>2322</v>
      </c>
      <c r="O4718" t="s">
        <v>38</v>
      </c>
      <c r="P4718" t="s">
        <v>1052</v>
      </c>
    </row>
    <row r="4719" spans="14:16" x14ac:dyDescent="0.45">
      <c r="N4719" t="s">
        <v>2322</v>
      </c>
      <c r="O4719" t="s">
        <v>39</v>
      </c>
      <c r="P4719" t="s">
        <v>344</v>
      </c>
    </row>
    <row r="4720" spans="14:16" x14ac:dyDescent="0.45">
      <c r="N4720" t="s">
        <v>2322</v>
      </c>
      <c r="O4720" t="s">
        <v>41</v>
      </c>
      <c r="P4720" t="s">
        <v>524</v>
      </c>
    </row>
    <row r="4721" spans="14:16" x14ac:dyDescent="0.45">
      <c r="N4721" t="s">
        <v>2322</v>
      </c>
      <c r="O4721" t="s">
        <v>43</v>
      </c>
      <c r="P4721" t="s">
        <v>1319</v>
      </c>
    </row>
    <row r="4722" spans="14:16" x14ac:dyDescent="0.45">
      <c r="N4722" t="s">
        <v>2322</v>
      </c>
      <c r="O4722" t="s">
        <v>45</v>
      </c>
      <c r="P4722" t="s">
        <v>1744</v>
      </c>
    </row>
    <row r="4723" spans="14:16" x14ac:dyDescent="0.45">
      <c r="N4723" t="s">
        <v>2322</v>
      </c>
      <c r="O4723" t="s">
        <v>47</v>
      </c>
      <c r="P4723" t="s">
        <v>930</v>
      </c>
    </row>
    <row r="4724" spans="14:16" x14ac:dyDescent="0.45">
      <c r="N4724" t="s">
        <v>2322</v>
      </c>
      <c r="O4724" t="s">
        <v>50</v>
      </c>
      <c r="P4724" t="s">
        <v>736</v>
      </c>
    </row>
    <row r="4725" spans="14:16" x14ac:dyDescent="0.45">
      <c r="N4725" t="s">
        <v>2322</v>
      </c>
      <c r="O4725" t="s">
        <v>53</v>
      </c>
      <c r="P4725" t="s">
        <v>1380</v>
      </c>
    </row>
    <row r="4726" spans="14:16" x14ac:dyDescent="0.45">
      <c r="N4726" t="s">
        <v>2322</v>
      </c>
      <c r="O4726" t="s">
        <v>56</v>
      </c>
      <c r="P4726" t="s">
        <v>116</v>
      </c>
    </row>
    <row r="4727" spans="14:16" x14ac:dyDescent="0.45">
      <c r="N4727" t="s">
        <v>2322</v>
      </c>
      <c r="O4727" t="s">
        <v>59</v>
      </c>
      <c r="P4727" t="s">
        <v>1621</v>
      </c>
    </row>
    <row r="4728" spans="14:16" x14ac:dyDescent="0.45">
      <c r="N4728" t="s">
        <v>2322</v>
      </c>
      <c r="O4728" t="s">
        <v>62</v>
      </c>
      <c r="P4728" t="s">
        <v>312</v>
      </c>
    </row>
    <row r="4729" spans="14:16" x14ac:dyDescent="0.45">
      <c r="N4729" t="s">
        <v>2322</v>
      </c>
      <c r="O4729" t="s">
        <v>65</v>
      </c>
      <c r="P4729" t="s">
        <v>1107</v>
      </c>
    </row>
    <row r="4730" spans="14:16" x14ac:dyDescent="0.45">
      <c r="N4730" t="s">
        <v>2323</v>
      </c>
      <c r="O4730" t="s">
        <v>7</v>
      </c>
      <c r="P4730" t="s">
        <v>9</v>
      </c>
    </row>
    <row r="4731" spans="14:16" x14ac:dyDescent="0.45">
      <c r="N4731" t="s">
        <v>2323</v>
      </c>
      <c r="O4731" t="s">
        <v>10</v>
      </c>
      <c r="P4731" t="s">
        <v>749</v>
      </c>
    </row>
    <row r="4732" spans="14:16" x14ac:dyDescent="0.45">
      <c r="N4732" t="s">
        <v>2323</v>
      </c>
      <c r="O4732" t="s">
        <v>13</v>
      </c>
      <c r="P4732" t="s">
        <v>1097</v>
      </c>
    </row>
    <row r="4733" spans="14:16" x14ac:dyDescent="0.45">
      <c r="N4733" t="s">
        <v>2323</v>
      </c>
      <c r="O4733" t="s">
        <v>16</v>
      </c>
      <c r="P4733" t="s">
        <v>232</v>
      </c>
    </row>
    <row r="4734" spans="14:16" x14ac:dyDescent="0.45">
      <c r="N4734" t="s">
        <v>2323</v>
      </c>
      <c r="O4734" t="s">
        <v>19</v>
      </c>
      <c r="P4734" t="s">
        <v>1706</v>
      </c>
    </row>
    <row r="4735" spans="14:16" x14ac:dyDescent="0.45">
      <c r="N4735" t="s">
        <v>2323</v>
      </c>
      <c r="O4735" t="s">
        <v>21</v>
      </c>
      <c r="P4735" t="s">
        <v>1749</v>
      </c>
    </row>
    <row r="4736" spans="14:16" x14ac:dyDescent="0.45">
      <c r="N4736" t="s">
        <v>2323</v>
      </c>
      <c r="O4736" t="s">
        <v>23</v>
      </c>
      <c r="P4736" t="s">
        <v>1636</v>
      </c>
    </row>
    <row r="4737" spans="14:16" x14ac:dyDescent="0.45">
      <c r="N4737" t="s">
        <v>2323</v>
      </c>
      <c r="O4737" t="s">
        <v>26</v>
      </c>
      <c r="P4737" t="s">
        <v>1065</v>
      </c>
    </row>
    <row r="4738" spans="14:16" x14ac:dyDescent="0.45">
      <c r="N4738" t="s">
        <v>2323</v>
      </c>
      <c r="O4738" t="s">
        <v>29</v>
      </c>
      <c r="P4738" t="s">
        <v>1298</v>
      </c>
    </row>
    <row r="4739" spans="14:16" x14ac:dyDescent="0.45">
      <c r="N4739" t="s">
        <v>2323</v>
      </c>
      <c r="O4739" t="s">
        <v>32</v>
      </c>
      <c r="P4739" t="s">
        <v>290</v>
      </c>
    </row>
    <row r="4740" spans="14:16" x14ac:dyDescent="0.45">
      <c r="N4740" t="s">
        <v>2323</v>
      </c>
      <c r="O4740" t="s">
        <v>34</v>
      </c>
      <c r="P4740" t="s">
        <v>435</v>
      </c>
    </row>
    <row r="4741" spans="14:16" x14ac:dyDescent="0.45">
      <c r="N4741" t="s">
        <v>2323</v>
      </c>
      <c r="O4741" t="s">
        <v>36</v>
      </c>
      <c r="P4741" t="s">
        <v>845</v>
      </c>
    </row>
    <row r="4742" spans="14:16" x14ac:dyDescent="0.45">
      <c r="N4742" t="s">
        <v>2323</v>
      </c>
      <c r="O4742" t="s">
        <v>38</v>
      </c>
      <c r="P4742" t="s">
        <v>833</v>
      </c>
    </row>
    <row r="4743" spans="14:16" x14ac:dyDescent="0.45">
      <c r="N4743" t="s">
        <v>2323</v>
      </c>
      <c r="O4743" t="s">
        <v>39</v>
      </c>
      <c r="P4743" t="s">
        <v>1789</v>
      </c>
    </row>
    <row r="4744" spans="14:16" x14ac:dyDescent="0.45">
      <c r="N4744" t="s">
        <v>2323</v>
      </c>
      <c r="O4744" t="s">
        <v>41</v>
      </c>
      <c r="P4744" t="s">
        <v>458</v>
      </c>
    </row>
    <row r="4745" spans="14:16" x14ac:dyDescent="0.45">
      <c r="N4745" t="s">
        <v>2323</v>
      </c>
      <c r="O4745" t="s">
        <v>43</v>
      </c>
      <c r="P4745" t="s">
        <v>2324</v>
      </c>
    </row>
    <row r="4746" spans="14:16" x14ac:dyDescent="0.45">
      <c r="N4746" t="s">
        <v>2323</v>
      </c>
      <c r="O4746" t="s">
        <v>45</v>
      </c>
      <c r="P4746" t="s">
        <v>1054</v>
      </c>
    </row>
    <row r="4747" spans="14:16" x14ac:dyDescent="0.45">
      <c r="N4747" t="s">
        <v>2323</v>
      </c>
      <c r="O4747" t="s">
        <v>47</v>
      </c>
      <c r="P4747" t="s">
        <v>1995</v>
      </c>
    </row>
    <row r="4748" spans="14:16" x14ac:dyDescent="0.45">
      <c r="N4748" t="s">
        <v>2323</v>
      </c>
      <c r="O4748" t="s">
        <v>50</v>
      </c>
      <c r="P4748" t="s">
        <v>493</v>
      </c>
    </row>
    <row r="4749" spans="14:16" x14ac:dyDescent="0.45">
      <c r="N4749" t="s">
        <v>2323</v>
      </c>
      <c r="O4749" t="s">
        <v>53</v>
      </c>
      <c r="P4749" t="s">
        <v>1239</v>
      </c>
    </row>
    <row r="4750" spans="14:16" x14ac:dyDescent="0.45">
      <c r="N4750" t="s">
        <v>2323</v>
      </c>
      <c r="O4750" t="s">
        <v>56</v>
      </c>
      <c r="P4750" t="s">
        <v>1648</v>
      </c>
    </row>
    <row r="4751" spans="14:16" x14ac:dyDescent="0.45">
      <c r="N4751" t="s">
        <v>2323</v>
      </c>
      <c r="O4751" t="s">
        <v>59</v>
      </c>
      <c r="P4751" t="s">
        <v>1568</v>
      </c>
    </row>
    <row r="4752" spans="14:16" x14ac:dyDescent="0.45">
      <c r="N4752" t="s">
        <v>2323</v>
      </c>
      <c r="O4752" t="s">
        <v>62</v>
      </c>
      <c r="P4752" t="s">
        <v>1102</v>
      </c>
    </row>
    <row r="4753" spans="14:16" x14ac:dyDescent="0.45">
      <c r="N4753" t="s">
        <v>2323</v>
      </c>
      <c r="O4753" t="s">
        <v>65</v>
      </c>
      <c r="P4753" t="s">
        <v>1420</v>
      </c>
    </row>
    <row r="4754" spans="14:16" x14ac:dyDescent="0.45">
      <c r="N4754" t="s">
        <v>2325</v>
      </c>
      <c r="O4754" t="s">
        <v>7</v>
      </c>
      <c r="P4754" t="s">
        <v>2149</v>
      </c>
    </row>
    <row r="4755" spans="14:16" x14ac:dyDescent="0.45">
      <c r="N4755" t="s">
        <v>2325</v>
      </c>
      <c r="O4755" t="s">
        <v>10</v>
      </c>
      <c r="P4755" t="s">
        <v>1053</v>
      </c>
    </row>
    <row r="4756" spans="14:16" x14ac:dyDescent="0.45">
      <c r="N4756" t="s">
        <v>2325</v>
      </c>
      <c r="O4756" t="s">
        <v>13</v>
      </c>
      <c r="P4756" t="s">
        <v>1557</v>
      </c>
    </row>
    <row r="4757" spans="14:16" x14ac:dyDescent="0.45">
      <c r="N4757" t="s">
        <v>2325</v>
      </c>
      <c r="O4757" t="s">
        <v>16</v>
      </c>
      <c r="P4757" t="s">
        <v>115</v>
      </c>
    </row>
    <row r="4758" spans="14:16" x14ac:dyDescent="0.45">
      <c r="N4758" t="s">
        <v>2325</v>
      </c>
      <c r="O4758" t="s">
        <v>19</v>
      </c>
      <c r="P4758" t="s">
        <v>745</v>
      </c>
    </row>
    <row r="4759" spans="14:16" x14ac:dyDescent="0.45">
      <c r="N4759" t="s">
        <v>2325</v>
      </c>
      <c r="O4759" t="s">
        <v>21</v>
      </c>
      <c r="P4759" t="s">
        <v>1153</v>
      </c>
    </row>
    <row r="4760" spans="14:16" x14ac:dyDescent="0.45">
      <c r="N4760" t="s">
        <v>2325</v>
      </c>
      <c r="O4760" t="s">
        <v>23</v>
      </c>
      <c r="P4760" t="s">
        <v>447</v>
      </c>
    </row>
    <row r="4761" spans="14:16" x14ac:dyDescent="0.45">
      <c r="N4761" t="s">
        <v>2325</v>
      </c>
      <c r="O4761" t="s">
        <v>26</v>
      </c>
      <c r="P4761" t="s">
        <v>472</v>
      </c>
    </row>
    <row r="4762" spans="14:16" x14ac:dyDescent="0.45">
      <c r="N4762" t="s">
        <v>2325</v>
      </c>
      <c r="O4762" t="s">
        <v>29</v>
      </c>
      <c r="P4762" t="s">
        <v>1483</v>
      </c>
    </row>
    <row r="4763" spans="14:16" x14ac:dyDescent="0.45">
      <c r="N4763" t="s">
        <v>2325</v>
      </c>
      <c r="O4763" t="s">
        <v>32</v>
      </c>
      <c r="P4763" t="s">
        <v>736</v>
      </c>
    </row>
    <row r="4764" spans="14:16" x14ac:dyDescent="0.45">
      <c r="N4764" t="s">
        <v>2325</v>
      </c>
      <c r="O4764" t="s">
        <v>34</v>
      </c>
      <c r="P4764" t="s">
        <v>1214</v>
      </c>
    </row>
    <row r="4765" spans="14:16" x14ac:dyDescent="0.45">
      <c r="N4765" t="s">
        <v>2325</v>
      </c>
      <c r="O4765" t="s">
        <v>36</v>
      </c>
      <c r="P4765" t="s">
        <v>1683</v>
      </c>
    </row>
    <row r="4766" spans="14:16" x14ac:dyDescent="0.45">
      <c r="N4766" t="s">
        <v>2325</v>
      </c>
      <c r="O4766" t="s">
        <v>38</v>
      </c>
      <c r="P4766" t="s">
        <v>496</v>
      </c>
    </row>
    <row r="4767" spans="14:16" x14ac:dyDescent="0.45">
      <c r="N4767" t="s">
        <v>2325</v>
      </c>
      <c r="O4767" t="s">
        <v>39</v>
      </c>
      <c r="P4767" t="s">
        <v>1690</v>
      </c>
    </row>
    <row r="4768" spans="14:16" x14ac:dyDescent="0.45">
      <c r="N4768" t="s">
        <v>2325</v>
      </c>
      <c r="O4768" t="s">
        <v>41</v>
      </c>
      <c r="P4768" t="s">
        <v>1100</v>
      </c>
    </row>
    <row r="4769" spans="14:16" x14ac:dyDescent="0.45">
      <c r="N4769" t="s">
        <v>2325</v>
      </c>
      <c r="O4769" t="s">
        <v>43</v>
      </c>
      <c r="P4769" t="s">
        <v>1272</v>
      </c>
    </row>
    <row r="4770" spans="14:16" x14ac:dyDescent="0.45">
      <c r="N4770" t="s">
        <v>2325</v>
      </c>
      <c r="O4770" t="s">
        <v>45</v>
      </c>
      <c r="P4770" t="s">
        <v>2326</v>
      </c>
    </row>
    <row r="4771" spans="14:16" x14ac:dyDescent="0.45">
      <c r="N4771" t="s">
        <v>2325</v>
      </c>
      <c r="O4771" t="s">
        <v>47</v>
      </c>
      <c r="P4771" t="s">
        <v>787</v>
      </c>
    </row>
    <row r="4772" spans="14:16" x14ac:dyDescent="0.45">
      <c r="N4772" t="s">
        <v>2325</v>
      </c>
      <c r="O4772" t="s">
        <v>50</v>
      </c>
      <c r="P4772" t="s">
        <v>914</v>
      </c>
    </row>
    <row r="4773" spans="14:16" x14ac:dyDescent="0.45">
      <c r="N4773" t="s">
        <v>2325</v>
      </c>
      <c r="O4773" t="s">
        <v>53</v>
      </c>
      <c r="P4773" t="s">
        <v>559</v>
      </c>
    </row>
    <row r="4774" spans="14:16" x14ac:dyDescent="0.45">
      <c r="N4774" t="s">
        <v>2325</v>
      </c>
      <c r="O4774" t="s">
        <v>56</v>
      </c>
      <c r="P4774" t="s">
        <v>1792</v>
      </c>
    </row>
    <row r="4775" spans="14:16" x14ac:dyDescent="0.45">
      <c r="N4775" t="s">
        <v>2325</v>
      </c>
      <c r="O4775" t="s">
        <v>59</v>
      </c>
      <c r="P4775" t="s">
        <v>1056</v>
      </c>
    </row>
    <row r="4776" spans="14:16" x14ac:dyDescent="0.45">
      <c r="N4776" t="s">
        <v>2325</v>
      </c>
      <c r="O4776" t="s">
        <v>62</v>
      </c>
      <c r="P4776" t="s">
        <v>481</v>
      </c>
    </row>
    <row r="4777" spans="14:16" x14ac:dyDescent="0.45">
      <c r="N4777" t="s">
        <v>2325</v>
      </c>
      <c r="O4777" t="s">
        <v>65</v>
      </c>
      <c r="P4777" t="s">
        <v>1350</v>
      </c>
    </row>
    <row r="4778" spans="14:16" x14ac:dyDescent="0.45">
      <c r="N4778" t="s">
        <v>2327</v>
      </c>
      <c r="O4778" t="s">
        <v>7</v>
      </c>
      <c r="P4778" t="s">
        <v>76</v>
      </c>
    </row>
    <row r="4779" spans="14:16" x14ac:dyDescent="0.45">
      <c r="N4779" t="s">
        <v>2327</v>
      </c>
      <c r="O4779" t="s">
        <v>10</v>
      </c>
      <c r="P4779" t="s">
        <v>2203</v>
      </c>
    </row>
    <row r="4780" spans="14:16" x14ac:dyDescent="0.45">
      <c r="N4780" t="s">
        <v>2327</v>
      </c>
      <c r="O4780" t="s">
        <v>13</v>
      </c>
      <c r="P4780" t="s">
        <v>1823</v>
      </c>
    </row>
    <row r="4781" spans="14:16" x14ac:dyDescent="0.45">
      <c r="N4781" t="s">
        <v>2327</v>
      </c>
      <c r="O4781" t="s">
        <v>16</v>
      </c>
      <c r="P4781" t="s">
        <v>2003</v>
      </c>
    </row>
    <row r="4782" spans="14:16" x14ac:dyDescent="0.45">
      <c r="N4782" t="s">
        <v>2327</v>
      </c>
      <c r="O4782" t="s">
        <v>19</v>
      </c>
      <c r="P4782" t="s">
        <v>1437</v>
      </c>
    </row>
    <row r="4783" spans="14:16" x14ac:dyDescent="0.45">
      <c r="N4783" t="s">
        <v>2327</v>
      </c>
      <c r="O4783" t="s">
        <v>21</v>
      </c>
      <c r="P4783" t="s">
        <v>1868</v>
      </c>
    </row>
    <row r="4784" spans="14:16" x14ac:dyDescent="0.45">
      <c r="N4784" t="s">
        <v>2327</v>
      </c>
      <c r="O4784" t="s">
        <v>23</v>
      </c>
      <c r="P4784" t="s">
        <v>2038</v>
      </c>
    </row>
    <row r="4785" spans="14:16" x14ac:dyDescent="0.45">
      <c r="N4785" t="s">
        <v>2327</v>
      </c>
      <c r="O4785" t="s">
        <v>26</v>
      </c>
      <c r="P4785" t="s">
        <v>590</v>
      </c>
    </row>
    <row r="4786" spans="14:16" x14ac:dyDescent="0.45">
      <c r="N4786" t="s">
        <v>2327</v>
      </c>
      <c r="O4786" t="s">
        <v>29</v>
      </c>
      <c r="P4786" t="s">
        <v>1183</v>
      </c>
    </row>
    <row r="4787" spans="14:16" x14ac:dyDescent="0.45">
      <c r="N4787" t="s">
        <v>2327</v>
      </c>
      <c r="O4787" t="s">
        <v>32</v>
      </c>
      <c r="P4787" t="s">
        <v>659</v>
      </c>
    </row>
    <row r="4788" spans="14:16" x14ac:dyDescent="0.45">
      <c r="N4788" t="s">
        <v>2327</v>
      </c>
      <c r="O4788" t="s">
        <v>34</v>
      </c>
      <c r="P4788" t="s">
        <v>1916</v>
      </c>
    </row>
    <row r="4789" spans="14:16" x14ac:dyDescent="0.45">
      <c r="N4789" t="s">
        <v>2327</v>
      </c>
      <c r="O4789" t="s">
        <v>36</v>
      </c>
      <c r="P4789" t="s">
        <v>1588</v>
      </c>
    </row>
    <row r="4790" spans="14:16" x14ac:dyDescent="0.45">
      <c r="N4790" t="s">
        <v>2327</v>
      </c>
      <c r="O4790" t="s">
        <v>38</v>
      </c>
      <c r="P4790" t="s">
        <v>1616</v>
      </c>
    </row>
    <row r="4791" spans="14:16" x14ac:dyDescent="0.45">
      <c r="N4791" t="s">
        <v>2327</v>
      </c>
      <c r="O4791" t="s">
        <v>39</v>
      </c>
      <c r="P4791" t="s">
        <v>172</v>
      </c>
    </row>
    <row r="4792" spans="14:16" x14ac:dyDescent="0.45">
      <c r="N4792" t="s">
        <v>2327</v>
      </c>
      <c r="O4792" t="s">
        <v>41</v>
      </c>
      <c r="P4792" t="s">
        <v>119</v>
      </c>
    </row>
    <row r="4793" spans="14:16" x14ac:dyDescent="0.45">
      <c r="N4793" t="s">
        <v>2327</v>
      </c>
      <c r="O4793" t="s">
        <v>43</v>
      </c>
      <c r="P4793" t="s">
        <v>1822</v>
      </c>
    </row>
    <row r="4794" spans="14:16" x14ac:dyDescent="0.45">
      <c r="N4794" t="s">
        <v>2327</v>
      </c>
      <c r="O4794" t="s">
        <v>45</v>
      </c>
      <c r="P4794" t="s">
        <v>119</v>
      </c>
    </row>
    <row r="4795" spans="14:16" x14ac:dyDescent="0.45">
      <c r="N4795" t="s">
        <v>2327</v>
      </c>
      <c r="O4795" t="s">
        <v>47</v>
      </c>
      <c r="P4795" t="s">
        <v>63</v>
      </c>
    </row>
    <row r="4796" spans="14:16" x14ac:dyDescent="0.45">
      <c r="N4796" t="s">
        <v>2327</v>
      </c>
      <c r="O4796" t="s">
        <v>50</v>
      </c>
      <c r="P4796" t="s">
        <v>137</v>
      </c>
    </row>
    <row r="4797" spans="14:16" x14ac:dyDescent="0.45">
      <c r="N4797" t="s">
        <v>2327</v>
      </c>
      <c r="O4797" t="s">
        <v>53</v>
      </c>
      <c r="P4797" t="s">
        <v>393</v>
      </c>
    </row>
    <row r="4798" spans="14:16" x14ac:dyDescent="0.45">
      <c r="N4798" t="s">
        <v>2327</v>
      </c>
      <c r="O4798" t="s">
        <v>56</v>
      </c>
      <c r="P4798" t="s">
        <v>1034</v>
      </c>
    </row>
    <row r="4799" spans="14:16" x14ac:dyDescent="0.45">
      <c r="N4799" t="s">
        <v>2327</v>
      </c>
      <c r="O4799" t="s">
        <v>59</v>
      </c>
      <c r="P4799" t="s">
        <v>511</v>
      </c>
    </row>
    <row r="4800" spans="14:16" x14ac:dyDescent="0.45">
      <c r="N4800" t="s">
        <v>2327</v>
      </c>
      <c r="O4800" t="s">
        <v>62</v>
      </c>
      <c r="P4800" t="s">
        <v>69</v>
      </c>
    </row>
    <row r="4801" spans="14:16" x14ac:dyDescent="0.45">
      <c r="N4801" t="s">
        <v>2327</v>
      </c>
      <c r="O4801" t="s">
        <v>65</v>
      </c>
      <c r="P4801" t="s">
        <v>1372</v>
      </c>
    </row>
    <row r="4802" spans="14:16" x14ac:dyDescent="0.45">
      <c r="N4802" t="s">
        <v>2328</v>
      </c>
      <c r="O4802" t="s">
        <v>7</v>
      </c>
      <c r="P4802" t="s">
        <v>1038</v>
      </c>
    </row>
    <row r="4803" spans="14:16" x14ac:dyDescent="0.45">
      <c r="N4803" t="s">
        <v>2328</v>
      </c>
      <c r="O4803" t="s">
        <v>10</v>
      </c>
      <c r="P4803" t="s">
        <v>1550</v>
      </c>
    </row>
    <row r="4804" spans="14:16" x14ac:dyDescent="0.45">
      <c r="N4804" t="s">
        <v>2328</v>
      </c>
      <c r="O4804" t="s">
        <v>13</v>
      </c>
      <c r="P4804" t="s">
        <v>1911</v>
      </c>
    </row>
    <row r="4805" spans="14:16" x14ac:dyDescent="0.45">
      <c r="N4805" t="s">
        <v>2328</v>
      </c>
      <c r="O4805" t="s">
        <v>16</v>
      </c>
      <c r="P4805" t="s">
        <v>117</v>
      </c>
    </row>
    <row r="4806" spans="14:16" x14ac:dyDescent="0.45">
      <c r="N4806" t="s">
        <v>2328</v>
      </c>
      <c r="O4806" t="s">
        <v>19</v>
      </c>
      <c r="P4806" t="s">
        <v>1095</v>
      </c>
    </row>
    <row r="4807" spans="14:16" x14ac:dyDescent="0.45">
      <c r="N4807" t="s">
        <v>2328</v>
      </c>
      <c r="O4807" t="s">
        <v>21</v>
      </c>
      <c r="P4807" t="s">
        <v>1911</v>
      </c>
    </row>
    <row r="4808" spans="14:16" x14ac:dyDescent="0.45">
      <c r="N4808" t="s">
        <v>2328</v>
      </c>
      <c r="O4808" t="s">
        <v>23</v>
      </c>
      <c r="P4808" t="s">
        <v>533</v>
      </c>
    </row>
    <row r="4809" spans="14:16" x14ac:dyDescent="0.45">
      <c r="N4809" t="s">
        <v>2328</v>
      </c>
      <c r="O4809" t="s">
        <v>26</v>
      </c>
      <c r="P4809" t="s">
        <v>1455</v>
      </c>
    </row>
    <row r="4810" spans="14:16" x14ac:dyDescent="0.45">
      <c r="N4810" t="s">
        <v>2328</v>
      </c>
      <c r="O4810" t="s">
        <v>29</v>
      </c>
      <c r="P4810" t="s">
        <v>967</v>
      </c>
    </row>
    <row r="4811" spans="14:16" x14ac:dyDescent="0.45">
      <c r="N4811" t="s">
        <v>2328</v>
      </c>
      <c r="O4811" t="s">
        <v>32</v>
      </c>
      <c r="P4811" t="s">
        <v>551</v>
      </c>
    </row>
    <row r="4812" spans="14:16" x14ac:dyDescent="0.45">
      <c r="N4812" t="s">
        <v>2328</v>
      </c>
      <c r="O4812" t="s">
        <v>34</v>
      </c>
      <c r="P4812" t="s">
        <v>1803</v>
      </c>
    </row>
    <row r="4813" spans="14:16" x14ac:dyDescent="0.45">
      <c r="N4813" t="s">
        <v>2328</v>
      </c>
      <c r="O4813" t="s">
        <v>36</v>
      </c>
      <c r="P4813" t="s">
        <v>1732</v>
      </c>
    </row>
    <row r="4814" spans="14:16" x14ac:dyDescent="0.45">
      <c r="N4814" t="s">
        <v>2328</v>
      </c>
      <c r="O4814" t="s">
        <v>38</v>
      </c>
      <c r="P4814" t="s">
        <v>98</v>
      </c>
    </row>
    <row r="4815" spans="14:16" x14ac:dyDescent="0.45">
      <c r="N4815" t="s">
        <v>2328</v>
      </c>
      <c r="O4815" t="s">
        <v>39</v>
      </c>
      <c r="P4815" t="s">
        <v>98</v>
      </c>
    </row>
    <row r="4816" spans="14:16" x14ac:dyDescent="0.45">
      <c r="N4816" t="s">
        <v>2328</v>
      </c>
      <c r="O4816" t="s">
        <v>41</v>
      </c>
      <c r="P4816" t="s">
        <v>434</v>
      </c>
    </row>
    <row r="4817" spans="14:16" x14ac:dyDescent="0.45">
      <c r="N4817" t="s">
        <v>2328</v>
      </c>
      <c r="O4817" t="s">
        <v>43</v>
      </c>
      <c r="P4817" t="s">
        <v>1712</v>
      </c>
    </row>
    <row r="4818" spans="14:16" x14ac:dyDescent="0.45">
      <c r="N4818" t="s">
        <v>2328</v>
      </c>
      <c r="O4818" t="s">
        <v>45</v>
      </c>
      <c r="P4818" t="s">
        <v>199</v>
      </c>
    </row>
    <row r="4819" spans="14:16" x14ac:dyDescent="0.45">
      <c r="N4819" t="s">
        <v>2328</v>
      </c>
      <c r="O4819" t="s">
        <v>47</v>
      </c>
      <c r="P4819" t="s">
        <v>971</v>
      </c>
    </row>
    <row r="4820" spans="14:16" x14ac:dyDescent="0.45">
      <c r="N4820" t="s">
        <v>2328</v>
      </c>
      <c r="O4820" t="s">
        <v>50</v>
      </c>
      <c r="P4820" t="s">
        <v>1239</v>
      </c>
    </row>
    <row r="4821" spans="14:16" x14ac:dyDescent="0.45">
      <c r="N4821" t="s">
        <v>2328</v>
      </c>
      <c r="O4821" t="s">
        <v>53</v>
      </c>
      <c r="P4821" t="s">
        <v>1141</v>
      </c>
    </row>
    <row r="4822" spans="14:16" x14ac:dyDescent="0.45">
      <c r="N4822" t="s">
        <v>2328</v>
      </c>
      <c r="O4822" t="s">
        <v>56</v>
      </c>
      <c r="P4822" t="s">
        <v>866</v>
      </c>
    </row>
    <row r="4823" spans="14:16" x14ac:dyDescent="0.45">
      <c r="N4823" t="s">
        <v>2328</v>
      </c>
      <c r="O4823" t="s">
        <v>59</v>
      </c>
      <c r="P4823" t="s">
        <v>1515</v>
      </c>
    </row>
    <row r="4824" spans="14:16" x14ac:dyDescent="0.45">
      <c r="N4824" t="s">
        <v>2328</v>
      </c>
      <c r="O4824" t="s">
        <v>62</v>
      </c>
      <c r="P4824" t="s">
        <v>926</v>
      </c>
    </row>
    <row r="4825" spans="14:16" x14ac:dyDescent="0.45">
      <c r="N4825" t="s">
        <v>2328</v>
      </c>
      <c r="O4825" t="s">
        <v>65</v>
      </c>
      <c r="P4825" t="s">
        <v>735</v>
      </c>
    </row>
    <row r="4826" spans="14:16" x14ac:dyDescent="0.45">
      <c r="N4826" t="s">
        <v>2329</v>
      </c>
      <c r="O4826" t="s">
        <v>7</v>
      </c>
      <c r="P4826" t="s">
        <v>73</v>
      </c>
    </row>
    <row r="4827" spans="14:16" x14ac:dyDescent="0.45">
      <c r="N4827" t="s">
        <v>2329</v>
      </c>
      <c r="O4827" t="s">
        <v>10</v>
      </c>
      <c r="P4827" t="s">
        <v>182</v>
      </c>
    </row>
    <row r="4828" spans="14:16" x14ac:dyDescent="0.45">
      <c r="N4828" t="s">
        <v>2329</v>
      </c>
      <c r="O4828" t="s">
        <v>13</v>
      </c>
      <c r="P4828" t="s">
        <v>1925</v>
      </c>
    </row>
    <row r="4829" spans="14:16" x14ac:dyDescent="0.45">
      <c r="N4829" t="s">
        <v>2329</v>
      </c>
      <c r="O4829" t="s">
        <v>16</v>
      </c>
      <c r="P4829" t="s">
        <v>1875</v>
      </c>
    </row>
    <row r="4830" spans="14:16" x14ac:dyDescent="0.45">
      <c r="N4830" t="s">
        <v>2329</v>
      </c>
      <c r="O4830" t="s">
        <v>19</v>
      </c>
      <c r="P4830" t="s">
        <v>1437</v>
      </c>
    </row>
    <row r="4831" spans="14:16" x14ac:dyDescent="0.45">
      <c r="N4831" t="s">
        <v>2329</v>
      </c>
      <c r="O4831" t="s">
        <v>21</v>
      </c>
      <c r="P4831" t="s">
        <v>747</v>
      </c>
    </row>
    <row r="4832" spans="14:16" x14ac:dyDescent="0.45">
      <c r="N4832" t="s">
        <v>2329</v>
      </c>
      <c r="O4832" t="s">
        <v>23</v>
      </c>
      <c r="P4832" t="s">
        <v>588</v>
      </c>
    </row>
    <row r="4833" spans="14:16" x14ac:dyDescent="0.45">
      <c r="N4833" t="s">
        <v>2329</v>
      </c>
      <c r="O4833" t="s">
        <v>26</v>
      </c>
      <c r="P4833" t="s">
        <v>800</v>
      </c>
    </row>
    <row r="4834" spans="14:16" x14ac:dyDescent="0.45">
      <c r="N4834" t="s">
        <v>2329</v>
      </c>
      <c r="O4834" t="s">
        <v>29</v>
      </c>
      <c r="P4834" t="s">
        <v>283</v>
      </c>
    </row>
    <row r="4835" spans="14:16" x14ac:dyDescent="0.45">
      <c r="N4835" t="s">
        <v>2329</v>
      </c>
      <c r="O4835" t="s">
        <v>32</v>
      </c>
      <c r="P4835" t="s">
        <v>1649</v>
      </c>
    </row>
    <row r="4836" spans="14:16" x14ac:dyDescent="0.45">
      <c r="N4836" t="s">
        <v>2329</v>
      </c>
      <c r="O4836" t="s">
        <v>34</v>
      </c>
      <c r="P4836" t="s">
        <v>611</v>
      </c>
    </row>
    <row r="4837" spans="14:16" x14ac:dyDescent="0.45">
      <c r="N4837" t="s">
        <v>2329</v>
      </c>
      <c r="O4837" t="s">
        <v>36</v>
      </c>
      <c r="P4837" t="s">
        <v>2330</v>
      </c>
    </row>
    <row r="4838" spans="14:16" x14ac:dyDescent="0.45">
      <c r="N4838" t="s">
        <v>2329</v>
      </c>
      <c r="O4838" t="s">
        <v>38</v>
      </c>
      <c r="P4838" t="s">
        <v>712</v>
      </c>
    </row>
    <row r="4839" spans="14:16" x14ac:dyDescent="0.45">
      <c r="N4839" t="s">
        <v>2329</v>
      </c>
      <c r="O4839" t="s">
        <v>39</v>
      </c>
      <c r="P4839" t="s">
        <v>284</v>
      </c>
    </row>
    <row r="4840" spans="14:16" x14ac:dyDescent="0.45">
      <c r="N4840" t="s">
        <v>2329</v>
      </c>
      <c r="O4840" t="s">
        <v>41</v>
      </c>
      <c r="P4840" t="s">
        <v>2331</v>
      </c>
    </row>
    <row r="4841" spans="14:16" x14ac:dyDescent="0.45">
      <c r="N4841" t="s">
        <v>2329</v>
      </c>
      <c r="O4841" t="s">
        <v>43</v>
      </c>
      <c r="P4841" t="s">
        <v>2332</v>
      </c>
    </row>
    <row r="4842" spans="14:16" x14ac:dyDescent="0.45">
      <c r="N4842" t="s">
        <v>2329</v>
      </c>
      <c r="O4842" t="s">
        <v>45</v>
      </c>
      <c r="P4842" t="s">
        <v>2239</v>
      </c>
    </row>
    <row r="4843" spans="14:16" x14ac:dyDescent="0.45">
      <c r="N4843" t="s">
        <v>2329</v>
      </c>
      <c r="O4843" t="s">
        <v>47</v>
      </c>
      <c r="P4843" t="s">
        <v>1498</v>
      </c>
    </row>
    <row r="4844" spans="14:16" x14ac:dyDescent="0.45">
      <c r="N4844" t="s">
        <v>2329</v>
      </c>
      <c r="O4844" t="s">
        <v>50</v>
      </c>
      <c r="P4844" t="s">
        <v>972</v>
      </c>
    </row>
    <row r="4845" spans="14:16" x14ac:dyDescent="0.45">
      <c r="N4845" t="s">
        <v>2329</v>
      </c>
      <c r="O4845" t="s">
        <v>53</v>
      </c>
      <c r="P4845" t="s">
        <v>1189</v>
      </c>
    </row>
    <row r="4846" spans="14:16" x14ac:dyDescent="0.45">
      <c r="N4846" t="s">
        <v>2329</v>
      </c>
      <c r="O4846" t="s">
        <v>56</v>
      </c>
      <c r="P4846" t="s">
        <v>293</v>
      </c>
    </row>
    <row r="4847" spans="14:16" x14ac:dyDescent="0.45">
      <c r="N4847" t="s">
        <v>2329</v>
      </c>
      <c r="O4847" t="s">
        <v>59</v>
      </c>
      <c r="P4847" t="s">
        <v>1248</v>
      </c>
    </row>
    <row r="4848" spans="14:16" x14ac:dyDescent="0.45">
      <c r="N4848" t="s">
        <v>2329</v>
      </c>
      <c r="O4848" t="s">
        <v>62</v>
      </c>
      <c r="P4848" t="s">
        <v>1036</v>
      </c>
    </row>
    <row r="4849" spans="14:16" x14ac:dyDescent="0.45">
      <c r="N4849" t="s">
        <v>2329</v>
      </c>
      <c r="O4849" t="s">
        <v>65</v>
      </c>
      <c r="P4849" t="s">
        <v>204</v>
      </c>
    </row>
    <row r="4850" spans="14:16" x14ac:dyDescent="0.45">
      <c r="N4850" t="s">
        <v>2333</v>
      </c>
      <c r="O4850" t="s">
        <v>7</v>
      </c>
      <c r="P4850" t="s">
        <v>1638</v>
      </c>
    </row>
    <row r="4851" spans="14:16" x14ac:dyDescent="0.45">
      <c r="N4851" t="s">
        <v>2333</v>
      </c>
      <c r="O4851" t="s">
        <v>10</v>
      </c>
      <c r="P4851" t="s">
        <v>17</v>
      </c>
    </row>
    <row r="4852" spans="14:16" x14ac:dyDescent="0.45">
      <c r="N4852" t="s">
        <v>2333</v>
      </c>
      <c r="O4852" t="s">
        <v>13</v>
      </c>
      <c r="P4852" t="s">
        <v>1454</v>
      </c>
    </row>
    <row r="4853" spans="14:16" x14ac:dyDescent="0.45">
      <c r="N4853" t="s">
        <v>2333</v>
      </c>
      <c r="O4853" t="s">
        <v>16</v>
      </c>
      <c r="P4853" t="s">
        <v>982</v>
      </c>
    </row>
    <row r="4854" spans="14:16" x14ac:dyDescent="0.45">
      <c r="N4854" t="s">
        <v>2333</v>
      </c>
      <c r="O4854" t="s">
        <v>19</v>
      </c>
      <c r="P4854" t="s">
        <v>2067</v>
      </c>
    </row>
    <row r="4855" spans="14:16" x14ac:dyDescent="0.45">
      <c r="N4855" t="s">
        <v>2333</v>
      </c>
      <c r="O4855" t="s">
        <v>21</v>
      </c>
      <c r="P4855" t="s">
        <v>1411</v>
      </c>
    </row>
    <row r="4856" spans="14:16" x14ac:dyDescent="0.45">
      <c r="N4856" t="s">
        <v>2333</v>
      </c>
      <c r="O4856" t="s">
        <v>23</v>
      </c>
      <c r="P4856" t="s">
        <v>142</v>
      </c>
    </row>
    <row r="4857" spans="14:16" x14ac:dyDescent="0.45">
      <c r="N4857" t="s">
        <v>2333</v>
      </c>
      <c r="O4857" t="s">
        <v>26</v>
      </c>
      <c r="P4857" t="s">
        <v>950</v>
      </c>
    </row>
    <row r="4858" spans="14:16" x14ac:dyDescent="0.45">
      <c r="N4858" t="s">
        <v>2333</v>
      </c>
      <c r="O4858" t="s">
        <v>29</v>
      </c>
      <c r="P4858" t="s">
        <v>791</v>
      </c>
    </row>
    <row r="4859" spans="14:16" x14ac:dyDescent="0.45">
      <c r="N4859" t="s">
        <v>2333</v>
      </c>
      <c r="O4859" t="s">
        <v>32</v>
      </c>
      <c r="P4859" t="s">
        <v>1143</v>
      </c>
    </row>
    <row r="4860" spans="14:16" x14ac:dyDescent="0.45">
      <c r="N4860" t="s">
        <v>2333</v>
      </c>
      <c r="O4860" t="s">
        <v>34</v>
      </c>
      <c r="P4860" t="s">
        <v>1186</v>
      </c>
    </row>
    <row r="4861" spans="14:16" x14ac:dyDescent="0.45">
      <c r="N4861" t="s">
        <v>2333</v>
      </c>
      <c r="O4861" t="s">
        <v>36</v>
      </c>
      <c r="P4861" t="s">
        <v>427</v>
      </c>
    </row>
    <row r="4862" spans="14:16" x14ac:dyDescent="0.45">
      <c r="N4862" t="s">
        <v>2333</v>
      </c>
      <c r="O4862" t="s">
        <v>38</v>
      </c>
      <c r="P4862" t="s">
        <v>1188</v>
      </c>
    </row>
    <row r="4863" spans="14:16" x14ac:dyDescent="0.45">
      <c r="N4863" t="s">
        <v>2333</v>
      </c>
      <c r="O4863" t="s">
        <v>39</v>
      </c>
      <c r="P4863" t="s">
        <v>649</v>
      </c>
    </row>
    <row r="4864" spans="14:16" x14ac:dyDescent="0.45">
      <c r="N4864" t="s">
        <v>2333</v>
      </c>
      <c r="O4864" t="s">
        <v>41</v>
      </c>
      <c r="P4864" t="s">
        <v>336</v>
      </c>
    </row>
    <row r="4865" spans="14:16" x14ac:dyDescent="0.45">
      <c r="N4865" t="s">
        <v>2333</v>
      </c>
      <c r="O4865" t="s">
        <v>43</v>
      </c>
      <c r="P4865" t="s">
        <v>2335</v>
      </c>
    </row>
    <row r="4866" spans="14:16" x14ac:dyDescent="0.45">
      <c r="N4866" t="s">
        <v>2333</v>
      </c>
      <c r="O4866" t="s">
        <v>45</v>
      </c>
      <c r="P4866" t="s">
        <v>2336</v>
      </c>
    </row>
    <row r="4867" spans="14:16" x14ac:dyDescent="0.45">
      <c r="N4867" t="s">
        <v>2333</v>
      </c>
      <c r="O4867" t="s">
        <v>47</v>
      </c>
      <c r="P4867" t="s">
        <v>2041</v>
      </c>
    </row>
    <row r="4868" spans="14:16" x14ac:dyDescent="0.45">
      <c r="N4868" t="s">
        <v>2333</v>
      </c>
      <c r="O4868" t="s">
        <v>50</v>
      </c>
      <c r="P4868" t="s">
        <v>2337</v>
      </c>
    </row>
    <row r="4869" spans="14:16" x14ac:dyDescent="0.45">
      <c r="N4869" t="s">
        <v>2333</v>
      </c>
      <c r="O4869" t="s">
        <v>53</v>
      </c>
      <c r="P4869" t="s">
        <v>851</v>
      </c>
    </row>
    <row r="4870" spans="14:16" x14ac:dyDescent="0.45">
      <c r="N4870" t="s">
        <v>2333</v>
      </c>
      <c r="O4870" t="s">
        <v>56</v>
      </c>
      <c r="P4870" t="s">
        <v>715</v>
      </c>
    </row>
    <row r="4871" spans="14:16" x14ac:dyDescent="0.45">
      <c r="N4871" t="s">
        <v>2333</v>
      </c>
      <c r="O4871" t="s">
        <v>59</v>
      </c>
      <c r="P4871" t="s">
        <v>1079</v>
      </c>
    </row>
    <row r="4872" spans="14:16" x14ac:dyDescent="0.45">
      <c r="N4872" t="s">
        <v>2333</v>
      </c>
      <c r="O4872" t="s">
        <v>62</v>
      </c>
      <c r="P4872" t="s">
        <v>2006</v>
      </c>
    </row>
    <row r="4873" spans="14:16" x14ac:dyDescent="0.45">
      <c r="N4873" t="s">
        <v>2333</v>
      </c>
      <c r="O4873" t="s">
        <v>65</v>
      </c>
      <c r="P4873" t="s">
        <v>901</v>
      </c>
    </row>
    <row r="4874" spans="14:16" x14ac:dyDescent="0.45">
      <c r="N4874" t="s">
        <v>2338</v>
      </c>
      <c r="O4874" t="s">
        <v>7</v>
      </c>
      <c r="P4874" t="s">
        <v>120</v>
      </c>
    </row>
    <row r="4875" spans="14:16" x14ac:dyDescent="0.45">
      <c r="N4875" t="s">
        <v>2338</v>
      </c>
      <c r="O4875" t="s">
        <v>10</v>
      </c>
      <c r="P4875" t="s">
        <v>1337</v>
      </c>
    </row>
    <row r="4876" spans="14:16" x14ac:dyDescent="0.45">
      <c r="N4876" t="s">
        <v>2338</v>
      </c>
      <c r="O4876" t="s">
        <v>13</v>
      </c>
      <c r="P4876" t="s">
        <v>97</v>
      </c>
    </row>
    <row r="4877" spans="14:16" x14ac:dyDescent="0.45">
      <c r="N4877" t="s">
        <v>2338</v>
      </c>
      <c r="O4877" t="s">
        <v>16</v>
      </c>
      <c r="P4877" t="s">
        <v>1372</v>
      </c>
    </row>
    <row r="4878" spans="14:16" x14ac:dyDescent="0.45">
      <c r="N4878" t="s">
        <v>2338</v>
      </c>
      <c r="O4878" t="s">
        <v>19</v>
      </c>
      <c r="P4878" t="s">
        <v>88</v>
      </c>
    </row>
    <row r="4879" spans="14:16" x14ac:dyDescent="0.45">
      <c r="N4879" t="s">
        <v>2338</v>
      </c>
      <c r="O4879" t="s">
        <v>21</v>
      </c>
      <c r="P4879" t="s">
        <v>177</v>
      </c>
    </row>
    <row r="4880" spans="14:16" x14ac:dyDescent="0.45">
      <c r="N4880" t="s">
        <v>2338</v>
      </c>
      <c r="O4880" t="s">
        <v>23</v>
      </c>
      <c r="P4880" t="s">
        <v>481</v>
      </c>
    </row>
    <row r="4881" spans="14:16" x14ac:dyDescent="0.45">
      <c r="N4881" t="s">
        <v>2338</v>
      </c>
      <c r="O4881" t="s">
        <v>26</v>
      </c>
      <c r="P4881" t="s">
        <v>1033</v>
      </c>
    </row>
    <row r="4882" spans="14:16" x14ac:dyDescent="0.45">
      <c r="N4882" t="s">
        <v>2338</v>
      </c>
      <c r="O4882" t="s">
        <v>29</v>
      </c>
      <c r="P4882" t="s">
        <v>1225</v>
      </c>
    </row>
    <row r="4883" spans="14:16" x14ac:dyDescent="0.45">
      <c r="N4883" t="s">
        <v>2338</v>
      </c>
      <c r="O4883" t="s">
        <v>32</v>
      </c>
      <c r="P4883" t="s">
        <v>2339</v>
      </c>
    </row>
    <row r="4884" spans="14:16" x14ac:dyDescent="0.45">
      <c r="N4884" t="s">
        <v>2338</v>
      </c>
      <c r="O4884" t="s">
        <v>34</v>
      </c>
      <c r="P4884" t="s">
        <v>1118</v>
      </c>
    </row>
    <row r="4885" spans="14:16" x14ac:dyDescent="0.45">
      <c r="N4885" t="s">
        <v>2338</v>
      </c>
      <c r="O4885" t="s">
        <v>36</v>
      </c>
      <c r="P4885" t="s">
        <v>2340</v>
      </c>
    </row>
    <row r="4886" spans="14:16" x14ac:dyDescent="0.45">
      <c r="N4886" t="s">
        <v>2338</v>
      </c>
      <c r="O4886" t="s">
        <v>38</v>
      </c>
      <c r="P4886" t="s">
        <v>903</v>
      </c>
    </row>
    <row r="4887" spans="14:16" x14ac:dyDescent="0.45">
      <c r="N4887" t="s">
        <v>2338</v>
      </c>
      <c r="O4887" t="s">
        <v>39</v>
      </c>
      <c r="P4887" t="s">
        <v>2341</v>
      </c>
    </row>
    <row r="4888" spans="14:16" x14ac:dyDescent="0.45">
      <c r="N4888" t="s">
        <v>2338</v>
      </c>
      <c r="O4888" t="s">
        <v>41</v>
      </c>
      <c r="P4888" t="s">
        <v>1250</v>
      </c>
    </row>
    <row r="4889" spans="14:16" x14ac:dyDescent="0.45">
      <c r="N4889" t="s">
        <v>2338</v>
      </c>
      <c r="O4889" t="s">
        <v>43</v>
      </c>
      <c r="P4889" t="s">
        <v>2342</v>
      </c>
    </row>
    <row r="4890" spans="14:16" x14ac:dyDescent="0.45">
      <c r="N4890" t="s">
        <v>2338</v>
      </c>
      <c r="O4890" t="s">
        <v>45</v>
      </c>
      <c r="P4890" t="s">
        <v>2343</v>
      </c>
    </row>
    <row r="4891" spans="14:16" x14ac:dyDescent="0.45">
      <c r="N4891" t="s">
        <v>2338</v>
      </c>
      <c r="O4891" t="s">
        <v>47</v>
      </c>
      <c r="P4891" t="s">
        <v>1681</v>
      </c>
    </row>
    <row r="4892" spans="14:16" x14ac:dyDescent="0.45">
      <c r="N4892" t="s">
        <v>2338</v>
      </c>
      <c r="O4892" t="s">
        <v>50</v>
      </c>
      <c r="P4892" t="s">
        <v>243</v>
      </c>
    </row>
    <row r="4893" spans="14:16" x14ac:dyDescent="0.45">
      <c r="N4893" t="s">
        <v>2338</v>
      </c>
      <c r="O4893" t="s">
        <v>53</v>
      </c>
      <c r="P4893" t="s">
        <v>1500</v>
      </c>
    </row>
    <row r="4894" spans="14:16" x14ac:dyDescent="0.45">
      <c r="N4894" t="s">
        <v>2338</v>
      </c>
      <c r="O4894" t="s">
        <v>56</v>
      </c>
      <c r="P4894" t="s">
        <v>1258</v>
      </c>
    </row>
    <row r="4895" spans="14:16" x14ac:dyDescent="0.45">
      <c r="N4895" t="s">
        <v>2338</v>
      </c>
      <c r="O4895" t="s">
        <v>59</v>
      </c>
      <c r="P4895" t="s">
        <v>1744</v>
      </c>
    </row>
    <row r="4896" spans="14:16" x14ac:dyDescent="0.45">
      <c r="N4896" t="s">
        <v>2338</v>
      </c>
      <c r="O4896" t="s">
        <v>62</v>
      </c>
      <c r="P4896" t="s">
        <v>290</v>
      </c>
    </row>
    <row r="4897" spans="14:16" x14ac:dyDescent="0.45">
      <c r="N4897" t="s">
        <v>2338</v>
      </c>
      <c r="O4897" t="s">
        <v>65</v>
      </c>
      <c r="P4897" t="s">
        <v>1190</v>
      </c>
    </row>
    <row r="4898" spans="14:16" x14ac:dyDescent="0.45">
      <c r="N4898" t="s">
        <v>2345</v>
      </c>
      <c r="O4898" t="s">
        <v>7</v>
      </c>
      <c r="P4898" t="s">
        <v>1562</v>
      </c>
    </row>
    <row r="4899" spans="14:16" x14ac:dyDescent="0.45">
      <c r="N4899" t="s">
        <v>2345</v>
      </c>
      <c r="O4899" t="s">
        <v>10</v>
      </c>
      <c r="P4899" t="s">
        <v>355</v>
      </c>
    </row>
    <row r="4900" spans="14:16" x14ac:dyDescent="0.45">
      <c r="N4900" t="s">
        <v>2345</v>
      </c>
      <c r="O4900" t="s">
        <v>13</v>
      </c>
      <c r="P4900" t="s">
        <v>97</v>
      </c>
    </row>
    <row r="4901" spans="14:16" x14ac:dyDescent="0.45">
      <c r="N4901" t="s">
        <v>2345</v>
      </c>
      <c r="O4901" t="s">
        <v>16</v>
      </c>
      <c r="P4901" t="s">
        <v>731</v>
      </c>
    </row>
    <row r="4902" spans="14:16" x14ac:dyDescent="0.45">
      <c r="N4902" t="s">
        <v>2345</v>
      </c>
      <c r="O4902" t="s">
        <v>19</v>
      </c>
      <c r="P4902" t="s">
        <v>44</v>
      </c>
    </row>
    <row r="4903" spans="14:16" x14ac:dyDescent="0.45">
      <c r="N4903" t="s">
        <v>2345</v>
      </c>
      <c r="O4903" t="s">
        <v>21</v>
      </c>
      <c r="P4903" t="s">
        <v>1999</v>
      </c>
    </row>
    <row r="4904" spans="14:16" x14ac:dyDescent="0.45">
      <c r="N4904" t="s">
        <v>2345</v>
      </c>
      <c r="O4904" t="s">
        <v>23</v>
      </c>
      <c r="P4904" t="s">
        <v>814</v>
      </c>
    </row>
    <row r="4905" spans="14:16" x14ac:dyDescent="0.45">
      <c r="N4905" t="s">
        <v>2345</v>
      </c>
      <c r="O4905" t="s">
        <v>26</v>
      </c>
      <c r="P4905" t="s">
        <v>549</v>
      </c>
    </row>
    <row r="4906" spans="14:16" x14ac:dyDescent="0.45">
      <c r="N4906" t="s">
        <v>2345</v>
      </c>
      <c r="O4906" t="s">
        <v>29</v>
      </c>
      <c r="P4906" t="s">
        <v>924</v>
      </c>
    </row>
    <row r="4907" spans="14:16" x14ac:dyDescent="0.45">
      <c r="N4907" t="s">
        <v>2345</v>
      </c>
      <c r="O4907" t="s">
        <v>32</v>
      </c>
      <c r="P4907" t="s">
        <v>1980</v>
      </c>
    </row>
    <row r="4908" spans="14:16" x14ac:dyDescent="0.45">
      <c r="N4908" t="s">
        <v>2345</v>
      </c>
      <c r="O4908" t="s">
        <v>34</v>
      </c>
      <c r="P4908" t="s">
        <v>796</v>
      </c>
    </row>
    <row r="4909" spans="14:16" x14ac:dyDescent="0.45">
      <c r="N4909" t="s">
        <v>2345</v>
      </c>
      <c r="O4909" t="s">
        <v>36</v>
      </c>
      <c r="P4909" t="s">
        <v>634</v>
      </c>
    </row>
    <row r="4910" spans="14:16" x14ac:dyDescent="0.45">
      <c r="N4910" t="s">
        <v>2345</v>
      </c>
      <c r="O4910" t="s">
        <v>38</v>
      </c>
      <c r="P4910" t="s">
        <v>579</v>
      </c>
    </row>
    <row r="4911" spans="14:16" x14ac:dyDescent="0.45">
      <c r="N4911" t="s">
        <v>2345</v>
      </c>
      <c r="O4911" t="s">
        <v>39</v>
      </c>
      <c r="P4911" t="s">
        <v>1272</v>
      </c>
    </row>
    <row r="4912" spans="14:16" x14ac:dyDescent="0.45">
      <c r="N4912" t="s">
        <v>2345</v>
      </c>
      <c r="O4912" t="s">
        <v>41</v>
      </c>
      <c r="P4912" t="s">
        <v>974</v>
      </c>
    </row>
    <row r="4913" spans="14:16" x14ac:dyDescent="0.45">
      <c r="N4913" t="s">
        <v>2345</v>
      </c>
      <c r="O4913" t="s">
        <v>43</v>
      </c>
      <c r="P4913" t="s">
        <v>912</v>
      </c>
    </row>
    <row r="4914" spans="14:16" x14ac:dyDescent="0.45">
      <c r="N4914" t="s">
        <v>2345</v>
      </c>
      <c r="O4914" t="s">
        <v>45</v>
      </c>
      <c r="P4914" t="s">
        <v>1603</v>
      </c>
    </row>
    <row r="4915" spans="14:16" x14ac:dyDescent="0.45">
      <c r="N4915" t="s">
        <v>2345</v>
      </c>
      <c r="O4915" t="s">
        <v>47</v>
      </c>
      <c r="P4915" t="s">
        <v>2346</v>
      </c>
    </row>
    <row r="4916" spans="14:16" x14ac:dyDescent="0.45">
      <c r="N4916" t="s">
        <v>2345</v>
      </c>
      <c r="O4916" t="s">
        <v>50</v>
      </c>
      <c r="P4916" t="s">
        <v>1473</v>
      </c>
    </row>
    <row r="4917" spans="14:16" x14ac:dyDescent="0.45">
      <c r="N4917" t="s">
        <v>2345</v>
      </c>
      <c r="O4917" t="s">
        <v>53</v>
      </c>
      <c r="P4917" t="s">
        <v>557</v>
      </c>
    </row>
    <row r="4918" spans="14:16" x14ac:dyDescent="0.45">
      <c r="N4918" t="s">
        <v>2345</v>
      </c>
      <c r="O4918" t="s">
        <v>56</v>
      </c>
      <c r="P4918" t="s">
        <v>505</v>
      </c>
    </row>
    <row r="4919" spans="14:16" x14ac:dyDescent="0.45">
      <c r="N4919" t="s">
        <v>2345</v>
      </c>
      <c r="O4919" t="s">
        <v>59</v>
      </c>
      <c r="P4919" t="s">
        <v>1703</v>
      </c>
    </row>
    <row r="4920" spans="14:16" x14ac:dyDescent="0.45">
      <c r="N4920" t="s">
        <v>2345</v>
      </c>
      <c r="O4920" t="s">
        <v>62</v>
      </c>
      <c r="P4920" t="s">
        <v>400</v>
      </c>
    </row>
    <row r="4921" spans="14:16" x14ac:dyDescent="0.45">
      <c r="N4921" t="s">
        <v>2345</v>
      </c>
      <c r="O4921" t="s">
        <v>65</v>
      </c>
      <c r="P4921" t="s">
        <v>1134</v>
      </c>
    </row>
    <row r="4922" spans="14:16" x14ac:dyDescent="0.45">
      <c r="N4922" t="s">
        <v>2347</v>
      </c>
      <c r="O4922" t="s">
        <v>7</v>
      </c>
      <c r="P4922" t="s">
        <v>1372</v>
      </c>
    </row>
    <row r="4923" spans="14:16" x14ac:dyDescent="0.45">
      <c r="N4923" t="s">
        <v>2347</v>
      </c>
      <c r="O4923" t="s">
        <v>10</v>
      </c>
      <c r="P4923" t="s">
        <v>2104</v>
      </c>
    </row>
    <row r="4924" spans="14:16" x14ac:dyDescent="0.45">
      <c r="N4924" t="s">
        <v>2347</v>
      </c>
      <c r="O4924" t="s">
        <v>13</v>
      </c>
      <c r="P4924" t="s">
        <v>1674</v>
      </c>
    </row>
    <row r="4925" spans="14:16" x14ac:dyDescent="0.45">
      <c r="N4925" t="s">
        <v>2347</v>
      </c>
      <c r="O4925" t="s">
        <v>16</v>
      </c>
      <c r="P4925" t="s">
        <v>745</v>
      </c>
    </row>
    <row r="4926" spans="14:16" x14ac:dyDescent="0.45">
      <c r="N4926" t="s">
        <v>2347</v>
      </c>
      <c r="O4926" t="s">
        <v>19</v>
      </c>
      <c r="P4926" t="s">
        <v>1517</v>
      </c>
    </row>
    <row r="4927" spans="14:16" x14ac:dyDescent="0.45">
      <c r="N4927" t="s">
        <v>2347</v>
      </c>
      <c r="O4927" t="s">
        <v>21</v>
      </c>
      <c r="P4927" t="s">
        <v>1488</v>
      </c>
    </row>
    <row r="4928" spans="14:16" x14ac:dyDescent="0.45">
      <c r="N4928" t="s">
        <v>2347</v>
      </c>
      <c r="O4928" t="s">
        <v>23</v>
      </c>
      <c r="P4928" t="s">
        <v>1444</v>
      </c>
    </row>
    <row r="4929" spans="14:16" x14ac:dyDescent="0.45">
      <c r="N4929" t="s">
        <v>2347</v>
      </c>
      <c r="O4929" t="s">
        <v>26</v>
      </c>
      <c r="P4929" t="s">
        <v>1406</v>
      </c>
    </row>
    <row r="4930" spans="14:16" x14ac:dyDescent="0.45">
      <c r="N4930" t="s">
        <v>2347</v>
      </c>
      <c r="O4930" t="s">
        <v>29</v>
      </c>
      <c r="P4930" t="s">
        <v>804</v>
      </c>
    </row>
    <row r="4931" spans="14:16" x14ac:dyDescent="0.45">
      <c r="N4931" t="s">
        <v>2347</v>
      </c>
      <c r="O4931" t="s">
        <v>32</v>
      </c>
      <c r="P4931" t="s">
        <v>1588</v>
      </c>
    </row>
    <row r="4932" spans="14:16" x14ac:dyDescent="0.45">
      <c r="N4932" t="s">
        <v>2347</v>
      </c>
      <c r="O4932" t="s">
        <v>34</v>
      </c>
      <c r="P4932" t="s">
        <v>1009</v>
      </c>
    </row>
    <row r="4933" spans="14:16" x14ac:dyDescent="0.45">
      <c r="N4933" t="s">
        <v>2347</v>
      </c>
      <c r="O4933" t="s">
        <v>36</v>
      </c>
      <c r="P4933" t="s">
        <v>1633</v>
      </c>
    </row>
    <row r="4934" spans="14:16" x14ac:dyDescent="0.45">
      <c r="N4934" t="s">
        <v>2347</v>
      </c>
      <c r="O4934" t="s">
        <v>38</v>
      </c>
      <c r="P4934" t="s">
        <v>654</v>
      </c>
    </row>
    <row r="4935" spans="14:16" x14ac:dyDescent="0.45">
      <c r="N4935" t="s">
        <v>2347</v>
      </c>
      <c r="O4935" t="s">
        <v>39</v>
      </c>
      <c r="P4935" t="s">
        <v>1809</v>
      </c>
    </row>
    <row r="4936" spans="14:16" x14ac:dyDescent="0.45">
      <c r="N4936" t="s">
        <v>2347</v>
      </c>
      <c r="O4936" t="s">
        <v>41</v>
      </c>
      <c r="P4936" t="s">
        <v>2051</v>
      </c>
    </row>
    <row r="4937" spans="14:16" x14ac:dyDescent="0.45">
      <c r="N4937" t="s">
        <v>2347</v>
      </c>
      <c r="O4937" t="s">
        <v>43</v>
      </c>
      <c r="P4937" t="s">
        <v>582</v>
      </c>
    </row>
    <row r="4938" spans="14:16" x14ac:dyDescent="0.45">
      <c r="N4938" t="s">
        <v>2347</v>
      </c>
      <c r="O4938" t="s">
        <v>45</v>
      </c>
      <c r="P4938" t="s">
        <v>1713</v>
      </c>
    </row>
    <row r="4939" spans="14:16" x14ac:dyDescent="0.45">
      <c r="N4939" t="s">
        <v>2347</v>
      </c>
      <c r="O4939" t="s">
        <v>47</v>
      </c>
      <c r="P4939" t="s">
        <v>1631</v>
      </c>
    </row>
    <row r="4940" spans="14:16" x14ac:dyDescent="0.45">
      <c r="N4940" t="s">
        <v>2347</v>
      </c>
      <c r="O4940" t="s">
        <v>50</v>
      </c>
      <c r="P4940" t="s">
        <v>287</v>
      </c>
    </row>
    <row r="4941" spans="14:16" x14ac:dyDescent="0.45">
      <c r="N4941" t="s">
        <v>2347</v>
      </c>
      <c r="O4941" t="s">
        <v>53</v>
      </c>
      <c r="P4941" t="s">
        <v>845</v>
      </c>
    </row>
    <row r="4942" spans="14:16" x14ac:dyDescent="0.45">
      <c r="N4942" t="s">
        <v>2347</v>
      </c>
      <c r="O4942" t="s">
        <v>56</v>
      </c>
      <c r="P4942" t="s">
        <v>2015</v>
      </c>
    </row>
    <row r="4943" spans="14:16" x14ac:dyDescent="0.45">
      <c r="N4943" t="s">
        <v>2347</v>
      </c>
      <c r="O4943" t="s">
        <v>59</v>
      </c>
      <c r="P4943" t="s">
        <v>1190</v>
      </c>
    </row>
    <row r="4944" spans="14:16" x14ac:dyDescent="0.45">
      <c r="N4944" t="s">
        <v>2347</v>
      </c>
      <c r="O4944" t="s">
        <v>62</v>
      </c>
      <c r="P4944" t="s">
        <v>626</v>
      </c>
    </row>
    <row r="4945" spans="14:16" x14ac:dyDescent="0.45">
      <c r="N4945" t="s">
        <v>2347</v>
      </c>
      <c r="O4945" t="s">
        <v>65</v>
      </c>
      <c r="P4945" t="s">
        <v>419</v>
      </c>
    </row>
    <row r="4946" spans="14:16" x14ac:dyDescent="0.45">
      <c r="N4946" t="s">
        <v>2348</v>
      </c>
      <c r="O4946" t="s">
        <v>7</v>
      </c>
      <c r="P4946" t="s">
        <v>625</v>
      </c>
    </row>
    <row r="4947" spans="14:16" x14ac:dyDescent="0.45">
      <c r="N4947" t="s">
        <v>2348</v>
      </c>
      <c r="O4947" t="s">
        <v>10</v>
      </c>
      <c r="P4947" t="s">
        <v>978</v>
      </c>
    </row>
    <row r="4948" spans="14:16" x14ac:dyDescent="0.45">
      <c r="N4948" t="s">
        <v>2348</v>
      </c>
      <c r="O4948" t="s">
        <v>13</v>
      </c>
      <c r="P4948" t="s">
        <v>2349</v>
      </c>
    </row>
    <row r="4949" spans="14:16" x14ac:dyDescent="0.45">
      <c r="N4949" t="s">
        <v>2348</v>
      </c>
      <c r="O4949" t="s">
        <v>16</v>
      </c>
      <c r="P4949" t="s">
        <v>1910</v>
      </c>
    </row>
    <row r="4950" spans="14:16" x14ac:dyDescent="0.45">
      <c r="N4950" t="s">
        <v>2348</v>
      </c>
      <c r="O4950" t="s">
        <v>19</v>
      </c>
      <c r="P4950" t="s">
        <v>2123</v>
      </c>
    </row>
    <row r="4951" spans="14:16" x14ac:dyDescent="0.45">
      <c r="N4951" t="s">
        <v>2348</v>
      </c>
      <c r="O4951" t="s">
        <v>21</v>
      </c>
      <c r="P4951" t="s">
        <v>2123</v>
      </c>
    </row>
    <row r="4952" spans="14:16" x14ac:dyDescent="0.45">
      <c r="N4952" t="s">
        <v>2348</v>
      </c>
      <c r="O4952" t="s">
        <v>23</v>
      </c>
      <c r="P4952" t="s">
        <v>1751</v>
      </c>
    </row>
    <row r="4953" spans="14:16" x14ac:dyDescent="0.45">
      <c r="N4953" t="s">
        <v>2348</v>
      </c>
      <c r="O4953" t="s">
        <v>26</v>
      </c>
      <c r="P4953" t="s">
        <v>138</v>
      </c>
    </row>
    <row r="4954" spans="14:16" x14ac:dyDescent="0.45">
      <c r="N4954" t="s">
        <v>2348</v>
      </c>
      <c r="O4954" t="s">
        <v>29</v>
      </c>
      <c r="P4954" t="s">
        <v>1200</v>
      </c>
    </row>
    <row r="4955" spans="14:16" x14ac:dyDescent="0.45">
      <c r="N4955" t="s">
        <v>2348</v>
      </c>
      <c r="O4955" t="s">
        <v>32</v>
      </c>
      <c r="P4955" t="s">
        <v>1663</v>
      </c>
    </row>
    <row r="4956" spans="14:16" x14ac:dyDescent="0.45">
      <c r="N4956" t="s">
        <v>2348</v>
      </c>
      <c r="O4956" t="s">
        <v>34</v>
      </c>
      <c r="P4956" t="s">
        <v>1467</v>
      </c>
    </row>
    <row r="4957" spans="14:16" x14ac:dyDescent="0.45">
      <c r="N4957" t="s">
        <v>2348</v>
      </c>
      <c r="O4957" t="s">
        <v>36</v>
      </c>
      <c r="P4957" t="s">
        <v>528</v>
      </c>
    </row>
    <row r="4958" spans="14:16" x14ac:dyDescent="0.45">
      <c r="N4958" t="s">
        <v>2348</v>
      </c>
      <c r="O4958" t="s">
        <v>38</v>
      </c>
      <c r="P4958" t="s">
        <v>1931</v>
      </c>
    </row>
    <row r="4959" spans="14:16" x14ac:dyDescent="0.45">
      <c r="N4959" t="s">
        <v>2348</v>
      </c>
      <c r="O4959" t="s">
        <v>39</v>
      </c>
      <c r="P4959" t="s">
        <v>1577</v>
      </c>
    </row>
    <row r="4960" spans="14:16" x14ac:dyDescent="0.45">
      <c r="N4960" t="s">
        <v>2348</v>
      </c>
      <c r="O4960" t="s">
        <v>41</v>
      </c>
      <c r="P4960" t="s">
        <v>736</v>
      </c>
    </row>
    <row r="4961" spans="14:16" x14ac:dyDescent="0.45">
      <c r="N4961" t="s">
        <v>2348</v>
      </c>
      <c r="O4961" t="s">
        <v>43</v>
      </c>
      <c r="P4961" t="s">
        <v>1554</v>
      </c>
    </row>
    <row r="4962" spans="14:16" x14ac:dyDescent="0.45">
      <c r="N4962" t="s">
        <v>2348</v>
      </c>
      <c r="O4962" t="s">
        <v>45</v>
      </c>
      <c r="P4962" t="s">
        <v>290</v>
      </c>
    </row>
    <row r="4963" spans="14:16" x14ac:dyDescent="0.45">
      <c r="N4963" t="s">
        <v>2348</v>
      </c>
      <c r="O4963" t="s">
        <v>47</v>
      </c>
      <c r="P4963" t="s">
        <v>219</v>
      </c>
    </row>
    <row r="4964" spans="14:16" x14ac:dyDescent="0.45">
      <c r="N4964" t="s">
        <v>2348</v>
      </c>
      <c r="O4964" t="s">
        <v>50</v>
      </c>
      <c r="P4964" t="s">
        <v>894</v>
      </c>
    </row>
    <row r="4965" spans="14:16" x14ac:dyDescent="0.45">
      <c r="N4965" t="s">
        <v>2348</v>
      </c>
      <c r="O4965" t="s">
        <v>53</v>
      </c>
      <c r="P4965" t="s">
        <v>528</v>
      </c>
    </row>
    <row r="4966" spans="14:16" x14ac:dyDescent="0.45">
      <c r="N4966" t="s">
        <v>2348</v>
      </c>
      <c r="O4966" t="s">
        <v>56</v>
      </c>
      <c r="P4966" t="s">
        <v>1131</v>
      </c>
    </row>
    <row r="4967" spans="14:16" x14ac:dyDescent="0.45">
      <c r="N4967" t="s">
        <v>2348</v>
      </c>
      <c r="O4967" t="s">
        <v>59</v>
      </c>
      <c r="P4967" t="s">
        <v>2299</v>
      </c>
    </row>
    <row r="4968" spans="14:16" x14ac:dyDescent="0.45">
      <c r="N4968" t="s">
        <v>2348</v>
      </c>
      <c r="O4968" t="s">
        <v>62</v>
      </c>
      <c r="P4968" t="s">
        <v>897</v>
      </c>
    </row>
    <row r="4969" spans="14:16" x14ac:dyDescent="0.45">
      <c r="N4969" t="s">
        <v>2348</v>
      </c>
      <c r="O4969" t="s">
        <v>65</v>
      </c>
      <c r="P4969" t="s">
        <v>1065</v>
      </c>
    </row>
    <row r="4970" spans="14:16" x14ac:dyDescent="0.45">
      <c r="N4970" t="s">
        <v>2350</v>
      </c>
      <c r="O4970" t="s">
        <v>7</v>
      </c>
      <c r="P4970" t="s">
        <v>731</v>
      </c>
    </row>
    <row r="4971" spans="14:16" x14ac:dyDescent="0.45">
      <c r="N4971" t="s">
        <v>2350</v>
      </c>
      <c r="O4971" t="s">
        <v>10</v>
      </c>
      <c r="P4971" t="s">
        <v>1325</v>
      </c>
    </row>
    <row r="4972" spans="14:16" x14ac:dyDescent="0.45">
      <c r="N4972" t="s">
        <v>2350</v>
      </c>
      <c r="O4972" t="s">
        <v>13</v>
      </c>
      <c r="P4972" t="s">
        <v>1149</v>
      </c>
    </row>
    <row r="4973" spans="14:16" x14ac:dyDescent="0.45">
      <c r="N4973" t="s">
        <v>2350</v>
      </c>
      <c r="O4973" t="s">
        <v>16</v>
      </c>
      <c r="P4973" t="s">
        <v>115</v>
      </c>
    </row>
    <row r="4974" spans="14:16" x14ac:dyDescent="0.45">
      <c r="N4974" t="s">
        <v>2350</v>
      </c>
      <c r="O4974" t="s">
        <v>19</v>
      </c>
      <c r="P4974" t="s">
        <v>182</v>
      </c>
    </row>
    <row r="4975" spans="14:16" x14ac:dyDescent="0.45">
      <c r="N4975" t="s">
        <v>2350</v>
      </c>
      <c r="O4975" t="s">
        <v>21</v>
      </c>
      <c r="P4975" t="s">
        <v>1907</v>
      </c>
    </row>
    <row r="4976" spans="14:16" x14ac:dyDescent="0.45">
      <c r="N4976" t="s">
        <v>2350</v>
      </c>
      <c r="O4976" t="s">
        <v>23</v>
      </c>
      <c r="P4976" t="s">
        <v>2077</v>
      </c>
    </row>
    <row r="4977" spans="14:16" x14ac:dyDescent="0.45">
      <c r="N4977" t="s">
        <v>2350</v>
      </c>
      <c r="O4977" t="s">
        <v>26</v>
      </c>
      <c r="P4977" t="s">
        <v>248</v>
      </c>
    </row>
    <row r="4978" spans="14:16" x14ac:dyDescent="0.45">
      <c r="N4978" t="s">
        <v>2350</v>
      </c>
      <c r="O4978" t="s">
        <v>29</v>
      </c>
      <c r="P4978" t="s">
        <v>1069</v>
      </c>
    </row>
    <row r="4979" spans="14:16" x14ac:dyDescent="0.45">
      <c r="N4979" t="s">
        <v>2350</v>
      </c>
      <c r="O4979" t="s">
        <v>32</v>
      </c>
      <c r="P4979" t="s">
        <v>785</v>
      </c>
    </row>
    <row r="4980" spans="14:16" x14ac:dyDescent="0.45">
      <c r="N4980" t="s">
        <v>2350</v>
      </c>
      <c r="O4980" t="s">
        <v>34</v>
      </c>
      <c r="P4980" t="s">
        <v>1298</v>
      </c>
    </row>
    <row r="4981" spans="14:16" x14ac:dyDescent="0.45">
      <c r="N4981" t="s">
        <v>2350</v>
      </c>
      <c r="O4981" t="s">
        <v>36</v>
      </c>
      <c r="P4981" t="s">
        <v>1269</v>
      </c>
    </row>
    <row r="4982" spans="14:16" x14ac:dyDescent="0.45">
      <c r="N4982" t="s">
        <v>2350</v>
      </c>
      <c r="O4982" t="s">
        <v>38</v>
      </c>
      <c r="P4982" t="s">
        <v>337</v>
      </c>
    </row>
    <row r="4983" spans="14:16" x14ac:dyDescent="0.45">
      <c r="N4983" t="s">
        <v>2350</v>
      </c>
      <c r="O4983" t="s">
        <v>39</v>
      </c>
      <c r="P4983" t="s">
        <v>1012</v>
      </c>
    </row>
    <row r="4984" spans="14:16" x14ac:dyDescent="0.45">
      <c r="N4984" t="s">
        <v>2350</v>
      </c>
      <c r="O4984" t="s">
        <v>41</v>
      </c>
      <c r="P4984" t="s">
        <v>2351</v>
      </c>
    </row>
    <row r="4985" spans="14:16" x14ac:dyDescent="0.45">
      <c r="N4985" t="s">
        <v>2350</v>
      </c>
      <c r="O4985" t="s">
        <v>43</v>
      </c>
      <c r="P4985" t="s">
        <v>1651</v>
      </c>
    </row>
    <row r="4986" spans="14:16" x14ac:dyDescent="0.45">
      <c r="N4986" t="s">
        <v>2350</v>
      </c>
      <c r="O4986" t="s">
        <v>45</v>
      </c>
      <c r="P4986" t="s">
        <v>2352</v>
      </c>
    </row>
    <row r="4987" spans="14:16" x14ac:dyDescent="0.45">
      <c r="N4987" t="s">
        <v>2350</v>
      </c>
      <c r="O4987" t="s">
        <v>47</v>
      </c>
      <c r="P4987" t="s">
        <v>1738</v>
      </c>
    </row>
    <row r="4988" spans="14:16" x14ac:dyDescent="0.45">
      <c r="N4988" t="s">
        <v>2350</v>
      </c>
      <c r="O4988" t="s">
        <v>50</v>
      </c>
      <c r="P4988" t="s">
        <v>1132</v>
      </c>
    </row>
    <row r="4989" spans="14:16" x14ac:dyDescent="0.45">
      <c r="N4989" t="s">
        <v>2350</v>
      </c>
      <c r="O4989" t="s">
        <v>53</v>
      </c>
      <c r="P4989" t="s">
        <v>1776</v>
      </c>
    </row>
    <row r="4990" spans="14:16" x14ac:dyDescent="0.45">
      <c r="N4990" t="s">
        <v>2350</v>
      </c>
      <c r="O4990" t="s">
        <v>56</v>
      </c>
      <c r="P4990" t="s">
        <v>131</v>
      </c>
    </row>
    <row r="4991" spans="14:16" x14ac:dyDescent="0.45">
      <c r="N4991" t="s">
        <v>2350</v>
      </c>
      <c r="O4991" t="s">
        <v>59</v>
      </c>
      <c r="P4991" t="s">
        <v>1191</v>
      </c>
    </row>
    <row r="4992" spans="14:16" x14ac:dyDescent="0.45">
      <c r="N4992" t="s">
        <v>2350</v>
      </c>
      <c r="O4992" t="s">
        <v>62</v>
      </c>
      <c r="P4992" t="s">
        <v>1822</v>
      </c>
    </row>
    <row r="4993" spans="14:16" x14ac:dyDescent="0.45">
      <c r="N4993" t="s">
        <v>2350</v>
      </c>
      <c r="O4993" t="s">
        <v>65</v>
      </c>
      <c r="P4993" t="s">
        <v>964</v>
      </c>
    </row>
    <row r="4994" spans="14:16" x14ac:dyDescent="0.45">
      <c r="N4994" t="s">
        <v>2353</v>
      </c>
      <c r="O4994" t="s">
        <v>7</v>
      </c>
      <c r="P4994" t="s">
        <v>731</v>
      </c>
    </row>
    <row r="4995" spans="14:16" x14ac:dyDescent="0.45">
      <c r="N4995" t="s">
        <v>2353</v>
      </c>
      <c r="O4995" t="s">
        <v>10</v>
      </c>
      <c r="P4995" t="s">
        <v>1599</v>
      </c>
    </row>
    <row r="4996" spans="14:16" x14ac:dyDescent="0.45">
      <c r="N4996" t="s">
        <v>2353</v>
      </c>
      <c r="O4996" t="s">
        <v>13</v>
      </c>
      <c r="P4996" t="s">
        <v>1581</v>
      </c>
    </row>
    <row r="4997" spans="14:16" x14ac:dyDescent="0.45">
      <c r="N4997" t="s">
        <v>2353</v>
      </c>
      <c r="O4997" t="s">
        <v>16</v>
      </c>
      <c r="P4997" t="s">
        <v>1149</v>
      </c>
    </row>
    <row r="4998" spans="14:16" x14ac:dyDescent="0.45">
      <c r="N4998" t="s">
        <v>2353</v>
      </c>
      <c r="O4998" t="s">
        <v>19</v>
      </c>
      <c r="P4998" t="s">
        <v>1750</v>
      </c>
    </row>
    <row r="4999" spans="14:16" x14ac:dyDescent="0.45">
      <c r="N4999" t="s">
        <v>2353</v>
      </c>
      <c r="O4999" t="s">
        <v>21</v>
      </c>
      <c r="P4999" t="s">
        <v>67</v>
      </c>
    </row>
    <row r="5000" spans="14:16" x14ac:dyDescent="0.45">
      <c r="N5000" t="s">
        <v>2353</v>
      </c>
      <c r="O5000" t="s">
        <v>23</v>
      </c>
      <c r="P5000" t="s">
        <v>1784</v>
      </c>
    </row>
    <row r="5001" spans="14:16" x14ac:dyDescent="0.45">
      <c r="N5001" t="s">
        <v>2353</v>
      </c>
      <c r="O5001" t="s">
        <v>26</v>
      </c>
      <c r="P5001" t="s">
        <v>1616</v>
      </c>
    </row>
    <row r="5002" spans="14:16" x14ac:dyDescent="0.45">
      <c r="N5002" t="s">
        <v>2353</v>
      </c>
      <c r="O5002" t="s">
        <v>29</v>
      </c>
      <c r="P5002" t="s">
        <v>1935</v>
      </c>
    </row>
    <row r="5003" spans="14:16" x14ac:dyDescent="0.45">
      <c r="N5003" t="s">
        <v>2353</v>
      </c>
      <c r="O5003" t="s">
        <v>32</v>
      </c>
      <c r="P5003" t="s">
        <v>1387</v>
      </c>
    </row>
    <row r="5004" spans="14:16" x14ac:dyDescent="0.45">
      <c r="N5004" t="s">
        <v>2353</v>
      </c>
      <c r="O5004" t="s">
        <v>34</v>
      </c>
      <c r="P5004" t="s">
        <v>2247</v>
      </c>
    </row>
    <row r="5005" spans="14:16" x14ac:dyDescent="0.45">
      <c r="N5005" t="s">
        <v>2353</v>
      </c>
      <c r="O5005" t="s">
        <v>36</v>
      </c>
      <c r="P5005" t="s">
        <v>2354</v>
      </c>
    </row>
    <row r="5006" spans="14:16" x14ac:dyDescent="0.45">
      <c r="N5006" t="s">
        <v>2353</v>
      </c>
      <c r="O5006" t="s">
        <v>38</v>
      </c>
      <c r="P5006" t="s">
        <v>1282</v>
      </c>
    </row>
    <row r="5007" spans="14:16" x14ac:dyDescent="0.45">
      <c r="N5007" t="s">
        <v>2353</v>
      </c>
      <c r="O5007" t="s">
        <v>39</v>
      </c>
      <c r="P5007" t="s">
        <v>2307</v>
      </c>
    </row>
    <row r="5008" spans="14:16" x14ac:dyDescent="0.45">
      <c r="N5008" t="s">
        <v>2353</v>
      </c>
      <c r="O5008" t="s">
        <v>41</v>
      </c>
      <c r="P5008" t="s">
        <v>789</v>
      </c>
    </row>
    <row r="5009" spans="14:16" x14ac:dyDescent="0.45">
      <c r="N5009" t="s">
        <v>2353</v>
      </c>
      <c r="O5009" t="s">
        <v>43</v>
      </c>
      <c r="P5009" t="s">
        <v>2355</v>
      </c>
    </row>
    <row r="5010" spans="14:16" x14ac:dyDescent="0.45">
      <c r="N5010" t="s">
        <v>2353</v>
      </c>
      <c r="O5010" t="s">
        <v>45</v>
      </c>
      <c r="P5010" t="s">
        <v>643</v>
      </c>
    </row>
    <row r="5011" spans="14:16" x14ac:dyDescent="0.45">
      <c r="N5011" t="s">
        <v>2353</v>
      </c>
      <c r="O5011" t="s">
        <v>47</v>
      </c>
      <c r="P5011" t="s">
        <v>2356</v>
      </c>
    </row>
    <row r="5012" spans="14:16" x14ac:dyDescent="0.45">
      <c r="N5012" t="s">
        <v>2353</v>
      </c>
      <c r="O5012" t="s">
        <v>50</v>
      </c>
      <c r="P5012" t="s">
        <v>347</v>
      </c>
    </row>
    <row r="5013" spans="14:16" x14ac:dyDescent="0.45">
      <c r="N5013" t="s">
        <v>2353</v>
      </c>
      <c r="O5013" t="s">
        <v>53</v>
      </c>
      <c r="P5013" t="s">
        <v>1122</v>
      </c>
    </row>
    <row r="5014" spans="14:16" x14ac:dyDescent="0.45">
      <c r="N5014" t="s">
        <v>2353</v>
      </c>
      <c r="O5014" t="s">
        <v>56</v>
      </c>
      <c r="P5014" t="s">
        <v>2357</v>
      </c>
    </row>
    <row r="5015" spans="14:16" x14ac:dyDescent="0.45">
      <c r="N5015" t="s">
        <v>2353</v>
      </c>
      <c r="O5015" t="s">
        <v>59</v>
      </c>
      <c r="P5015" t="s">
        <v>1915</v>
      </c>
    </row>
    <row r="5016" spans="14:16" x14ac:dyDescent="0.45">
      <c r="N5016" t="s">
        <v>2353</v>
      </c>
      <c r="O5016" t="s">
        <v>62</v>
      </c>
      <c r="P5016" t="s">
        <v>264</v>
      </c>
    </row>
    <row r="5017" spans="14:16" x14ac:dyDescent="0.45">
      <c r="N5017" t="s">
        <v>2353</v>
      </c>
      <c r="O5017" t="s">
        <v>65</v>
      </c>
      <c r="P5017" t="s">
        <v>901</v>
      </c>
    </row>
    <row r="5018" spans="14:16" x14ac:dyDescent="0.45">
      <c r="N5018" t="s">
        <v>2358</v>
      </c>
      <c r="O5018" t="s">
        <v>7</v>
      </c>
      <c r="P5018" t="s">
        <v>481</v>
      </c>
    </row>
    <row r="5019" spans="14:16" x14ac:dyDescent="0.45">
      <c r="N5019" t="s">
        <v>2358</v>
      </c>
      <c r="O5019" t="s">
        <v>10</v>
      </c>
      <c r="P5019" t="s">
        <v>185</v>
      </c>
    </row>
    <row r="5020" spans="14:16" x14ac:dyDescent="0.45">
      <c r="N5020" t="s">
        <v>2358</v>
      </c>
      <c r="O5020" t="s">
        <v>13</v>
      </c>
      <c r="P5020" t="s">
        <v>1797</v>
      </c>
    </row>
    <row r="5021" spans="14:16" x14ac:dyDescent="0.45">
      <c r="N5021" t="s">
        <v>2358</v>
      </c>
      <c r="O5021" t="s">
        <v>16</v>
      </c>
      <c r="P5021" t="s">
        <v>443</v>
      </c>
    </row>
    <row r="5022" spans="14:16" x14ac:dyDescent="0.45">
      <c r="N5022" t="s">
        <v>2358</v>
      </c>
      <c r="O5022" t="s">
        <v>19</v>
      </c>
      <c r="P5022" t="s">
        <v>1799</v>
      </c>
    </row>
    <row r="5023" spans="14:16" x14ac:dyDescent="0.45">
      <c r="N5023" t="s">
        <v>2358</v>
      </c>
      <c r="O5023" t="s">
        <v>21</v>
      </c>
      <c r="P5023" t="s">
        <v>484</v>
      </c>
    </row>
    <row r="5024" spans="14:16" x14ac:dyDescent="0.45">
      <c r="N5024" t="s">
        <v>2358</v>
      </c>
      <c r="O5024" t="s">
        <v>23</v>
      </c>
      <c r="P5024" t="s">
        <v>551</v>
      </c>
    </row>
    <row r="5025" spans="14:16" x14ac:dyDescent="0.45">
      <c r="N5025" t="s">
        <v>2358</v>
      </c>
      <c r="O5025" t="s">
        <v>26</v>
      </c>
      <c r="P5025" t="s">
        <v>158</v>
      </c>
    </row>
    <row r="5026" spans="14:16" x14ac:dyDescent="0.45">
      <c r="N5026" t="s">
        <v>2358</v>
      </c>
      <c r="O5026" t="s">
        <v>29</v>
      </c>
      <c r="P5026" t="s">
        <v>1645</v>
      </c>
    </row>
    <row r="5027" spans="14:16" x14ac:dyDescent="0.45">
      <c r="N5027" t="s">
        <v>2358</v>
      </c>
      <c r="O5027" t="s">
        <v>32</v>
      </c>
      <c r="P5027" t="s">
        <v>788</v>
      </c>
    </row>
    <row r="5028" spans="14:16" x14ac:dyDescent="0.45">
      <c r="N5028" t="s">
        <v>2358</v>
      </c>
      <c r="O5028" t="s">
        <v>34</v>
      </c>
      <c r="P5028" t="s">
        <v>2359</v>
      </c>
    </row>
    <row r="5029" spans="14:16" x14ac:dyDescent="0.45">
      <c r="N5029" t="s">
        <v>2358</v>
      </c>
      <c r="O5029" t="s">
        <v>36</v>
      </c>
      <c r="P5029" t="s">
        <v>2360</v>
      </c>
    </row>
    <row r="5030" spans="14:16" x14ac:dyDescent="0.45">
      <c r="N5030" t="s">
        <v>2358</v>
      </c>
      <c r="O5030" t="s">
        <v>38</v>
      </c>
      <c r="P5030" t="s">
        <v>2246</v>
      </c>
    </row>
    <row r="5031" spans="14:16" x14ac:dyDescent="0.45">
      <c r="N5031" t="s">
        <v>2358</v>
      </c>
      <c r="O5031" t="s">
        <v>39</v>
      </c>
      <c r="P5031" t="s">
        <v>1249</v>
      </c>
    </row>
    <row r="5032" spans="14:16" x14ac:dyDescent="0.45">
      <c r="N5032" t="s">
        <v>2358</v>
      </c>
      <c r="O5032" t="s">
        <v>41</v>
      </c>
      <c r="P5032" t="s">
        <v>2239</v>
      </c>
    </row>
    <row r="5033" spans="14:16" x14ac:dyDescent="0.45">
      <c r="N5033" t="s">
        <v>2358</v>
      </c>
      <c r="O5033" t="s">
        <v>43</v>
      </c>
      <c r="P5033" t="s">
        <v>2361</v>
      </c>
    </row>
    <row r="5034" spans="14:16" x14ac:dyDescent="0.45">
      <c r="N5034" t="s">
        <v>2358</v>
      </c>
      <c r="O5034" t="s">
        <v>45</v>
      </c>
      <c r="P5034" t="s">
        <v>2307</v>
      </c>
    </row>
    <row r="5035" spans="14:16" x14ac:dyDescent="0.45">
      <c r="N5035" t="s">
        <v>2358</v>
      </c>
      <c r="O5035" t="s">
        <v>47</v>
      </c>
      <c r="P5035" t="s">
        <v>2362</v>
      </c>
    </row>
    <row r="5036" spans="14:16" x14ac:dyDescent="0.45">
      <c r="N5036" t="s">
        <v>2358</v>
      </c>
      <c r="O5036" t="s">
        <v>50</v>
      </c>
      <c r="P5036" t="s">
        <v>1520</v>
      </c>
    </row>
    <row r="5037" spans="14:16" x14ac:dyDescent="0.45">
      <c r="N5037" t="s">
        <v>2358</v>
      </c>
      <c r="O5037" t="s">
        <v>53</v>
      </c>
      <c r="P5037" t="s">
        <v>1351</v>
      </c>
    </row>
    <row r="5038" spans="14:16" x14ac:dyDescent="0.45">
      <c r="N5038" t="s">
        <v>2358</v>
      </c>
      <c r="O5038" t="s">
        <v>56</v>
      </c>
      <c r="P5038" t="s">
        <v>373</v>
      </c>
    </row>
    <row r="5039" spans="14:16" x14ac:dyDescent="0.45">
      <c r="N5039" t="s">
        <v>2358</v>
      </c>
      <c r="O5039" t="s">
        <v>59</v>
      </c>
      <c r="P5039" t="s">
        <v>306</v>
      </c>
    </row>
    <row r="5040" spans="14:16" x14ac:dyDescent="0.45">
      <c r="N5040" t="s">
        <v>2358</v>
      </c>
      <c r="O5040" t="s">
        <v>62</v>
      </c>
      <c r="P5040" t="s">
        <v>1844</v>
      </c>
    </row>
    <row r="5041" spans="14:16" x14ac:dyDescent="0.45">
      <c r="N5041" t="s">
        <v>2358</v>
      </c>
      <c r="O5041" t="s">
        <v>65</v>
      </c>
      <c r="P5041" t="s">
        <v>1173</v>
      </c>
    </row>
    <row r="5042" spans="14:16" x14ac:dyDescent="0.45">
      <c r="N5042" t="s">
        <v>2363</v>
      </c>
      <c r="O5042" t="s">
        <v>7</v>
      </c>
      <c r="P5042" t="s">
        <v>1486</v>
      </c>
    </row>
    <row r="5043" spans="14:16" x14ac:dyDescent="0.45">
      <c r="N5043" t="s">
        <v>2363</v>
      </c>
      <c r="O5043" t="s">
        <v>10</v>
      </c>
      <c r="P5043" t="s">
        <v>1901</v>
      </c>
    </row>
    <row r="5044" spans="14:16" x14ac:dyDescent="0.45">
      <c r="N5044" t="s">
        <v>2363</v>
      </c>
      <c r="O5044" t="s">
        <v>13</v>
      </c>
      <c r="P5044" t="s">
        <v>1860</v>
      </c>
    </row>
    <row r="5045" spans="14:16" x14ac:dyDescent="0.45">
      <c r="N5045" t="s">
        <v>2363</v>
      </c>
      <c r="O5045" t="s">
        <v>16</v>
      </c>
      <c r="P5045" t="s">
        <v>110</v>
      </c>
    </row>
    <row r="5046" spans="14:16" x14ac:dyDescent="0.45">
      <c r="N5046" t="s">
        <v>2363</v>
      </c>
      <c r="O5046" t="s">
        <v>19</v>
      </c>
      <c r="P5046" t="s">
        <v>22</v>
      </c>
    </row>
    <row r="5047" spans="14:16" x14ac:dyDescent="0.45">
      <c r="N5047" t="s">
        <v>2363</v>
      </c>
      <c r="O5047" t="s">
        <v>21</v>
      </c>
      <c r="P5047" t="s">
        <v>1314</v>
      </c>
    </row>
    <row r="5048" spans="14:16" x14ac:dyDescent="0.45">
      <c r="N5048" t="s">
        <v>2363</v>
      </c>
      <c r="O5048" t="s">
        <v>23</v>
      </c>
      <c r="P5048" t="s">
        <v>898</v>
      </c>
    </row>
    <row r="5049" spans="14:16" x14ac:dyDescent="0.45">
      <c r="N5049" t="s">
        <v>2363</v>
      </c>
      <c r="O5049" t="s">
        <v>26</v>
      </c>
      <c r="P5049" t="s">
        <v>928</v>
      </c>
    </row>
    <row r="5050" spans="14:16" x14ac:dyDescent="0.45">
      <c r="N5050" t="s">
        <v>2363</v>
      </c>
      <c r="O5050" t="s">
        <v>29</v>
      </c>
      <c r="P5050" t="s">
        <v>1718</v>
      </c>
    </row>
    <row r="5051" spans="14:16" x14ac:dyDescent="0.45">
      <c r="N5051" t="s">
        <v>2363</v>
      </c>
      <c r="O5051" t="s">
        <v>32</v>
      </c>
      <c r="P5051" t="s">
        <v>1758</v>
      </c>
    </row>
    <row r="5052" spans="14:16" x14ac:dyDescent="0.45">
      <c r="N5052" t="s">
        <v>2363</v>
      </c>
      <c r="O5052" t="s">
        <v>34</v>
      </c>
      <c r="P5052" t="s">
        <v>1866</v>
      </c>
    </row>
    <row r="5053" spans="14:16" x14ac:dyDescent="0.45">
      <c r="N5053" t="s">
        <v>2363</v>
      </c>
      <c r="O5053" t="s">
        <v>36</v>
      </c>
      <c r="P5053" t="s">
        <v>963</v>
      </c>
    </row>
    <row r="5054" spans="14:16" x14ac:dyDescent="0.45">
      <c r="N5054" t="s">
        <v>2363</v>
      </c>
      <c r="O5054" t="s">
        <v>38</v>
      </c>
      <c r="P5054" t="s">
        <v>2227</v>
      </c>
    </row>
    <row r="5055" spans="14:16" x14ac:dyDescent="0.45">
      <c r="N5055" t="s">
        <v>2363</v>
      </c>
      <c r="O5055" t="s">
        <v>39</v>
      </c>
      <c r="P5055" t="s">
        <v>892</v>
      </c>
    </row>
    <row r="5056" spans="14:16" x14ac:dyDescent="0.45">
      <c r="N5056" t="s">
        <v>2363</v>
      </c>
      <c r="O5056" t="s">
        <v>41</v>
      </c>
      <c r="P5056" t="s">
        <v>784</v>
      </c>
    </row>
    <row r="5057" spans="14:16" x14ac:dyDescent="0.45">
      <c r="N5057" t="s">
        <v>2363</v>
      </c>
      <c r="O5057" t="s">
        <v>43</v>
      </c>
      <c r="P5057" t="s">
        <v>934</v>
      </c>
    </row>
    <row r="5058" spans="14:16" x14ac:dyDescent="0.45">
      <c r="N5058" t="s">
        <v>2363</v>
      </c>
      <c r="O5058" t="s">
        <v>45</v>
      </c>
      <c r="P5058" t="s">
        <v>1230</v>
      </c>
    </row>
    <row r="5059" spans="14:16" x14ac:dyDescent="0.45">
      <c r="N5059" t="s">
        <v>2363</v>
      </c>
      <c r="O5059" t="s">
        <v>47</v>
      </c>
      <c r="P5059" t="s">
        <v>1072</v>
      </c>
    </row>
    <row r="5060" spans="14:16" x14ac:dyDescent="0.45">
      <c r="N5060" t="s">
        <v>2363</v>
      </c>
      <c r="O5060" t="s">
        <v>50</v>
      </c>
      <c r="P5060" t="s">
        <v>739</v>
      </c>
    </row>
    <row r="5061" spans="14:16" x14ac:dyDescent="0.45">
      <c r="N5061" t="s">
        <v>2363</v>
      </c>
      <c r="O5061" t="s">
        <v>53</v>
      </c>
      <c r="P5061" t="s">
        <v>256</v>
      </c>
    </row>
    <row r="5062" spans="14:16" x14ac:dyDescent="0.45">
      <c r="N5062" t="s">
        <v>2363</v>
      </c>
      <c r="O5062" t="s">
        <v>56</v>
      </c>
      <c r="P5062" t="s">
        <v>1166</v>
      </c>
    </row>
    <row r="5063" spans="14:16" x14ac:dyDescent="0.45">
      <c r="N5063" t="s">
        <v>2363</v>
      </c>
      <c r="O5063" t="s">
        <v>59</v>
      </c>
      <c r="P5063" t="s">
        <v>118</v>
      </c>
    </row>
    <row r="5064" spans="14:16" x14ac:dyDescent="0.45">
      <c r="N5064" t="s">
        <v>2363</v>
      </c>
      <c r="O5064" t="s">
        <v>62</v>
      </c>
      <c r="P5064" t="s">
        <v>1621</v>
      </c>
    </row>
    <row r="5065" spans="14:16" x14ac:dyDescent="0.45">
      <c r="N5065" t="s">
        <v>2363</v>
      </c>
      <c r="O5065" t="s">
        <v>65</v>
      </c>
      <c r="P5065" t="s">
        <v>511</v>
      </c>
    </row>
    <row r="5066" spans="14:16" x14ac:dyDescent="0.45">
      <c r="N5066" t="s">
        <v>2364</v>
      </c>
      <c r="O5066" t="s">
        <v>7</v>
      </c>
      <c r="P5066" t="s">
        <v>1232</v>
      </c>
    </row>
    <row r="5067" spans="14:16" x14ac:dyDescent="0.45">
      <c r="N5067" t="s">
        <v>2364</v>
      </c>
      <c r="O5067" t="s">
        <v>10</v>
      </c>
      <c r="P5067" t="s">
        <v>1556</v>
      </c>
    </row>
    <row r="5068" spans="14:16" x14ac:dyDescent="0.45">
      <c r="N5068" t="s">
        <v>2364</v>
      </c>
      <c r="O5068" t="s">
        <v>13</v>
      </c>
      <c r="P5068" t="s">
        <v>514</v>
      </c>
    </row>
    <row r="5069" spans="14:16" x14ac:dyDescent="0.45">
      <c r="N5069" t="s">
        <v>2364</v>
      </c>
      <c r="O5069" t="s">
        <v>16</v>
      </c>
      <c r="P5069" t="s">
        <v>2141</v>
      </c>
    </row>
    <row r="5070" spans="14:16" x14ac:dyDescent="0.45">
      <c r="N5070" t="s">
        <v>2364</v>
      </c>
      <c r="O5070" t="s">
        <v>19</v>
      </c>
      <c r="P5070" t="s">
        <v>1038</v>
      </c>
    </row>
    <row r="5071" spans="14:16" x14ac:dyDescent="0.45">
      <c r="N5071" t="s">
        <v>2364</v>
      </c>
      <c r="O5071" t="s">
        <v>21</v>
      </c>
      <c r="P5071" t="s">
        <v>2072</v>
      </c>
    </row>
    <row r="5072" spans="14:16" x14ac:dyDescent="0.45">
      <c r="N5072" t="s">
        <v>2364</v>
      </c>
      <c r="O5072" t="s">
        <v>23</v>
      </c>
      <c r="P5072" t="s">
        <v>415</v>
      </c>
    </row>
    <row r="5073" spans="14:16" x14ac:dyDescent="0.45">
      <c r="N5073" t="s">
        <v>2364</v>
      </c>
      <c r="O5073" t="s">
        <v>26</v>
      </c>
      <c r="P5073" t="s">
        <v>1518</v>
      </c>
    </row>
    <row r="5074" spans="14:16" x14ac:dyDescent="0.45">
      <c r="N5074" t="s">
        <v>2364</v>
      </c>
      <c r="O5074" t="s">
        <v>29</v>
      </c>
      <c r="P5074" t="s">
        <v>1590</v>
      </c>
    </row>
    <row r="5075" spans="14:16" x14ac:dyDescent="0.45">
      <c r="N5075" t="s">
        <v>2364</v>
      </c>
      <c r="O5075" t="s">
        <v>32</v>
      </c>
      <c r="P5075" t="s">
        <v>652</v>
      </c>
    </row>
    <row r="5076" spans="14:16" x14ac:dyDescent="0.45">
      <c r="N5076" t="s">
        <v>2364</v>
      </c>
      <c r="O5076" t="s">
        <v>34</v>
      </c>
      <c r="P5076" t="s">
        <v>1878</v>
      </c>
    </row>
    <row r="5077" spans="14:16" x14ac:dyDescent="0.45">
      <c r="N5077" t="s">
        <v>2364</v>
      </c>
      <c r="O5077" t="s">
        <v>36</v>
      </c>
      <c r="P5077" t="s">
        <v>285</v>
      </c>
    </row>
    <row r="5078" spans="14:16" x14ac:dyDescent="0.45">
      <c r="N5078" t="s">
        <v>2364</v>
      </c>
      <c r="O5078" t="s">
        <v>38</v>
      </c>
      <c r="P5078" t="s">
        <v>2268</v>
      </c>
    </row>
    <row r="5079" spans="14:16" x14ac:dyDescent="0.45">
      <c r="N5079" t="s">
        <v>2364</v>
      </c>
      <c r="O5079" t="s">
        <v>39</v>
      </c>
      <c r="P5079" t="s">
        <v>1256</v>
      </c>
    </row>
    <row r="5080" spans="14:16" x14ac:dyDescent="0.45">
      <c r="N5080" t="s">
        <v>2364</v>
      </c>
      <c r="O5080" t="s">
        <v>41</v>
      </c>
      <c r="P5080" t="s">
        <v>2365</v>
      </c>
    </row>
    <row r="5081" spans="14:16" x14ac:dyDescent="0.45">
      <c r="N5081" t="s">
        <v>2364</v>
      </c>
      <c r="O5081" t="s">
        <v>43</v>
      </c>
      <c r="P5081" t="s">
        <v>781</v>
      </c>
    </row>
    <row r="5082" spans="14:16" x14ac:dyDescent="0.45">
      <c r="N5082" t="s">
        <v>2364</v>
      </c>
      <c r="O5082" t="s">
        <v>45</v>
      </c>
      <c r="P5082" t="s">
        <v>1261</v>
      </c>
    </row>
    <row r="5083" spans="14:16" x14ac:dyDescent="0.45">
      <c r="N5083" t="s">
        <v>2364</v>
      </c>
      <c r="O5083" t="s">
        <v>47</v>
      </c>
      <c r="P5083" t="s">
        <v>304</v>
      </c>
    </row>
    <row r="5084" spans="14:16" x14ac:dyDescent="0.45">
      <c r="N5084" t="s">
        <v>2364</v>
      </c>
      <c r="O5084" t="s">
        <v>50</v>
      </c>
      <c r="P5084" t="s">
        <v>1358</v>
      </c>
    </row>
    <row r="5085" spans="14:16" x14ac:dyDescent="0.45">
      <c r="N5085" t="s">
        <v>2364</v>
      </c>
      <c r="O5085" t="s">
        <v>53</v>
      </c>
      <c r="P5085" t="s">
        <v>1701</v>
      </c>
    </row>
    <row r="5086" spans="14:16" x14ac:dyDescent="0.45">
      <c r="N5086" t="s">
        <v>2364</v>
      </c>
      <c r="O5086" t="s">
        <v>56</v>
      </c>
      <c r="P5086" t="s">
        <v>1819</v>
      </c>
    </row>
    <row r="5087" spans="14:16" x14ac:dyDescent="0.45">
      <c r="N5087" t="s">
        <v>2364</v>
      </c>
      <c r="O5087" t="s">
        <v>59</v>
      </c>
      <c r="P5087" t="s">
        <v>1648</v>
      </c>
    </row>
    <row r="5088" spans="14:16" x14ac:dyDescent="0.45">
      <c r="N5088" t="s">
        <v>2364</v>
      </c>
      <c r="O5088" t="s">
        <v>62</v>
      </c>
      <c r="P5088" t="s">
        <v>693</v>
      </c>
    </row>
    <row r="5089" spans="14:16" x14ac:dyDescent="0.45">
      <c r="N5089" t="s">
        <v>2364</v>
      </c>
      <c r="O5089" t="s">
        <v>65</v>
      </c>
      <c r="P5089" t="s">
        <v>766</v>
      </c>
    </row>
    <row r="5090" spans="14:16" x14ac:dyDescent="0.45">
      <c r="N5090" t="s">
        <v>2366</v>
      </c>
      <c r="O5090" t="s">
        <v>7</v>
      </c>
      <c r="P5090" t="s">
        <v>1112</v>
      </c>
    </row>
    <row r="5091" spans="14:16" x14ac:dyDescent="0.45">
      <c r="N5091" t="s">
        <v>2366</v>
      </c>
      <c r="O5091" t="s">
        <v>10</v>
      </c>
      <c r="P5091" t="s">
        <v>396</v>
      </c>
    </row>
    <row r="5092" spans="14:16" x14ac:dyDescent="0.45">
      <c r="N5092" t="s">
        <v>2366</v>
      </c>
      <c r="O5092" t="s">
        <v>13</v>
      </c>
      <c r="P5092" t="s">
        <v>1460</v>
      </c>
    </row>
    <row r="5093" spans="14:16" x14ac:dyDescent="0.45">
      <c r="N5093" t="s">
        <v>2366</v>
      </c>
      <c r="O5093" t="s">
        <v>16</v>
      </c>
      <c r="P5093" t="s">
        <v>1325</v>
      </c>
    </row>
    <row r="5094" spans="14:16" x14ac:dyDescent="0.45">
      <c r="N5094" t="s">
        <v>2366</v>
      </c>
      <c r="O5094" t="s">
        <v>19</v>
      </c>
      <c r="P5094" t="s">
        <v>742</v>
      </c>
    </row>
    <row r="5095" spans="14:16" x14ac:dyDescent="0.45">
      <c r="N5095" t="s">
        <v>2366</v>
      </c>
      <c r="O5095" t="s">
        <v>21</v>
      </c>
      <c r="P5095" t="s">
        <v>2005</v>
      </c>
    </row>
    <row r="5096" spans="14:16" x14ac:dyDescent="0.45">
      <c r="N5096" t="s">
        <v>2366</v>
      </c>
      <c r="O5096" t="s">
        <v>23</v>
      </c>
      <c r="P5096" t="s">
        <v>2000</v>
      </c>
    </row>
    <row r="5097" spans="14:16" x14ac:dyDescent="0.45">
      <c r="N5097" t="s">
        <v>2366</v>
      </c>
      <c r="O5097" t="s">
        <v>26</v>
      </c>
      <c r="P5097" t="s">
        <v>1401</v>
      </c>
    </row>
    <row r="5098" spans="14:16" x14ac:dyDescent="0.45">
      <c r="N5098" t="s">
        <v>2366</v>
      </c>
      <c r="O5098" t="s">
        <v>29</v>
      </c>
      <c r="P5098" t="s">
        <v>1713</v>
      </c>
    </row>
    <row r="5099" spans="14:16" x14ac:dyDescent="0.45">
      <c r="N5099" t="s">
        <v>2366</v>
      </c>
      <c r="O5099" t="s">
        <v>32</v>
      </c>
      <c r="P5099" t="s">
        <v>1930</v>
      </c>
    </row>
    <row r="5100" spans="14:16" x14ac:dyDescent="0.45">
      <c r="N5100" t="s">
        <v>2366</v>
      </c>
      <c r="O5100" t="s">
        <v>34</v>
      </c>
      <c r="P5100" t="s">
        <v>297</v>
      </c>
    </row>
    <row r="5101" spans="14:16" x14ac:dyDescent="0.45">
      <c r="N5101" t="s">
        <v>2366</v>
      </c>
      <c r="O5101" t="s">
        <v>36</v>
      </c>
      <c r="P5101" t="s">
        <v>2283</v>
      </c>
    </row>
    <row r="5102" spans="14:16" x14ac:dyDescent="0.45">
      <c r="N5102" t="s">
        <v>2366</v>
      </c>
      <c r="O5102" t="s">
        <v>38</v>
      </c>
      <c r="P5102" t="s">
        <v>564</v>
      </c>
    </row>
    <row r="5103" spans="14:16" x14ac:dyDescent="0.45">
      <c r="N5103" t="s">
        <v>2366</v>
      </c>
      <c r="O5103" t="s">
        <v>39</v>
      </c>
      <c r="P5103" t="s">
        <v>2367</v>
      </c>
    </row>
    <row r="5104" spans="14:16" x14ac:dyDescent="0.45">
      <c r="N5104" t="s">
        <v>2366</v>
      </c>
      <c r="O5104" t="s">
        <v>41</v>
      </c>
      <c r="P5104" t="s">
        <v>1607</v>
      </c>
    </row>
    <row r="5105" spans="14:16" x14ac:dyDescent="0.45">
      <c r="N5105" t="s">
        <v>2366</v>
      </c>
      <c r="O5105" t="s">
        <v>43</v>
      </c>
      <c r="P5105" t="s">
        <v>1206</v>
      </c>
    </row>
    <row r="5106" spans="14:16" x14ac:dyDescent="0.45">
      <c r="N5106" t="s">
        <v>2366</v>
      </c>
      <c r="O5106" t="s">
        <v>45</v>
      </c>
      <c r="P5106" t="s">
        <v>2368</v>
      </c>
    </row>
    <row r="5107" spans="14:16" x14ac:dyDescent="0.45">
      <c r="N5107" t="s">
        <v>2366</v>
      </c>
      <c r="O5107" t="s">
        <v>47</v>
      </c>
      <c r="P5107" t="s">
        <v>1308</v>
      </c>
    </row>
    <row r="5108" spans="14:16" x14ac:dyDescent="0.45">
      <c r="N5108" t="s">
        <v>2366</v>
      </c>
      <c r="O5108" t="s">
        <v>50</v>
      </c>
      <c r="P5108" t="s">
        <v>1122</v>
      </c>
    </row>
    <row r="5109" spans="14:16" x14ac:dyDescent="0.45">
      <c r="N5109" t="s">
        <v>2366</v>
      </c>
      <c r="O5109" t="s">
        <v>53</v>
      </c>
      <c r="P5109" t="s">
        <v>329</v>
      </c>
    </row>
    <row r="5110" spans="14:16" x14ac:dyDescent="0.45">
      <c r="N5110" t="s">
        <v>2366</v>
      </c>
      <c r="O5110" t="s">
        <v>56</v>
      </c>
      <c r="P5110" t="s">
        <v>1319</v>
      </c>
    </row>
    <row r="5111" spans="14:16" x14ac:dyDescent="0.45">
      <c r="N5111" t="s">
        <v>2366</v>
      </c>
      <c r="O5111" t="s">
        <v>59</v>
      </c>
      <c r="P5111" t="s">
        <v>1307</v>
      </c>
    </row>
    <row r="5112" spans="14:16" x14ac:dyDescent="0.45">
      <c r="N5112" t="s">
        <v>2366</v>
      </c>
      <c r="O5112" t="s">
        <v>62</v>
      </c>
      <c r="P5112" t="s">
        <v>1501</v>
      </c>
    </row>
    <row r="5113" spans="14:16" x14ac:dyDescent="0.45">
      <c r="N5113" t="s">
        <v>2366</v>
      </c>
      <c r="O5113" t="s">
        <v>65</v>
      </c>
      <c r="P5113" t="s">
        <v>2068</v>
      </c>
    </row>
    <row r="5114" spans="14:16" x14ac:dyDescent="0.45">
      <c r="N5114" t="s">
        <v>2369</v>
      </c>
      <c r="O5114" t="s">
        <v>7</v>
      </c>
      <c r="P5114" t="s">
        <v>132</v>
      </c>
    </row>
    <row r="5115" spans="14:16" x14ac:dyDescent="0.45">
      <c r="N5115" t="s">
        <v>2369</v>
      </c>
      <c r="O5115" t="s">
        <v>10</v>
      </c>
      <c r="P5115" t="s">
        <v>1988</v>
      </c>
    </row>
    <row r="5116" spans="14:16" x14ac:dyDescent="0.45">
      <c r="N5116" t="s">
        <v>2369</v>
      </c>
      <c r="O5116" t="s">
        <v>13</v>
      </c>
      <c r="P5116" t="s">
        <v>552</v>
      </c>
    </row>
    <row r="5117" spans="14:16" x14ac:dyDescent="0.45">
      <c r="N5117" t="s">
        <v>2369</v>
      </c>
      <c r="O5117" t="s">
        <v>16</v>
      </c>
      <c r="P5117" t="s">
        <v>1926</v>
      </c>
    </row>
    <row r="5118" spans="14:16" x14ac:dyDescent="0.45">
      <c r="N5118" t="s">
        <v>2369</v>
      </c>
      <c r="O5118" t="s">
        <v>19</v>
      </c>
      <c r="P5118" t="s">
        <v>1727</v>
      </c>
    </row>
    <row r="5119" spans="14:16" x14ac:dyDescent="0.45">
      <c r="N5119" t="s">
        <v>2369</v>
      </c>
      <c r="O5119" t="s">
        <v>21</v>
      </c>
      <c r="P5119" t="s">
        <v>517</v>
      </c>
    </row>
    <row r="5120" spans="14:16" x14ac:dyDescent="0.45">
      <c r="N5120" t="s">
        <v>2369</v>
      </c>
      <c r="O5120" t="s">
        <v>23</v>
      </c>
      <c r="P5120" t="s">
        <v>67</v>
      </c>
    </row>
    <row r="5121" spans="14:16" x14ac:dyDescent="0.45">
      <c r="N5121" t="s">
        <v>2369</v>
      </c>
      <c r="O5121" t="s">
        <v>26</v>
      </c>
      <c r="P5121" t="s">
        <v>1988</v>
      </c>
    </row>
    <row r="5122" spans="14:16" x14ac:dyDescent="0.45">
      <c r="N5122" t="s">
        <v>2369</v>
      </c>
      <c r="O5122" t="s">
        <v>29</v>
      </c>
      <c r="P5122" t="s">
        <v>1562</v>
      </c>
    </row>
    <row r="5123" spans="14:16" x14ac:dyDescent="0.45">
      <c r="N5123" t="s">
        <v>2369</v>
      </c>
      <c r="O5123" t="s">
        <v>32</v>
      </c>
      <c r="P5123" t="s">
        <v>1512</v>
      </c>
    </row>
    <row r="5124" spans="14:16" x14ac:dyDescent="0.45">
      <c r="N5124" t="s">
        <v>2369</v>
      </c>
      <c r="O5124" t="s">
        <v>34</v>
      </c>
      <c r="P5124" t="s">
        <v>1862</v>
      </c>
    </row>
    <row r="5125" spans="14:16" x14ac:dyDescent="0.45">
      <c r="N5125" t="s">
        <v>2369</v>
      </c>
      <c r="O5125" t="s">
        <v>36</v>
      </c>
      <c r="P5125" t="s">
        <v>608</v>
      </c>
    </row>
    <row r="5126" spans="14:16" x14ac:dyDescent="0.45">
      <c r="N5126" t="s">
        <v>2369</v>
      </c>
      <c r="O5126" t="s">
        <v>38</v>
      </c>
      <c r="P5126" t="s">
        <v>2281</v>
      </c>
    </row>
    <row r="5127" spans="14:16" x14ac:dyDescent="0.45">
      <c r="N5127" t="s">
        <v>2369</v>
      </c>
      <c r="O5127" t="s">
        <v>39</v>
      </c>
      <c r="P5127" t="s">
        <v>342</v>
      </c>
    </row>
    <row r="5128" spans="14:16" x14ac:dyDescent="0.45">
      <c r="N5128" t="s">
        <v>2369</v>
      </c>
      <c r="O5128" t="s">
        <v>41</v>
      </c>
      <c r="P5128" t="s">
        <v>490</v>
      </c>
    </row>
    <row r="5129" spans="14:16" x14ac:dyDescent="0.45">
      <c r="N5129" t="s">
        <v>2369</v>
      </c>
      <c r="O5129" t="s">
        <v>43</v>
      </c>
      <c r="P5129" t="s">
        <v>683</v>
      </c>
    </row>
    <row r="5130" spans="14:16" x14ac:dyDescent="0.45">
      <c r="N5130" t="s">
        <v>2369</v>
      </c>
      <c r="O5130" t="s">
        <v>45</v>
      </c>
      <c r="P5130" t="s">
        <v>1772</v>
      </c>
    </row>
    <row r="5131" spans="14:16" x14ac:dyDescent="0.45">
      <c r="N5131" t="s">
        <v>2369</v>
      </c>
      <c r="O5131" t="s">
        <v>47</v>
      </c>
      <c r="P5131" t="s">
        <v>940</v>
      </c>
    </row>
    <row r="5132" spans="14:16" x14ac:dyDescent="0.45">
      <c r="N5132" t="s">
        <v>2369</v>
      </c>
      <c r="O5132" t="s">
        <v>50</v>
      </c>
      <c r="P5132" t="s">
        <v>2008</v>
      </c>
    </row>
    <row r="5133" spans="14:16" x14ac:dyDescent="0.45">
      <c r="N5133" t="s">
        <v>2369</v>
      </c>
      <c r="O5133" t="s">
        <v>53</v>
      </c>
      <c r="P5133" t="s">
        <v>1931</v>
      </c>
    </row>
    <row r="5134" spans="14:16" x14ac:dyDescent="0.45">
      <c r="N5134" t="s">
        <v>2369</v>
      </c>
      <c r="O5134" t="s">
        <v>56</v>
      </c>
      <c r="P5134" t="s">
        <v>1166</v>
      </c>
    </row>
    <row r="5135" spans="14:16" x14ac:dyDescent="0.45">
      <c r="N5135" t="s">
        <v>2369</v>
      </c>
      <c r="O5135" t="s">
        <v>59</v>
      </c>
      <c r="P5135" t="s">
        <v>1588</v>
      </c>
    </row>
    <row r="5136" spans="14:16" x14ac:dyDescent="0.45">
      <c r="N5136" t="s">
        <v>2369</v>
      </c>
      <c r="O5136" t="s">
        <v>62</v>
      </c>
      <c r="P5136" t="s">
        <v>1331</v>
      </c>
    </row>
    <row r="5137" spans="14:16" x14ac:dyDescent="0.45">
      <c r="N5137" t="s">
        <v>2369</v>
      </c>
      <c r="O5137" t="s">
        <v>65</v>
      </c>
      <c r="P5137" t="s">
        <v>1423</v>
      </c>
    </row>
    <row r="5138" spans="14:16" x14ac:dyDescent="0.45">
      <c r="N5138" t="s">
        <v>2370</v>
      </c>
      <c r="O5138" t="s">
        <v>7</v>
      </c>
      <c r="P5138" t="s">
        <v>1760</v>
      </c>
    </row>
    <row r="5139" spans="14:16" x14ac:dyDescent="0.45">
      <c r="N5139" t="s">
        <v>2370</v>
      </c>
      <c r="O5139" t="s">
        <v>10</v>
      </c>
      <c r="P5139" t="s">
        <v>1172</v>
      </c>
    </row>
    <row r="5140" spans="14:16" x14ac:dyDescent="0.45">
      <c r="N5140" t="s">
        <v>2370</v>
      </c>
      <c r="O5140" t="s">
        <v>13</v>
      </c>
      <c r="P5140" t="s">
        <v>1907</v>
      </c>
    </row>
    <row r="5141" spans="14:16" x14ac:dyDescent="0.45">
      <c r="N5141" t="s">
        <v>2370</v>
      </c>
      <c r="O5141" t="s">
        <v>16</v>
      </c>
      <c r="P5141" t="s">
        <v>206</v>
      </c>
    </row>
    <row r="5142" spans="14:16" x14ac:dyDescent="0.45">
      <c r="N5142" t="s">
        <v>2370</v>
      </c>
      <c r="O5142" t="s">
        <v>19</v>
      </c>
      <c r="P5142" t="s">
        <v>1519</v>
      </c>
    </row>
    <row r="5143" spans="14:16" x14ac:dyDescent="0.45">
      <c r="N5143" t="s">
        <v>2370</v>
      </c>
      <c r="O5143" t="s">
        <v>21</v>
      </c>
      <c r="P5143" t="s">
        <v>186</v>
      </c>
    </row>
    <row r="5144" spans="14:16" x14ac:dyDescent="0.45">
      <c r="N5144" t="s">
        <v>2370</v>
      </c>
      <c r="O5144" t="s">
        <v>23</v>
      </c>
      <c r="P5144" t="s">
        <v>2103</v>
      </c>
    </row>
    <row r="5145" spans="14:16" x14ac:dyDescent="0.45">
      <c r="N5145" t="s">
        <v>2370</v>
      </c>
      <c r="O5145" t="s">
        <v>26</v>
      </c>
      <c r="P5145" t="s">
        <v>1727</v>
      </c>
    </row>
    <row r="5146" spans="14:16" x14ac:dyDescent="0.45">
      <c r="N5146" t="s">
        <v>2370</v>
      </c>
      <c r="O5146" t="s">
        <v>29</v>
      </c>
      <c r="P5146" t="s">
        <v>142</v>
      </c>
    </row>
    <row r="5147" spans="14:16" x14ac:dyDescent="0.45">
      <c r="N5147" t="s">
        <v>2370</v>
      </c>
      <c r="O5147" t="s">
        <v>32</v>
      </c>
      <c r="P5147" t="s">
        <v>178</v>
      </c>
    </row>
    <row r="5148" spans="14:16" x14ac:dyDescent="0.45">
      <c r="N5148" t="s">
        <v>2370</v>
      </c>
      <c r="O5148" t="s">
        <v>34</v>
      </c>
      <c r="P5148" t="s">
        <v>54</v>
      </c>
    </row>
    <row r="5149" spans="14:16" x14ac:dyDescent="0.45">
      <c r="N5149" t="s">
        <v>2370</v>
      </c>
      <c r="O5149" t="s">
        <v>36</v>
      </c>
      <c r="P5149" t="s">
        <v>1380</v>
      </c>
    </row>
    <row r="5150" spans="14:16" x14ac:dyDescent="0.45">
      <c r="N5150" t="s">
        <v>2370</v>
      </c>
      <c r="O5150" t="s">
        <v>38</v>
      </c>
      <c r="P5150" t="s">
        <v>528</v>
      </c>
    </row>
    <row r="5151" spans="14:16" x14ac:dyDescent="0.45">
      <c r="N5151" t="s">
        <v>2370</v>
      </c>
      <c r="O5151" t="s">
        <v>39</v>
      </c>
      <c r="P5151" t="s">
        <v>1683</v>
      </c>
    </row>
    <row r="5152" spans="14:16" x14ac:dyDescent="0.45">
      <c r="N5152" t="s">
        <v>2370</v>
      </c>
      <c r="O5152" t="s">
        <v>41</v>
      </c>
      <c r="P5152" t="s">
        <v>1564</v>
      </c>
    </row>
    <row r="5153" spans="14:16" x14ac:dyDescent="0.45">
      <c r="N5153" t="s">
        <v>2370</v>
      </c>
      <c r="O5153" t="s">
        <v>43</v>
      </c>
      <c r="P5153" t="s">
        <v>725</v>
      </c>
    </row>
    <row r="5154" spans="14:16" x14ac:dyDescent="0.45">
      <c r="N5154" t="s">
        <v>2370</v>
      </c>
      <c r="O5154" t="s">
        <v>45</v>
      </c>
      <c r="P5154" t="s">
        <v>1878</v>
      </c>
    </row>
    <row r="5155" spans="14:16" x14ac:dyDescent="0.45">
      <c r="N5155" t="s">
        <v>2370</v>
      </c>
      <c r="O5155" t="s">
        <v>47</v>
      </c>
      <c r="P5155" t="s">
        <v>1407</v>
      </c>
    </row>
    <row r="5156" spans="14:16" x14ac:dyDescent="0.45">
      <c r="N5156" t="s">
        <v>2370</v>
      </c>
      <c r="O5156" t="s">
        <v>50</v>
      </c>
      <c r="P5156" t="s">
        <v>1478</v>
      </c>
    </row>
    <row r="5157" spans="14:16" x14ac:dyDescent="0.45">
      <c r="N5157" t="s">
        <v>2370</v>
      </c>
      <c r="O5157" t="s">
        <v>53</v>
      </c>
      <c r="P5157" t="s">
        <v>1770</v>
      </c>
    </row>
    <row r="5158" spans="14:16" x14ac:dyDescent="0.45">
      <c r="N5158" t="s">
        <v>2370</v>
      </c>
      <c r="O5158" t="s">
        <v>56</v>
      </c>
      <c r="P5158" t="s">
        <v>1473</v>
      </c>
    </row>
    <row r="5159" spans="14:16" x14ac:dyDescent="0.45">
      <c r="N5159" t="s">
        <v>2370</v>
      </c>
      <c r="O5159" t="s">
        <v>59</v>
      </c>
      <c r="P5159" t="s">
        <v>1941</v>
      </c>
    </row>
    <row r="5160" spans="14:16" x14ac:dyDescent="0.45">
      <c r="N5160" t="s">
        <v>2370</v>
      </c>
      <c r="O5160" t="s">
        <v>62</v>
      </c>
      <c r="P5160" t="s">
        <v>367</v>
      </c>
    </row>
    <row r="5161" spans="14:16" x14ac:dyDescent="0.45">
      <c r="N5161" t="s">
        <v>2370</v>
      </c>
      <c r="O5161" t="s">
        <v>65</v>
      </c>
      <c r="P5161" t="s">
        <v>1227</v>
      </c>
    </row>
    <row r="5162" spans="14:16" x14ac:dyDescent="0.45">
      <c r="N5162" t="s">
        <v>2371</v>
      </c>
      <c r="O5162" t="s">
        <v>7</v>
      </c>
      <c r="P5162" t="s">
        <v>128</v>
      </c>
    </row>
    <row r="5163" spans="14:16" x14ac:dyDescent="0.45">
      <c r="N5163" t="s">
        <v>2371</v>
      </c>
      <c r="O5163" t="s">
        <v>10</v>
      </c>
      <c r="P5163" t="s">
        <v>517</v>
      </c>
    </row>
    <row r="5164" spans="14:16" x14ac:dyDescent="0.45">
      <c r="N5164" t="s">
        <v>2371</v>
      </c>
      <c r="O5164" t="s">
        <v>13</v>
      </c>
      <c r="P5164" t="s">
        <v>126</v>
      </c>
    </row>
    <row r="5165" spans="14:16" x14ac:dyDescent="0.45">
      <c r="N5165" t="s">
        <v>2371</v>
      </c>
      <c r="O5165" t="s">
        <v>16</v>
      </c>
      <c r="P5165" t="s">
        <v>515</v>
      </c>
    </row>
    <row r="5166" spans="14:16" x14ac:dyDescent="0.45">
      <c r="N5166" t="s">
        <v>2371</v>
      </c>
      <c r="O5166" t="s">
        <v>19</v>
      </c>
      <c r="P5166" t="s">
        <v>956</v>
      </c>
    </row>
    <row r="5167" spans="14:16" x14ac:dyDescent="0.45">
      <c r="N5167" t="s">
        <v>2371</v>
      </c>
      <c r="O5167" t="s">
        <v>21</v>
      </c>
      <c r="P5167" t="s">
        <v>153</v>
      </c>
    </row>
    <row r="5168" spans="14:16" x14ac:dyDescent="0.45">
      <c r="N5168" t="s">
        <v>2371</v>
      </c>
      <c r="O5168" t="s">
        <v>23</v>
      </c>
      <c r="P5168" t="s">
        <v>1055</v>
      </c>
    </row>
    <row r="5169" spans="14:16" x14ac:dyDescent="0.45">
      <c r="N5169" t="s">
        <v>2371</v>
      </c>
      <c r="O5169" t="s">
        <v>26</v>
      </c>
      <c r="P5169" t="s">
        <v>1128</v>
      </c>
    </row>
    <row r="5170" spans="14:16" x14ac:dyDescent="0.45">
      <c r="N5170" t="s">
        <v>2371</v>
      </c>
      <c r="O5170" t="s">
        <v>29</v>
      </c>
      <c r="P5170" t="s">
        <v>403</v>
      </c>
    </row>
    <row r="5171" spans="14:16" x14ac:dyDescent="0.45">
      <c r="N5171" t="s">
        <v>2371</v>
      </c>
      <c r="O5171" t="s">
        <v>32</v>
      </c>
      <c r="P5171" t="s">
        <v>1233</v>
      </c>
    </row>
    <row r="5172" spans="14:16" x14ac:dyDescent="0.45">
      <c r="N5172" t="s">
        <v>2371</v>
      </c>
      <c r="O5172" t="s">
        <v>34</v>
      </c>
      <c r="P5172" t="s">
        <v>2372</v>
      </c>
    </row>
    <row r="5173" spans="14:16" x14ac:dyDescent="0.45">
      <c r="N5173" t="s">
        <v>2371</v>
      </c>
      <c r="O5173" t="s">
        <v>36</v>
      </c>
      <c r="P5173" t="s">
        <v>2373</v>
      </c>
    </row>
    <row r="5174" spans="14:16" x14ac:dyDescent="0.45">
      <c r="N5174" t="s">
        <v>2371</v>
      </c>
      <c r="O5174" t="s">
        <v>38</v>
      </c>
      <c r="P5174" t="s">
        <v>2374</v>
      </c>
    </row>
    <row r="5175" spans="14:16" x14ac:dyDescent="0.45">
      <c r="N5175" t="s">
        <v>2371</v>
      </c>
      <c r="O5175" t="s">
        <v>39</v>
      </c>
      <c r="P5175" t="s">
        <v>2375</v>
      </c>
    </row>
    <row r="5176" spans="14:16" x14ac:dyDescent="0.45">
      <c r="N5176" t="s">
        <v>2371</v>
      </c>
      <c r="O5176" t="s">
        <v>41</v>
      </c>
      <c r="P5176" t="s">
        <v>2376</v>
      </c>
    </row>
    <row r="5177" spans="14:16" x14ac:dyDescent="0.45">
      <c r="N5177" t="s">
        <v>2371</v>
      </c>
      <c r="O5177" t="s">
        <v>43</v>
      </c>
      <c r="P5177" t="s">
        <v>2377</v>
      </c>
    </row>
    <row r="5178" spans="14:16" x14ac:dyDescent="0.45">
      <c r="N5178" t="s">
        <v>2371</v>
      </c>
      <c r="O5178" t="s">
        <v>45</v>
      </c>
      <c r="P5178" t="s">
        <v>2378</v>
      </c>
    </row>
    <row r="5179" spans="14:16" x14ac:dyDescent="0.45">
      <c r="N5179" t="s">
        <v>2371</v>
      </c>
      <c r="O5179" t="s">
        <v>47</v>
      </c>
      <c r="P5179" t="s">
        <v>2379</v>
      </c>
    </row>
    <row r="5180" spans="14:16" x14ac:dyDescent="0.45">
      <c r="N5180" t="s">
        <v>2371</v>
      </c>
      <c r="O5180" t="s">
        <v>50</v>
      </c>
      <c r="P5180" t="s">
        <v>2380</v>
      </c>
    </row>
    <row r="5181" spans="14:16" x14ac:dyDescent="0.45">
      <c r="N5181" t="s">
        <v>2371</v>
      </c>
      <c r="O5181" t="s">
        <v>53</v>
      </c>
      <c r="P5181" t="s">
        <v>380</v>
      </c>
    </row>
    <row r="5182" spans="14:16" x14ac:dyDescent="0.45">
      <c r="N5182" t="s">
        <v>2371</v>
      </c>
      <c r="O5182" t="s">
        <v>56</v>
      </c>
      <c r="P5182" t="s">
        <v>1122</v>
      </c>
    </row>
    <row r="5183" spans="14:16" x14ac:dyDescent="0.45">
      <c r="N5183" t="s">
        <v>2371</v>
      </c>
      <c r="O5183" t="s">
        <v>59</v>
      </c>
      <c r="P5183" t="s">
        <v>2381</v>
      </c>
    </row>
    <row r="5184" spans="14:16" x14ac:dyDescent="0.45">
      <c r="N5184" t="s">
        <v>2371</v>
      </c>
      <c r="O5184" t="s">
        <v>62</v>
      </c>
      <c r="P5184" t="s">
        <v>493</v>
      </c>
    </row>
    <row r="5185" spans="14:16" x14ac:dyDescent="0.45">
      <c r="N5185" t="s">
        <v>2371</v>
      </c>
      <c r="O5185" t="s">
        <v>65</v>
      </c>
      <c r="P5185" t="s">
        <v>948</v>
      </c>
    </row>
    <row r="5186" spans="14:16" x14ac:dyDescent="0.45">
      <c r="N5186" t="s">
        <v>2382</v>
      </c>
      <c r="O5186" t="s">
        <v>7</v>
      </c>
      <c r="P5186" t="s">
        <v>909</v>
      </c>
    </row>
    <row r="5187" spans="14:16" x14ac:dyDescent="0.45">
      <c r="N5187" t="s">
        <v>2382</v>
      </c>
      <c r="O5187" t="s">
        <v>10</v>
      </c>
      <c r="P5187" t="s">
        <v>229</v>
      </c>
    </row>
    <row r="5188" spans="14:16" x14ac:dyDescent="0.45">
      <c r="N5188" t="s">
        <v>2382</v>
      </c>
      <c r="O5188" t="s">
        <v>13</v>
      </c>
      <c r="P5188" t="s">
        <v>250</v>
      </c>
    </row>
    <row r="5189" spans="14:16" x14ac:dyDescent="0.45">
      <c r="N5189" t="s">
        <v>2382</v>
      </c>
      <c r="O5189" t="s">
        <v>16</v>
      </c>
      <c r="P5189" t="s">
        <v>1209</v>
      </c>
    </row>
    <row r="5190" spans="14:16" x14ac:dyDescent="0.45">
      <c r="N5190" t="s">
        <v>2382</v>
      </c>
      <c r="O5190" t="s">
        <v>19</v>
      </c>
      <c r="P5190" t="s">
        <v>1624</v>
      </c>
    </row>
    <row r="5191" spans="14:16" x14ac:dyDescent="0.45">
      <c r="N5191" t="s">
        <v>2382</v>
      </c>
      <c r="O5191" t="s">
        <v>21</v>
      </c>
      <c r="P5191" t="s">
        <v>489</v>
      </c>
    </row>
    <row r="5192" spans="14:16" x14ac:dyDescent="0.45">
      <c r="N5192" t="s">
        <v>2382</v>
      </c>
      <c r="O5192" t="s">
        <v>23</v>
      </c>
      <c r="P5192" t="s">
        <v>1958</v>
      </c>
    </row>
    <row r="5193" spans="14:16" x14ac:dyDescent="0.45">
      <c r="N5193" t="s">
        <v>2382</v>
      </c>
      <c r="O5193" t="s">
        <v>26</v>
      </c>
      <c r="P5193" t="s">
        <v>1791</v>
      </c>
    </row>
    <row r="5194" spans="14:16" x14ac:dyDescent="0.45">
      <c r="N5194" t="s">
        <v>2382</v>
      </c>
      <c r="O5194" t="s">
        <v>29</v>
      </c>
      <c r="P5194" t="s">
        <v>1393</v>
      </c>
    </row>
    <row r="5195" spans="14:16" x14ac:dyDescent="0.45">
      <c r="N5195" t="s">
        <v>2382</v>
      </c>
      <c r="O5195" t="s">
        <v>32</v>
      </c>
      <c r="P5195" t="s">
        <v>2383</v>
      </c>
    </row>
    <row r="5196" spans="14:16" x14ac:dyDescent="0.45">
      <c r="N5196" t="s">
        <v>2382</v>
      </c>
      <c r="O5196" t="s">
        <v>34</v>
      </c>
      <c r="P5196" t="s">
        <v>2384</v>
      </c>
    </row>
    <row r="5197" spans="14:16" x14ac:dyDescent="0.45">
      <c r="N5197" t="s">
        <v>2382</v>
      </c>
      <c r="O5197" t="s">
        <v>36</v>
      </c>
      <c r="P5197" t="s">
        <v>1278</v>
      </c>
    </row>
    <row r="5198" spans="14:16" x14ac:dyDescent="0.45">
      <c r="N5198" t="s">
        <v>2382</v>
      </c>
      <c r="O5198" t="s">
        <v>38</v>
      </c>
      <c r="P5198" t="s">
        <v>2385</v>
      </c>
    </row>
    <row r="5199" spans="14:16" x14ac:dyDescent="0.45">
      <c r="N5199" t="s">
        <v>2382</v>
      </c>
      <c r="O5199" t="s">
        <v>39</v>
      </c>
      <c r="P5199" t="s">
        <v>2386</v>
      </c>
    </row>
    <row r="5200" spans="14:16" x14ac:dyDescent="0.45">
      <c r="N5200" t="s">
        <v>2382</v>
      </c>
      <c r="O5200" t="s">
        <v>41</v>
      </c>
      <c r="P5200" t="s">
        <v>2387</v>
      </c>
    </row>
    <row r="5201" spans="14:16" x14ac:dyDescent="0.45">
      <c r="N5201" t="s">
        <v>2382</v>
      </c>
      <c r="O5201" t="s">
        <v>43</v>
      </c>
      <c r="P5201" t="s">
        <v>2388</v>
      </c>
    </row>
    <row r="5202" spans="14:16" x14ac:dyDescent="0.45">
      <c r="N5202" t="s">
        <v>2382</v>
      </c>
      <c r="O5202" t="s">
        <v>45</v>
      </c>
      <c r="P5202" t="s">
        <v>2389</v>
      </c>
    </row>
    <row r="5203" spans="14:16" x14ac:dyDescent="0.45">
      <c r="N5203" t="s">
        <v>2382</v>
      </c>
      <c r="O5203" t="s">
        <v>47</v>
      </c>
      <c r="P5203" t="s">
        <v>2390</v>
      </c>
    </row>
    <row r="5204" spans="14:16" x14ac:dyDescent="0.45">
      <c r="N5204" t="s">
        <v>2382</v>
      </c>
      <c r="O5204" t="s">
        <v>50</v>
      </c>
      <c r="P5204" t="s">
        <v>850</v>
      </c>
    </row>
    <row r="5205" spans="14:16" x14ac:dyDescent="0.45">
      <c r="N5205" t="s">
        <v>2382</v>
      </c>
      <c r="O5205" t="s">
        <v>53</v>
      </c>
      <c r="P5205" t="s">
        <v>322</v>
      </c>
    </row>
    <row r="5206" spans="14:16" x14ac:dyDescent="0.45">
      <c r="N5206" t="s">
        <v>2382</v>
      </c>
      <c r="O5206" t="s">
        <v>56</v>
      </c>
      <c r="P5206" t="s">
        <v>1382</v>
      </c>
    </row>
    <row r="5207" spans="14:16" x14ac:dyDescent="0.45">
      <c r="N5207" t="s">
        <v>2382</v>
      </c>
      <c r="O5207" t="s">
        <v>59</v>
      </c>
      <c r="P5207" t="s">
        <v>370</v>
      </c>
    </row>
    <row r="5208" spans="14:16" x14ac:dyDescent="0.45">
      <c r="N5208" t="s">
        <v>2382</v>
      </c>
      <c r="O5208" t="s">
        <v>62</v>
      </c>
      <c r="P5208" t="s">
        <v>1496</v>
      </c>
    </row>
    <row r="5209" spans="14:16" x14ac:dyDescent="0.45">
      <c r="N5209" t="s">
        <v>2382</v>
      </c>
      <c r="O5209" t="s">
        <v>65</v>
      </c>
      <c r="P5209" t="s">
        <v>921</v>
      </c>
    </row>
    <row r="5210" spans="14:16" x14ac:dyDescent="0.45">
      <c r="N5210" t="s">
        <v>2391</v>
      </c>
      <c r="O5210" t="s">
        <v>7</v>
      </c>
      <c r="P5210" t="s">
        <v>1158</v>
      </c>
    </row>
    <row r="5211" spans="14:16" x14ac:dyDescent="0.45">
      <c r="N5211" t="s">
        <v>2391</v>
      </c>
      <c r="O5211" t="s">
        <v>10</v>
      </c>
      <c r="P5211" t="s">
        <v>1958</v>
      </c>
    </row>
    <row r="5212" spans="14:16" x14ac:dyDescent="0.45">
      <c r="N5212" t="s">
        <v>2391</v>
      </c>
      <c r="O5212" t="s">
        <v>13</v>
      </c>
      <c r="P5212" t="s">
        <v>523</v>
      </c>
    </row>
    <row r="5213" spans="14:16" x14ac:dyDescent="0.45">
      <c r="N5213" t="s">
        <v>2391</v>
      </c>
      <c r="O5213" t="s">
        <v>16</v>
      </c>
      <c r="P5213" t="s">
        <v>1544</v>
      </c>
    </row>
    <row r="5214" spans="14:16" x14ac:dyDescent="0.45">
      <c r="N5214" t="s">
        <v>2391</v>
      </c>
      <c r="O5214" t="s">
        <v>19</v>
      </c>
      <c r="P5214" t="s">
        <v>313</v>
      </c>
    </row>
    <row r="5215" spans="14:16" x14ac:dyDescent="0.45">
      <c r="N5215" t="s">
        <v>2391</v>
      </c>
      <c r="O5215" t="s">
        <v>21</v>
      </c>
      <c r="P5215" t="s">
        <v>1596</v>
      </c>
    </row>
    <row r="5216" spans="14:16" x14ac:dyDescent="0.45">
      <c r="N5216" t="s">
        <v>2391</v>
      </c>
      <c r="O5216" t="s">
        <v>23</v>
      </c>
      <c r="P5216" t="s">
        <v>436</v>
      </c>
    </row>
    <row r="5217" spans="14:16" x14ac:dyDescent="0.45">
      <c r="N5217" t="s">
        <v>2391</v>
      </c>
      <c r="O5217" t="s">
        <v>26</v>
      </c>
      <c r="P5217" t="s">
        <v>1773</v>
      </c>
    </row>
    <row r="5218" spans="14:16" x14ac:dyDescent="0.45">
      <c r="N5218" t="s">
        <v>2391</v>
      </c>
      <c r="O5218" t="s">
        <v>29</v>
      </c>
      <c r="P5218" t="s">
        <v>2392</v>
      </c>
    </row>
    <row r="5219" spans="14:16" x14ac:dyDescent="0.45">
      <c r="N5219" t="s">
        <v>2391</v>
      </c>
      <c r="O5219" t="s">
        <v>32</v>
      </c>
      <c r="P5219" t="s">
        <v>2393</v>
      </c>
    </row>
    <row r="5220" spans="14:16" x14ac:dyDescent="0.45">
      <c r="N5220" t="s">
        <v>2391</v>
      </c>
      <c r="O5220" t="s">
        <v>34</v>
      </c>
      <c r="P5220" t="s">
        <v>2394</v>
      </c>
    </row>
    <row r="5221" spans="14:16" x14ac:dyDescent="0.45">
      <c r="N5221" t="s">
        <v>2391</v>
      </c>
      <c r="O5221" t="s">
        <v>36</v>
      </c>
      <c r="P5221" t="s">
        <v>2395</v>
      </c>
    </row>
    <row r="5222" spans="14:16" x14ac:dyDescent="0.45">
      <c r="N5222" t="s">
        <v>2391</v>
      </c>
      <c r="O5222" t="s">
        <v>38</v>
      </c>
      <c r="P5222" t="s">
        <v>2396</v>
      </c>
    </row>
    <row r="5223" spans="14:16" x14ac:dyDescent="0.45">
      <c r="N5223" t="s">
        <v>2391</v>
      </c>
      <c r="O5223" t="s">
        <v>39</v>
      </c>
      <c r="P5223" t="s">
        <v>2397</v>
      </c>
    </row>
    <row r="5224" spans="14:16" x14ac:dyDescent="0.45">
      <c r="N5224" t="s">
        <v>2391</v>
      </c>
      <c r="O5224" t="s">
        <v>41</v>
      </c>
      <c r="P5224" t="s">
        <v>2398</v>
      </c>
    </row>
    <row r="5225" spans="14:16" x14ac:dyDescent="0.45">
      <c r="N5225" t="s">
        <v>2391</v>
      </c>
      <c r="O5225" t="s">
        <v>43</v>
      </c>
      <c r="P5225" t="s">
        <v>2399</v>
      </c>
    </row>
    <row r="5226" spans="14:16" x14ac:dyDescent="0.45">
      <c r="N5226" t="s">
        <v>2391</v>
      </c>
      <c r="O5226" t="s">
        <v>45</v>
      </c>
      <c r="P5226" t="s">
        <v>2400</v>
      </c>
    </row>
    <row r="5227" spans="14:16" x14ac:dyDescent="0.45">
      <c r="N5227" t="s">
        <v>2391</v>
      </c>
      <c r="O5227" t="s">
        <v>47</v>
      </c>
      <c r="P5227" t="s">
        <v>2401</v>
      </c>
    </row>
    <row r="5228" spans="14:16" x14ac:dyDescent="0.45">
      <c r="N5228" t="s">
        <v>2391</v>
      </c>
      <c r="O5228" t="s">
        <v>50</v>
      </c>
      <c r="P5228" t="s">
        <v>2402</v>
      </c>
    </row>
    <row r="5229" spans="14:16" x14ac:dyDescent="0.45">
      <c r="N5229" t="s">
        <v>2391</v>
      </c>
      <c r="O5229" t="s">
        <v>53</v>
      </c>
      <c r="P5229" t="s">
        <v>2403</v>
      </c>
    </row>
    <row r="5230" spans="14:16" x14ac:dyDescent="0.45">
      <c r="N5230" t="s">
        <v>2391</v>
      </c>
      <c r="O5230" t="s">
        <v>56</v>
      </c>
      <c r="P5230" t="s">
        <v>2405</v>
      </c>
    </row>
    <row r="5231" spans="14:16" x14ac:dyDescent="0.45">
      <c r="N5231" t="s">
        <v>2391</v>
      </c>
      <c r="O5231" t="s">
        <v>59</v>
      </c>
      <c r="P5231" t="s">
        <v>378</v>
      </c>
    </row>
    <row r="5232" spans="14:16" x14ac:dyDescent="0.45">
      <c r="N5232" t="s">
        <v>2391</v>
      </c>
      <c r="O5232" t="s">
        <v>62</v>
      </c>
      <c r="P5232" t="s">
        <v>1225</v>
      </c>
    </row>
    <row r="5233" spans="14:16" x14ac:dyDescent="0.45">
      <c r="N5233" t="s">
        <v>2391</v>
      </c>
      <c r="O5233" t="s">
        <v>65</v>
      </c>
      <c r="P5233" t="s">
        <v>2406</v>
      </c>
    </row>
    <row r="5234" spans="14:16" x14ac:dyDescent="0.45">
      <c r="N5234" t="s">
        <v>2407</v>
      </c>
      <c r="O5234" t="s">
        <v>7</v>
      </c>
      <c r="P5234" t="s">
        <v>1468</v>
      </c>
    </row>
    <row r="5235" spans="14:16" x14ac:dyDescent="0.45">
      <c r="N5235" t="s">
        <v>2407</v>
      </c>
      <c r="O5235" t="s">
        <v>10</v>
      </c>
      <c r="P5235" t="s">
        <v>66</v>
      </c>
    </row>
    <row r="5236" spans="14:16" x14ac:dyDescent="0.45">
      <c r="N5236" t="s">
        <v>2407</v>
      </c>
      <c r="O5236" t="s">
        <v>13</v>
      </c>
      <c r="P5236" t="s">
        <v>2105</v>
      </c>
    </row>
    <row r="5237" spans="14:16" x14ac:dyDescent="0.45">
      <c r="N5237" t="s">
        <v>2407</v>
      </c>
      <c r="O5237" t="s">
        <v>16</v>
      </c>
      <c r="P5237" t="s">
        <v>1438</v>
      </c>
    </row>
    <row r="5238" spans="14:16" x14ac:dyDescent="0.45">
      <c r="N5238" t="s">
        <v>2407</v>
      </c>
      <c r="O5238" t="s">
        <v>19</v>
      </c>
      <c r="P5238" t="s">
        <v>660</v>
      </c>
    </row>
    <row r="5239" spans="14:16" x14ac:dyDescent="0.45">
      <c r="N5239" t="s">
        <v>2407</v>
      </c>
      <c r="O5239" t="s">
        <v>21</v>
      </c>
      <c r="P5239" t="s">
        <v>1939</v>
      </c>
    </row>
    <row r="5240" spans="14:16" x14ac:dyDescent="0.45">
      <c r="N5240" t="s">
        <v>2407</v>
      </c>
      <c r="O5240" t="s">
        <v>23</v>
      </c>
      <c r="P5240" t="s">
        <v>2408</v>
      </c>
    </row>
    <row r="5241" spans="14:16" x14ac:dyDescent="0.45">
      <c r="N5241" t="s">
        <v>2407</v>
      </c>
      <c r="O5241" t="s">
        <v>26</v>
      </c>
      <c r="P5241" t="s">
        <v>493</v>
      </c>
    </row>
    <row r="5242" spans="14:16" x14ac:dyDescent="0.45">
      <c r="N5242" t="s">
        <v>2407</v>
      </c>
      <c r="O5242" t="s">
        <v>29</v>
      </c>
      <c r="P5242" t="s">
        <v>678</v>
      </c>
    </row>
    <row r="5243" spans="14:16" x14ac:dyDescent="0.45">
      <c r="N5243" t="s">
        <v>2407</v>
      </c>
      <c r="O5243" t="s">
        <v>32</v>
      </c>
      <c r="P5243" t="s">
        <v>2409</v>
      </c>
    </row>
    <row r="5244" spans="14:16" x14ac:dyDescent="0.45">
      <c r="N5244" t="s">
        <v>2407</v>
      </c>
      <c r="O5244" t="s">
        <v>34</v>
      </c>
      <c r="P5244" t="s">
        <v>2410</v>
      </c>
    </row>
    <row r="5245" spans="14:16" x14ac:dyDescent="0.45">
      <c r="N5245" t="s">
        <v>2407</v>
      </c>
      <c r="O5245" t="s">
        <v>36</v>
      </c>
      <c r="P5245" t="s">
        <v>2388</v>
      </c>
    </row>
    <row r="5246" spans="14:16" x14ac:dyDescent="0.45">
      <c r="N5246" t="s">
        <v>2407</v>
      </c>
      <c r="O5246" t="s">
        <v>38</v>
      </c>
      <c r="P5246" t="s">
        <v>2411</v>
      </c>
    </row>
    <row r="5247" spans="14:16" x14ac:dyDescent="0.45">
      <c r="N5247" t="s">
        <v>2407</v>
      </c>
      <c r="O5247" t="s">
        <v>39</v>
      </c>
      <c r="P5247" t="s">
        <v>2412</v>
      </c>
    </row>
    <row r="5248" spans="14:16" x14ac:dyDescent="0.45">
      <c r="N5248" t="s">
        <v>2407</v>
      </c>
      <c r="O5248" t="s">
        <v>41</v>
      </c>
      <c r="P5248" t="s">
        <v>2413</v>
      </c>
    </row>
    <row r="5249" spans="14:16" x14ac:dyDescent="0.45">
      <c r="N5249" t="s">
        <v>2407</v>
      </c>
      <c r="O5249" t="s">
        <v>43</v>
      </c>
      <c r="P5249" t="s">
        <v>2414</v>
      </c>
    </row>
    <row r="5250" spans="14:16" x14ac:dyDescent="0.45">
      <c r="N5250" t="s">
        <v>2407</v>
      </c>
      <c r="O5250" t="s">
        <v>45</v>
      </c>
      <c r="P5250" t="s">
        <v>2415</v>
      </c>
    </row>
    <row r="5251" spans="14:16" x14ac:dyDescent="0.45">
      <c r="N5251" t="s">
        <v>2407</v>
      </c>
      <c r="O5251" t="s">
        <v>47</v>
      </c>
      <c r="P5251" t="s">
        <v>2416</v>
      </c>
    </row>
    <row r="5252" spans="14:16" x14ac:dyDescent="0.45">
      <c r="N5252" t="s">
        <v>2407</v>
      </c>
      <c r="O5252" t="s">
        <v>50</v>
      </c>
      <c r="P5252" t="s">
        <v>2417</v>
      </c>
    </row>
    <row r="5253" spans="14:16" x14ac:dyDescent="0.45">
      <c r="N5253" t="s">
        <v>2407</v>
      </c>
      <c r="O5253" t="s">
        <v>53</v>
      </c>
      <c r="P5253" t="s">
        <v>2418</v>
      </c>
    </row>
    <row r="5254" spans="14:16" x14ac:dyDescent="0.45">
      <c r="N5254" t="s">
        <v>2407</v>
      </c>
      <c r="O5254" t="s">
        <v>56</v>
      </c>
      <c r="P5254" t="s">
        <v>788</v>
      </c>
    </row>
    <row r="5255" spans="14:16" x14ac:dyDescent="0.45">
      <c r="N5255" t="s">
        <v>2407</v>
      </c>
      <c r="O5255" t="s">
        <v>59</v>
      </c>
      <c r="P5255" t="s">
        <v>1122</v>
      </c>
    </row>
    <row r="5256" spans="14:16" x14ac:dyDescent="0.45">
      <c r="N5256" t="s">
        <v>2407</v>
      </c>
      <c r="O5256" t="s">
        <v>62</v>
      </c>
      <c r="P5256" t="s">
        <v>1274</v>
      </c>
    </row>
    <row r="5257" spans="14:16" x14ac:dyDescent="0.45">
      <c r="N5257" t="s">
        <v>2407</v>
      </c>
      <c r="O5257" t="s">
        <v>65</v>
      </c>
      <c r="P5257" t="s">
        <v>267</v>
      </c>
    </row>
    <row r="5258" spans="14:16" x14ac:dyDescent="0.45">
      <c r="N5258" t="s">
        <v>2419</v>
      </c>
      <c r="O5258" t="s">
        <v>7</v>
      </c>
      <c r="P5258" t="s">
        <v>499</v>
      </c>
    </row>
    <row r="5259" spans="14:16" x14ac:dyDescent="0.45">
      <c r="N5259" t="s">
        <v>2419</v>
      </c>
      <c r="O5259" t="s">
        <v>10</v>
      </c>
      <c r="P5259" t="s">
        <v>1403</v>
      </c>
    </row>
    <row r="5260" spans="14:16" x14ac:dyDescent="0.45">
      <c r="N5260" t="s">
        <v>2419</v>
      </c>
      <c r="O5260" t="s">
        <v>13</v>
      </c>
      <c r="P5260" t="s">
        <v>799</v>
      </c>
    </row>
    <row r="5261" spans="14:16" x14ac:dyDescent="0.45">
      <c r="N5261" t="s">
        <v>2419</v>
      </c>
      <c r="O5261" t="s">
        <v>16</v>
      </c>
      <c r="P5261" t="s">
        <v>142</v>
      </c>
    </row>
    <row r="5262" spans="14:16" x14ac:dyDescent="0.45">
      <c r="N5262" t="s">
        <v>2419</v>
      </c>
      <c r="O5262" t="s">
        <v>19</v>
      </c>
      <c r="P5262" t="s">
        <v>959</v>
      </c>
    </row>
    <row r="5263" spans="14:16" x14ac:dyDescent="0.45">
      <c r="N5263" t="s">
        <v>2419</v>
      </c>
      <c r="O5263" t="s">
        <v>21</v>
      </c>
      <c r="P5263" t="s">
        <v>941</v>
      </c>
    </row>
    <row r="5264" spans="14:16" x14ac:dyDescent="0.45">
      <c r="N5264" t="s">
        <v>2419</v>
      </c>
      <c r="O5264" t="s">
        <v>23</v>
      </c>
      <c r="P5264" t="s">
        <v>695</v>
      </c>
    </row>
    <row r="5265" spans="14:16" x14ac:dyDescent="0.45">
      <c r="N5265" t="s">
        <v>2419</v>
      </c>
      <c r="O5265" t="s">
        <v>26</v>
      </c>
      <c r="P5265" t="s">
        <v>1819</v>
      </c>
    </row>
    <row r="5266" spans="14:16" x14ac:dyDescent="0.45">
      <c r="N5266" t="s">
        <v>2419</v>
      </c>
      <c r="O5266" t="s">
        <v>29</v>
      </c>
      <c r="P5266" t="s">
        <v>602</v>
      </c>
    </row>
    <row r="5267" spans="14:16" x14ac:dyDescent="0.45">
      <c r="N5267" t="s">
        <v>2419</v>
      </c>
      <c r="O5267" t="s">
        <v>32</v>
      </c>
      <c r="P5267" t="s">
        <v>2420</v>
      </c>
    </row>
    <row r="5268" spans="14:16" x14ac:dyDescent="0.45">
      <c r="N5268" t="s">
        <v>2419</v>
      </c>
      <c r="O5268" t="s">
        <v>34</v>
      </c>
      <c r="P5268" t="s">
        <v>2421</v>
      </c>
    </row>
    <row r="5269" spans="14:16" x14ac:dyDescent="0.45">
      <c r="N5269" t="s">
        <v>2419</v>
      </c>
      <c r="O5269" t="s">
        <v>36</v>
      </c>
      <c r="P5269" t="s">
        <v>2422</v>
      </c>
    </row>
    <row r="5270" spans="14:16" x14ac:dyDescent="0.45">
      <c r="N5270" t="s">
        <v>2419</v>
      </c>
      <c r="O5270" t="s">
        <v>38</v>
      </c>
      <c r="P5270" t="s">
        <v>2422</v>
      </c>
    </row>
    <row r="5271" spans="14:16" x14ac:dyDescent="0.45">
      <c r="N5271" t="s">
        <v>2419</v>
      </c>
      <c r="O5271" t="s">
        <v>39</v>
      </c>
      <c r="P5271" t="s">
        <v>2400</v>
      </c>
    </row>
    <row r="5272" spans="14:16" x14ac:dyDescent="0.45">
      <c r="N5272" t="s">
        <v>2419</v>
      </c>
      <c r="O5272" t="s">
        <v>41</v>
      </c>
      <c r="P5272" t="s">
        <v>2423</v>
      </c>
    </row>
    <row r="5273" spans="14:16" x14ac:dyDescent="0.45">
      <c r="N5273" t="s">
        <v>2419</v>
      </c>
      <c r="O5273" t="s">
        <v>43</v>
      </c>
      <c r="P5273" t="s">
        <v>2424</v>
      </c>
    </row>
    <row r="5274" spans="14:16" x14ac:dyDescent="0.45">
      <c r="N5274" t="s">
        <v>2419</v>
      </c>
      <c r="O5274" t="s">
        <v>45</v>
      </c>
      <c r="P5274" t="s">
        <v>2425</v>
      </c>
    </row>
    <row r="5275" spans="14:16" x14ac:dyDescent="0.45">
      <c r="N5275" t="s">
        <v>2419</v>
      </c>
      <c r="O5275" t="s">
        <v>47</v>
      </c>
      <c r="P5275" t="s">
        <v>992</v>
      </c>
    </row>
    <row r="5276" spans="14:16" x14ac:dyDescent="0.45">
      <c r="N5276" t="s">
        <v>2419</v>
      </c>
      <c r="O5276" t="s">
        <v>50</v>
      </c>
      <c r="P5276" t="s">
        <v>2426</v>
      </c>
    </row>
    <row r="5277" spans="14:16" x14ac:dyDescent="0.45">
      <c r="N5277" t="s">
        <v>2419</v>
      </c>
      <c r="O5277" t="s">
        <v>53</v>
      </c>
      <c r="P5277" t="s">
        <v>2427</v>
      </c>
    </row>
    <row r="5278" spans="14:16" x14ac:dyDescent="0.45">
      <c r="N5278" t="s">
        <v>2419</v>
      </c>
      <c r="O5278" t="s">
        <v>56</v>
      </c>
      <c r="P5278" t="s">
        <v>1283</v>
      </c>
    </row>
    <row r="5279" spans="14:16" x14ac:dyDescent="0.45">
      <c r="N5279" t="s">
        <v>2419</v>
      </c>
      <c r="O5279" t="s">
        <v>59</v>
      </c>
      <c r="P5279" t="s">
        <v>2041</v>
      </c>
    </row>
    <row r="5280" spans="14:16" x14ac:dyDescent="0.45">
      <c r="N5280" t="s">
        <v>2419</v>
      </c>
      <c r="O5280" t="s">
        <v>62</v>
      </c>
      <c r="P5280" t="s">
        <v>2365</v>
      </c>
    </row>
    <row r="5281" spans="14:16" x14ac:dyDescent="0.45">
      <c r="N5281" t="s">
        <v>2419</v>
      </c>
      <c r="O5281" t="s">
        <v>65</v>
      </c>
      <c r="P5281" t="s">
        <v>1772</v>
      </c>
    </row>
    <row r="5282" spans="14:16" x14ac:dyDescent="0.45">
      <c r="N5282" t="s">
        <v>2428</v>
      </c>
      <c r="O5282" t="s">
        <v>7</v>
      </c>
      <c r="P5282" t="s">
        <v>773</v>
      </c>
    </row>
    <row r="5283" spans="14:16" x14ac:dyDescent="0.45">
      <c r="N5283" t="s">
        <v>2428</v>
      </c>
      <c r="O5283" t="s">
        <v>10</v>
      </c>
      <c r="P5283" t="s">
        <v>1056</v>
      </c>
    </row>
    <row r="5284" spans="14:16" x14ac:dyDescent="0.45">
      <c r="N5284" t="s">
        <v>2428</v>
      </c>
      <c r="O5284" t="s">
        <v>13</v>
      </c>
      <c r="P5284" t="s">
        <v>1939</v>
      </c>
    </row>
    <row r="5285" spans="14:16" x14ac:dyDescent="0.45">
      <c r="N5285" t="s">
        <v>2428</v>
      </c>
      <c r="O5285" t="s">
        <v>16</v>
      </c>
      <c r="P5285" t="s">
        <v>121</v>
      </c>
    </row>
    <row r="5286" spans="14:16" x14ac:dyDescent="0.45">
      <c r="N5286" t="s">
        <v>2428</v>
      </c>
      <c r="O5286" t="s">
        <v>19</v>
      </c>
      <c r="P5286" t="s">
        <v>78</v>
      </c>
    </row>
    <row r="5287" spans="14:16" x14ac:dyDescent="0.45">
      <c r="N5287" t="s">
        <v>2428</v>
      </c>
      <c r="O5287" t="s">
        <v>21</v>
      </c>
      <c r="P5287" t="s">
        <v>1665</v>
      </c>
    </row>
    <row r="5288" spans="14:16" x14ac:dyDescent="0.45">
      <c r="N5288" t="s">
        <v>2428</v>
      </c>
      <c r="O5288" t="s">
        <v>23</v>
      </c>
      <c r="P5288" t="s">
        <v>2036</v>
      </c>
    </row>
    <row r="5289" spans="14:16" x14ac:dyDescent="0.45">
      <c r="N5289" t="s">
        <v>2428</v>
      </c>
      <c r="O5289" t="s">
        <v>26</v>
      </c>
      <c r="P5289" t="s">
        <v>1160</v>
      </c>
    </row>
    <row r="5290" spans="14:16" x14ac:dyDescent="0.45">
      <c r="N5290" t="s">
        <v>2428</v>
      </c>
      <c r="O5290" t="s">
        <v>29</v>
      </c>
      <c r="P5290" t="s">
        <v>386</v>
      </c>
    </row>
    <row r="5291" spans="14:16" x14ac:dyDescent="0.45">
      <c r="N5291" t="s">
        <v>2428</v>
      </c>
      <c r="O5291" t="s">
        <v>32</v>
      </c>
      <c r="P5291" t="s">
        <v>1863</v>
      </c>
    </row>
    <row r="5292" spans="14:16" x14ac:dyDescent="0.45">
      <c r="N5292" t="s">
        <v>2428</v>
      </c>
      <c r="O5292" t="s">
        <v>34</v>
      </c>
      <c r="P5292" t="s">
        <v>882</v>
      </c>
    </row>
    <row r="5293" spans="14:16" x14ac:dyDescent="0.45">
      <c r="N5293" t="s">
        <v>2428</v>
      </c>
      <c r="O5293" t="s">
        <v>36</v>
      </c>
      <c r="P5293" t="s">
        <v>2429</v>
      </c>
    </row>
    <row r="5294" spans="14:16" x14ac:dyDescent="0.45">
      <c r="N5294" t="s">
        <v>2428</v>
      </c>
      <c r="O5294" t="s">
        <v>38</v>
      </c>
      <c r="P5294" t="s">
        <v>1606</v>
      </c>
    </row>
    <row r="5295" spans="14:16" x14ac:dyDescent="0.45">
      <c r="N5295" t="s">
        <v>2428</v>
      </c>
      <c r="O5295" t="s">
        <v>39</v>
      </c>
      <c r="P5295" t="s">
        <v>305</v>
      </c>
    </row>
    <row r="5296" spans="14:16" x14ac:dyDescent="0.45">
      <c r="N5296" t="s">
        <v>2428</v>
      </c>
      <c r="O5296" t="s">
        <v>41</v>
      </c>
      <c r="P5296" t="s">
        <v>2430</v>
      </c>
    </row>
    <row r="5297" spans="14:16" x14ac:dyDescent="0.45">
      <c r="N5297" t="s">
        <v>2428</v>
      </c>
      <c r="O5297" t="s">
        <v>43</v>
      </c>
      <c r="P5297" t="s">
        <v>1719</v>
      </c>
    </row>
    <row r="5298" spans="14:16" x14ac:dyDescent="0.45">
      <c r="N5298" t="s">
        <v>2428</v>
      </c>
      <c r="O5298" t="s">
        <v>45</v>
      </c>
      <c r="P5298" t="s">
        <v>1527</v>
      </c>
    </row>
    <row r="5299" spans="14:16" x14ac:dyDescent="0.45">
      <c r="N5299" t="s">
        <v>2428</v>
      </c>
      <c r="O5299" t="s">
        <v>47</v>
      </c>
      <c r="P5299" t="s">
        <v>2218</v>
      </c>
    </row>
    <row r="5300" spans="14:16" x14ac:dyDescent="0.45">
      <c r="N5300" t="s">
        <v>2428</v>
      </c>
      <c r="O5300" t="s">
        <v>50</v>
      </c>
      <c r="P5300" t="s">
        <v>1189</v>
      </c>
    </row>
    <row r="5301" spans="14:16" x14ac:dyDescent="0.45">
      <c r="N5301" t="s">
        <v>2428</v>
      </c>
      <c r="O5301" t="s">
        <v>53</v>
      </c>
      <c r="P5301" t="s">
        <v>1788</v>
      </c>
    </row>
    <row r="5302" spans="14:16" x14ac:dyDescent="0.45">
      <c r="N5302" t="s">
        <v>2428</v>
      </c>
      <c r="O5302" t="s">
        <v>56</v>
      </c>
      <c r="P5302" t="s">
        <v>1753</v>
      </c>
    </row>
    <row r="5303" spans="14:16" x14ac:dyDescent="0.45">
      <c r="N5303" t="s">
        <v>2428</v>
      </c>
      <c r="O5303" t="s">
        <v>59</v>
      </c>
      <c r="P5303" t="s">
        <v>1453</v>
      </c>
    </row>
    <row r="5304" spans="14:16" x14ac:dyDescent="0.45">
      <c r="N5304" t="s">
        <v>2428</v>
      </c>
      <c r="O5304" t="s">
        <v>62</v>
      </c>
      <c r="P5304" t="s">
        <v>1752</v>
      </c>
    </row>
    <row r="5305" spans="14:16" x14ac:dyDescent="0.45">
      <c r="N5305" t="s">
        <v>2428</v>
      </c>
      <c r="O5305" t="s">
        <v>65</v>
      </c>
      <c r="P5305" t="s">
        <v>1879</v>
      </c>
    </row>
    <row r="5306" spans="14:16" x14ac:dyDescent="0.45">
      <c r="N5306" t="s">
        <v>2431</v>
      </c>
      <c r="O5306" t="s">
        <v>7</v>
      </c>
      <c r="P5306" t="s">
        <v>513</v>
      </c>
    </row>
    <row r="5307" spans="14:16" x14ac:dyDescent="0.45">
      <c r="N5307" t="s">
        <v>2431</v>
      </c>
      <c r="O5307" t="s">
        <v>10</v>
      </c>
      <c r="P5307" t="s">
        <v>1805</v>
      </c>
    </row>
    <row r="5308" spans="14:16" x14ac:dyDescent="0.45">
      <c r="N5308" t="s">
        <v>2431</v>
      </c>
      <c r="O5308" t="s">
        <v>13</v>
      </c>
      <c r="P5308" t="s">
        <v>978</v>
      </c>
    </row>
    <row r="5309" spans="14:16" x14ac:dyDescent="0.45">
      <c r="N5309" t="s">
        <v>2431</v>
      </c>
      <c r="O5309" t="s">
        <v>16</v>
      </c>
      <c r="P5309" t="s">
        <v>1627</v>
      </c>
    </row>
    <row r="5310" spans="14:16" x14ac:dyDescent="0.45">
      <c r="N5310" t="s">
        <v>2431</v>
      </c>
      <c r="O5310" t="s">
        <v>19</v>
      </c>
      <c r="P5310" t="s">
        <v>2037</v>
      </c>
    </row>
    <row r="5311" spans="14:16" x14ac:dyDescent="0.45">
      <c r="N5311" t="s">
        <v>2431</v>
      </c>
      <c r="O5311" t="s">
        <v>21</v>
      </c>
      <c r="P5311" t="s">
        <v>1153</v>
      </c>
    </row>
    <row r="5312" spans="14:16" x14ac:dyDescent="0.45">
      <c r="N5312" t="s">
        <v>2431</v>
      </c>
      <c r="O5312" t="s">
        <v>23</v>
      </c>
      <c r="P5312" t="s">
        <v>925</v>
      </c>
    </row>
    <row r="5313" spans="14:16" x14ac:dyDescent="0.45">
      <c r="N5313" t="s">
        <v>2431</v>
      </c>
      <c r="O5313" t="s">
        <v>26</v>
      </c>
      <c r="P5313" t="s">
        <v>623</v>
      </c>
    </row>
    <row r="5314" spans="14:16" x14ac:dyDescent="0.45">
      <c r="N5314" t="s">
        <v>2431</v>
      </c>
      <c r="O5314" t="s">
        <v>29</v>
      </c>
      <c r="P5314" t="s">
        <v>899</v>
      </c>
    </row>
    <row r="5315" spans="14:16" x14ac:dyDescent="0.45">
      <c r="N5315" t="s">
        <v>2431</v>
      </c>
      <c r="O5315" t="s">
        <v>32</v>
      </c>
      <c r="P5315" t="s">
        <v>2029</v>
      </c>
    </row>
    <row r="5316" spans="14:16" x14ac:dyDescent="0.45">
      <c r="N5316" t="s">
        <v>2431</v>
      </c>
      <c r="O5316" t="s">
        <v>34</v>
      </c>
      <c r="P5316" t="s">
        <v>1730</v>
      </c>
    </row>
    <row r="5317" spans="14:16" x14ac:dyDescent="0.45">
      <c r="N5317" t="s">
        <v>2431</v>
      </c>
      <c r="O5317" t="s">
        <v>36</v>
      </c>
      <c r="P5317" t="s">
        <v>467</v>
      </c>
    </row>
    <row r="5318" spans="14:16" x14ac:dyDescent="0.45">
      <c r="N5318" t="s">
        <v>2431</v>
      </c>
      <c r="O5318" t="s">
        <v>38</v>
      </c>
      <c r="P5318" t="s">
        <v>651</v>
      </c>
    </row>
    <row r="5319" spans="14:16" x14ac:dyDescent="0.45">
      <c r="N5319" t="s">
        <v>2431</v>
      </c>
      <c r="O5319" t="s">
        <v>39</v>
      </c>
      <c r="P5319" t="s">
        <v>2432</v>
      </c>
    </row>
    <row r="5320" spans="14:16" x14ac:dyDescent="0.45">
      <c r="N5320" t="s">
        <v>2431</v>
      </c>
      <c r="O5320" t="s">
        <v>41</v>
      </c>
      <c r="P5320" t="s">
        <v>2362</v>
      </c>
    </row>
    <row r="5321" spans="14:16" x14ac:dyDescent="0.45">
      <c r="N5321" t="s">
        <v>2431</v>
      </c>
      <c r="O5321" t="s">
        <v>43</v>
      </c>
      <c r="P5321" t="s">
        <v>1838</v>
      </c>
    </row>
    <row r="5322" spans="14:16" x14ac:dyDescent="0.45">
      <c r="N5322" t="s">
        <v>2431</v>
      </c>
      <c r="O5322" t="s">
        <v>45</v>
      </c>
      <c r="P5322" t="s">
        <v>2362</v>
      </c>
    </row>
    <row r="5323" spans="14:16" x14ac:dyDescent="0.45">
      <c r="N5323" t="s">
        <v>2431</v>
      </c>
      <c r="O5323" t="s">
        <v>47</v>
      </c>
      <c r="P5323" t="s">
        <v>2433</v>
      </c>
    </row>
    <row r="5324" spans="14:16" x14ac:dyDescent="0.45">
      <c r="N5324" t="s">
        <v>2431</v>
      </c>
      <c r="O5324" t="s">
        <v>50</v>
      </c>
      <c r="P5324" t="s">
        <v>1285</v>
      </c>
    </row>
    <row r="5325" spans="14:16" x14ac:dyDescent="0.45">
      <c r="N5325" t="s">
        <v>2431</v>
      </c>
      <c r="O5325" t="s">
        <v>53</v>
      </c>
      <c r="P5325" t="s">
        <v>2336</v>
      </c>
    </row>
    <row r="5326" spans="14:16" x14ac:dyDescent="0.45">
      <c r="N5326" t="s">
        <v>2431</v>
      </c>
      <c r="O5326" t="s">
        <v>56</v>
      </c>
      <c r="P5326" t="s">
        <v>1301</v>
      </c>
    </row>
    <row r="5327" spans="14:16" x14ac:dyDescent="0.45">
      <c r="N5327" t="s">
        <v>2431</v>
      </c>
      <c r="O5327" t="s">
        <v>59</v>
      </c>
      <c r="P5327" t="s">
        <v>772</v>
      </c>
    </row>
    <row r="5328" spans="14:16" x14ac:dyDescent="0.45">
      <c r="N5328" t="s">
        <v>2431</v>
      </c>
      <c r="O5328" t="s">
        <v>62</v>
      </c>
      <c r="P5328" t="s">
        <v>1931</v>
      </c>
    </row>
    <row r="5329" spans="14:16" x14ac:dyDescent="0.45">
      <c r="N5329" t="s">
        <v>2431</v>
      </c>
      <c r="O5329" t="s">
        <v>65</v>
      </c>
      <c r="P5329" t="s">
        <v>1933</v>
      </c>
    </row>
    <row r="5330" spans="14:16" x14ac:dyDescent="0.45">
      <c r="N5330" t="s">
        <v>2434</v>
      </c>
      <c r="O5330" t="s">
        <v>7</v>
      </c>
      <c r="P5330" t="s">
        <v>920</v>
      </c>
    </row>
    <row r="5331" spans="14:16" x14ac:dyDescent="0.45">
      <c r="N5331" t="s">
        <v>2434</v>
      </c>
      <c r="O5331" t="s">
        <v>10</v>
      </c>
      <c r="P5331" t="s">
        <v>142</v>
      </c>
    </row>
    <row r="5332" spans="14:16" x14ac:dyDescent="0.45">
      <c r="N5332" t="s">
        <v>2434</v>
      </c>
      <c r="O5332" t="s">
        <v>13</v>
      </c>
      <c r="P5332" t="s">
        <v>1769</v>
      </c>
    </row>
    <row r="5333" spans="14:16" x14ac:dyDescent="0.45">
      <c r="N5333" t="s">
        <v>2434</v>
      </c>
      <c r="O5333" t="s">
        <v>16</v>
      </c>
      <c r="P5333" t="s">
        <v>1176</v>
      </c>
    </row>
    <row r="5334" spans="14:16" x14ac:dyDescent="0.45">
      <c r="N5334" t="s">
        <v>2434</v>
      </c>
      <c r="O5334" t="s">
        <v>19</v>
      </c>
      <c r="P5334" t="s">
        <v>234</v>
      </c>
    </row>
    <row r="5335" spans="14:16" x14ac:dyDescent="0.45">
      <c r="N5335" t="s">
        <v>2434</v>
      </c>
      <c r="O5335" t="s">
        <v>21</v>
      </c>
      <c r="P5335" t="s">
        <v>1411</v>
      </c>
    </row>
    <row r="5336" spans="14:16" x14ac:dyDescent="0.45">
      <c r="N5336" t="s">
        <v>2434</v>
      </c>
      <c r="O5336" t="s">
        <v>23</v>
      </c>
      <c r="P5336" t="s">
        <v>1665</v>
      </c>
    </row>
    <row r="5337" spans="14:16" x14ac:dyDescent="0.45">
      <c r="N5337" t="s">
        <v>2434</v>
      </c>
      <c r="O5337" t="s">
        <v>26</v>
      </c>
      <c r="P5337" t="s">
        <v>152</v>
      </c>
    </row>
    <row r="5338" spans="14:16" x14ac:dyDescent="0.45">
      <c r="N5338" t="s">
        <v>2434</v>
      </c>
      <c r="O5338" t="s">
        <v>29</v>
      </c>
      <c r="P5338" t="s">
        <v>1776</v>
      </c>
    </row>
    <row r="5339" spans="14:16" x14ac:dyDescent="0.45">
      <c r="N5339" t="s">
        <v>2434</v>
      </c>
      <c r="O5339" t="s">
        <v>32</v>
      </c>
      <c r="P5339" t="s">
        <v>873</v>
      </c>
    </row>
    <row r="5340" spans="14:16" x14ac:dyDescent="0.45">
      <c r="N5340" t="s">
        <v>2434</v>
      </c>
      <c r="O5340" t="s">
        <v>34</v>
      </c>
      <c r="P5340" t="s">
        <v>2435</v>
      </c>
    </row>
    <row r="5341" spans="14:16" x14ac:dyDescent="0.45">
      <c r="N5341" t="s">
        <v>2434</v>
      </c>
      <c r="O5341" t="s">
        <v>36</v>
      </c>
      <c r="P5341" t="s">
        <v>2436</v>
      </c>
    </row>
    <row r="5342" spans="14:16" x14ac:dyDescent="0.45">
      <c r="N5342" t="s">
        <v>2434</v>
      </c>
      <c r="O5342" t="s">
        <v>38</v>
      </c>
      <c r="P5342" t="s">
        <v>2437</v>
      </c>
    </row>
    <row r="5343" spans="14:16" x14ac:dyDescent="0.45">
      <c r="N5343" t="s">
        <v>2434</v>
      </c>
      <c r="O5343" t="s">
        <v>39</v>
      </c>
      <c r="P5343" t="s">
        <v>2438</v>
      </c>
    </row>
    <row r="5344" spans="14:16" x14ac:dyDescent="0.45">
      <c r="N5344" t="s">
        <v>2434</v>
      </c>
      <c r="O5344" t="s">
        <v>41</v>
      </c>
      <c r="P5344" t="s">
        <v>2439</v>
      </c>
    </row>
    <row r="5345" spans="14:16" x14ac:dyDescent="0.45">
      <c r="N5345" t="s">
        <v>2434</v>
      </c>
      <c r="O5345" t="s">
        <v>43</v>
      </c>
      <c r="P5345" t="s">
        <v>2440</v>
      </c>
    </row>
    <row r="5346" spans="14:16" x14ac:dyDescent="0.45">
      <c r="N5346" t="s">
        <v>2434</v>
      </c>
      <c r="O5346" t="s">
        <v>45</v>
      </c>
      <c r="P5346" t="s">
        <v>2332</v>
      </c>
    </row>
    <row r="5347" spans="14:16" x14ac:dyDescent="0.45">
      <c r="N5347" t="s">
        <v>2434</v>
      </c>
      <c r="O5347" t="s">
        <v>47</v>
      </c>
      <c r="P5347" t="s">
        <v>707</v>
      </c>
    </row>
    <row r="5348" spans="14:16" x14ac:dyDescent="0.45">
      <c r="N5348" t="s">
        <v>2434</v>
      </c>
      <c r="O5348" t="s">
        <v>50</v>
      </c>
      <c r="P5348" t="s">
        <v>2330</v>
      </c>
    </row>
    <row r="5349" spans="14:16" x14ac:dyDescent="0.45">
      <c r="N5349" t="s">
        <v>2434</v>
      </c>
      <c r="O5349" t="s">
        <v>53</v>
      </c>
      <c r="P5349" t="s">
        <v>332</v>
      </c>
    </row>
    <row r="5350" spans="14:16" x14ac:dyDescent="0.45">
      <c r="N5350" t="s">
        <v>2434</v>
      </c>
      <c r="O5350" t="s">
        <v>56</v>
      </c>
      <c r="P5350" t="s">
        <v>407</v>
      </c>
    </row>
    <row r="5351" spans="14:16" x14ac:dyDescent="0.45">
      <c r="N5351" t="s">
        <v>2434</v>
      </c>
      <c r="O5351" t="s">
        <v>59</v>
      </c>
      <c r="P5351" t="s">
        <v>2441</v>
      </c>
    </row>
    <row r="5352" spans="14:16" x14ac:dyDescent="0.45">
      <c r="N5352" t="s">
        <v>2434</v>
      </c>
      <c r="O5352" t="s">
        <v>62</v>
      </c>
      <c r="P5352" t="s">
        <v>949</v>
      </c>
    </row>
    <row r="5353" spans="14:16" x14ac:dyDescent="0.45">
      <c r="N5353" t="s">
        <v>2434</v>
      </c>
      <c r="O5353" t="s">
        <v>65</v>
      </c>
      <c r="P5353" t="s">
        <v>824</v>
      </c>
    </row>
    <row r="5354" spans="14:16" x14ac:dyDescent="0.45">
      <c r="N5354" t="s">
        <v>2442</v>
      </c>
      <c r="O5354" t="s">
        <v>7</v>
      </c>
      <c r="P5354" t="s">
        <v>82</v>
      </c>
    </row>
    <row r="5355" spans="14:16" x14ac:dyDescent="0.45">
      <c r="N5355" t="s">
        <v>2442</v>
      </c>
      <c r="O5355" t="s">
        <v>10</v>
      </c>
      <c r="P5355" t="s">
        <v>1487</v>
      </c>
    </row>
    <row r="5356" spans="14:16" x14ac:dyDescent="0.45">
      <c r="N5356" t="s">
        <v>2442</v>
      </c>
      <c r="O5356" t="s">
        <v>13</v>
      </c>
      <c r="P5356" t="s">
        <v>142</v>
      </c>
    </row>
    <row r="5357" spans="14:16" x14ac:dyDescent="0.45">
      <c r="N5357" t="s">
        <v>2442</v>
      </c>
      <c r="O5357" t="s">
        <v>16</v>
      </c>
      <c r="P5357" t="s">
        <v>122</v>
      </c>
    </row>
    <row r="5358" spans="14:16" x14ac:dyDescent="0.45">
      <c r="N5358" t="s">
        <v>2442</v>
      </c>
      <c r="O5358" t="s">
        <v>19</v>
      </c>
      <c r="P5358" t="s">
        <v>1695</v>
      </c>
    </row>
    <row r="5359" spans="14:16" x14ac:dyDescent="0.45">
      <c r="N5359" t="s">
        <v>2442</v>
      </c>
      <c r="O5359" t="s">
        <v>21</v>
      </c>
      <c r="P5359" t="s">
        <v>136</v>
      </c>
    </row>
    <row r="5360" spans="14:16" x14ac:dyDescent="0.45">
      <c r="N5360" t="s">
        <v>2442</v>
      </c>
      <c r="O5360" t="s">
        <v>23</v>
      </c>
      <c r="P5360" t="s">
        <v>272</v>
      </c>
    </row>
    <row r="5361" spans="14:16" x14ac:dyDescent="0.45">
      <c r="N5361" t="s">
        <v>2442</v>
      </c>
      <c r="O5361" t="s">
        <v>26</v>
      </c>
      <c r="P5361" t="s">
        <v>494</v>
      </c>
    </row>
    <row r="5362" spans="14:16" x14ac:dyDescent="0.45">
      <c r="N5362" t="s">
        <v>2442</v>
      </c>
      <c r="O5362" t="s">
        <v>29</v>
      </c>
      <c r="P5362" t="s">
        <v>2045</v>
      </c>
    </row>
    <row r="5363" spans="14:16" x14ac:dyDescent="0.45">
      <c r="N5363" t="s">
        <v>2442</v>
      </c>
      <c r="O5363" t="s">
        <v>32</v>
      </c>
      <c r="P5363" t="s">
        <v>886</v>
      </c>
    </row>
    <row r="5364" spans="14:16" x14ac:dyDescent="0.45">
      <c r="N5364" t="s">
        <v>2442</v>
      </c>
      <c r="O5364" t="s">
        <v>34</v>
      </c>
      <c r="P5364" t="s">
        <v>2416</v>
      </c>
    </row>
    <row r="5365" spans="14:16" x14ac:dyDescent="0.45">
      <c r="N5365" t="s">
        <v>2442</v>
      </c>
      <c r="O5365" t="s">
        <v>36</v>
      </c>
      <c r="P5365" t="s">
        <v>2443</v>
      </c>
    </row>
    <row r="5366" spans="14:16" x14ac:dyDescent="0.45">
      <c r="N5366" t="s">
        <v>2442</v>
      </c>
      <c r="O5366" t="s">
        <v>38</v>
      </c>
      <c r="P5366" t="s">
        <v>2444</v>
      </c>
    </row>
    <row r="5367" spans="14:16" x14ac:dyDescent="0.45">
      <c r="N5367" t="s">
        <v>2442</v>
      </c>
      <c r="O5367" t="s">
        <v>39</v>
      </c>
      <c r="P5367" t="s">
        <v>2445</v>
      </c>
    </row>
    <row r="5368" spans="14:16" x14ac:dyDescent="0.45">
      <c r="N5368" t="s">
        <v>2442</v>
      </c>
      <c r="O5368" t="s">
        <v>41</v>
      </c>
      <c r="P5368" t="s">
        <v>2446</v>
      </c>
    </row>
    <row r="5369" spans="14:16" x14ac:dyDescent="0.45">
      <c r="N5369" t="s">
        <v>2442</v>
      </c>
      <c r="O5369" t="s">
        <v>43</v>
      </c>
      <c r="P5369" t="s">
        <v>2447</v>
      </c>
    </row>
    <row r="5370" spans="14:16" x14ac:dyDescent="0.45">
      <c r="N5370" t="s">
        <v>2442</v>
      </c>
      <c r="O5370" t="s">
        <v>45</v>
      </c>
      <c r="P5370" t="s">
        <v>2448</v>
      </c>
    </row>
    <row r="5371" spans="14:16" x14ac:dyDescent="0.45">
      <c r="N5371" t="s">
        <v>2442</v>
      </c>
      <c r="O5371" t="s">
        <v>47</v>
      </c>
      <c r="P5371" t="s">
        <v>2449</v>
      </c>
    </row>
    <row r="5372" spans="14:16" x14ac:dyDescent="0.45">
      <c r="N5372" t="s">
        <v>2442</v>
      </c>
      <c r="O5372" t="s">
        <v>50</v>
      </c>
      <c r="P5372" t="s">
        <v>2450</v>
      </c>
    </row>
    <row r="5373" spans="14:16" x14ac:dyDescent="0.45">
      <c r="N5373" t="s">
        <v>2442</v>
      </c>
      <c r="O5373" t="s">
        <v>53</v>
      </c>
      <c r="P5373" t="s">
        <v>2451</v>
      </c>
    </row>
    <row r="5374" spans="14:16" x14ac:dyDescent="0.45">
      <c r="N5374" t="s">
        <v>2442</v>
      </c>
      <c r="O5374" t="s">
        <v>56</v>
      </c>
      <c r="P5374" t="s">
        <v>2437</v>
      </c>
    </row>
    <row r="5375" spans="14:16" x14ac:dyDescent="0.45">
      <c r="N5375" t="s">
        <v>2442</v>
      </c>
      <c r="O5375" t="s">
        <v>59</v>
      </c>
      <c r="P5375" t="s">
        <v>2241</v>
      </c>
    </row>
    <row r="5376" spans="14:16" x14ac:dyDescent="0.45">
      <c r="N5376" t="s">
        <v>2442</v>
      </c>
      <c r="O5376" t="s">
        <v>62</v>
      </c>
      <c r="P5376" t="s">
        <v>1366</v>
      </c>
    </row>
    <row r="5377" spans="14:16" x14ac:dyDescent="0.45">
      <c r="N5377" t="s">
        <v>2442</v>
      </c>
      <c r="O5377" t="s">
        <v>65</v>
      </c>
      <c r="P5377" t="s">
        <v>1407</v>
      </c>
    </row>
    <row r="5378" spans="14:16" x14ac:dyDescent="0.45">
      <c r="N5378" t="s">
        <v>2452</v>
      </c>
      <c r="O5378" t="s">
        <v>7</v>
      </c>
      <c r="P5378" t="s">
        <v>135</v>
      </c>
    </row>
    <row r="5379" spans="14:16" x14ac:dyDescent="0.45">
      <c r="N5379" t="s">
        <v>2452</v>
      </c>
      <c r="O5379" t="s">
        <v>10</v>
      </c>
      <c r="P5379" t="s">
        <v>119</v>
      </c>
    </row>
    <row r="5380" spans="14:16" x14ac:dyDescent="0.45">
      <c r="N5380" t="s">
        <v>2452</v>
      </c>
      <c r="O5380" t="s">
        <v>13</v>
      </c>
      <c r="P5380" t="s">
        <v>619</v>
      </c>
    </row>
    <row r="5381" spans="14:16" x14ac:dyDescent="0.45">
      <c r="N5381" t="s">
        <v>2452</v>
      </c>
      <c r="O5381" t="s">
        <v>16</v>
      </c>
      <c r="P5381" t="s">
        <v>511</v>
      </c>
    </row>
    <row r="5382" spans="14:16" x14ac:dyDescent="0.45">
      <c r="N5382" t="s">
        <v>2452</v>
      </c>
      <c r="O5382" t="s">
        <v>19</v>
      </c>
      <c r="P5382" t="s">
        <v>486</v>
      </c>
    </row>
    <row r="5383" spans="14:16" x14ac:dyDescent="0.45">
      <c r="N5383" t="s">
        <v>2452</v>
      </c>
      <c r="O5383" t="s">
        <v>21</v>
      </c>
      <c r="P5383" t="s">
        <v>192</v>
      </c>
    </row>
    <row r="5384" spans="14:16" x14ac:dyDescent="0.45">
      <c r="N5384" t="s">
        <v>2452</v>
      </c>
      <c r="O5384" t="s">
        <v>23</v>
      </c>
      <c r="P5384" t="s">
        <v>1515</v>
      </c>
    </row>
    <row r="5385" spans="14:16" x14ac:dyDescent="0.45">
      <c r="N5385" t="s">
        <v>2452</v>
      </c>
      <c r="O5385" t="s">
        <v>26</v>
      </c>
      <c r="P5385" t="s">
        <v>424</v>
      </c>
    </row>
    <row r="5386" spans="14:16" x14ac:dyDescent="0.45">
      <c r="N5386" t="s">
        <v>2452</v>
      </c>
      <c r="O5386" t="s">
        <v>29</v>
      </c>
      <c r="P5386" t="s">
        <v>788</v>
      </c>
    </row>
    <row r="5387" spans="14:16" x14ac:dyDescent="0.45">
      <c r="N5387" t="s">
        <v>2452</v>
      </c>
      <c r="O5387" t="s">
        <v>32</v>
      </c>
      <c r="P5387" t="s">
        <v>2453</v>
      </c>
    </row>
    <row r="5388" spans="14:16" x14ac:dyDescent="0.45">
      <c r="N5388" t="s">
        <v>2452</v>
      </c>
      <c r="O5388" t="s">
        <v>34</v>
      </c>
      <c r="P5388" t="s">
        <v>2454</v>
      </c>
    </row>
    <row r="5389" spans="14:16" x14ac:dyDescent="0.45">
      <c r="N5389" t="s">
        <v>2452</v>
      </c>
      <c r="O5389" t="s">
        <v>36</v>
      </c>
      <c r="P5389" t="s">
        <v>2455</v>
      </c>
    </row>
    <row r="5390" spans="14:16" x14ac:dyDescent="0.45">
      <c r="N5390" t="s">
        <v>2452</v>
      </c>
      <c r="O5390" t="s">
        <v>38</v>
      </c>
      <c r="P5390" t="s">
        <v>2415</v>
      </c>
    </row>
    <row r="5391" spans="14:16" x14ac:dyDescent="0.45">
      <c r="N5391" t="s">
        <v>2452</v>
      </c>
      <c r="O5391" t="s">
        <v>39</v>
      </c>
      <c r="P5391" t="s">
        <v>2456</v>
      </c>
    </row>
    <row r="5392" spans="14:16" x14ac:dyDescent="0.45">
      <c r="N5392" t="s">
        <v>2452</v>
      </c>
      <c r="O5392" t="s">
        <v>41</v>
      </c>
      <c r="P5392" t="s">
        <v>2457</v>
      </c>
    </row>
    <row r="5393" spans="14:16" x14ac:dyDescent="0.45">
      <c r="N5393" t="s">
        <v>2452</v>
      </c>
      <c r="O5393" t="s">
        <v>43</v>
      </c>
      <c r="P5393" t="s">
        <v>2458</v>
      </c>
    </row>
    <row r="5394" spans="14:16" x14ac:dyDescent="0.45">
      <c r="N5394" t="s">
        <v>2452</v>
      </c>
      <c r="O5394" t="s">
        <v>45</v>
      </c>
      <c r="P5394" t="s">
        <v>2459</v>
      </c>
    </row>
    <row r="5395" spans="14:16" x14ac:dyDescent="0.45">
      <c r="N5395" t="s">
        <v>2452</v>
      </c>
      <c r="O5395" t="s">
        <v>47</v>
      </c>
      <c r="P5395" t="s">
        <v>2460</v>
      </c>
    </row>
    <row r="5396" spans="14:16" x14ac:dyDescent="0.45">
      <c r="N5396" t="s">
        <v>2452</v>
      </c>
      <c r="O5396" t="s">
        <v>50</v>
      </c>
      <c r="P5396" t="s">
        <v>2383</v>
      </c>
    </row>
    <row r="5397" spans="14:16" x14ac:dyDescent="0.45">
      <c r="N5397" t="s">
        <v>2452</v>
      </c>
      <c r="O5397" t="s">
        <v>53</v>
      </c>
      <c r="P5397" t="s">
        <v>258</v>
      </c>
    </row>
    <row r="5398" spans="14:16" x14ac:dyDescent="0.45">
      <c r="N5398" t="s">
        <v>2452</v>
      </c>
      <c r="O5398" t="s">
        <v>56</v>
      </c>
      <c r="P5398" t="s">
        <v>2041</v>
      </c>
    </row>
    <row r="5399" spans="14:16" x14ac:dyDescent="0.45">
      <c r="N5399" t="s">
        <v>2452</v>
      </c>
      <c r="O5399" t="s">
        <v>59</v>
      </c>
      <c r="P5399" t="s">
        <v>1430</v>
      </c>
    </row>
    <row r="5400" spans="14:16" x14ac:dyDescent="0.45">
      <c r="N5400" t="s">
        <v>2452</v>
      </c>
      <c r="O5400" t="s">
        <v>62</v>
      </c>
      <c r="P5400" t="s">
        <v>1089</v>
      </c>
    </row>
    <row r="5401" spans="14:16" x14ac:dyDescent="0.45">
      <c r="N5401" t="s">
        <v>2452</v>
      </c>
      <c r="O5401" t="s">
        <v>65</v>
      </c>
      <c r="P5401" t="s">
        <v>2006</v>
      </c>
    </row>
    <row r="5402" spans="14:16" x14ac:dyDescent="0.45">
      <c r="N5402" t="s">
        <v>2461</v>
      </c>
      <c r="O5402" t="s">
        <v>7</v>
      </c>
      <c r="P5402" t="s">
        <v>1781</v>
      </c>
    </row>
    <row r="5403" spans="14:16" x14ac:dyDescent="0.45">
      <c r="N5403" t="s">
        <v>2461</v>
      </c>
      <c r="O5403" t="s">
        <v>10</v>
      </c>
      <c r="P5403" t="s">
        <v>1587</v>
      </c>
    </row>
    <row r="5404" spans="14:16" x14ac:dyDescent="0.45">
      <c r="N5404" t="s">
        <v>2461</v>
      </c>
      <c r="O5404" t="s">
        <v>13</v>
      </c>
      <c r="P5404" t="s">
        <v>123</v>
      </c>
    </row>
    <row r="5405" spans="14:16" x14ac:dyDescent="0.45">
      <c r="N5405" t="s">
        <v>2461</v>
      </c>
      <c r="O5405" t="s">
        <v>16</v>
      </c>
      <c r="P5405" t="s">
        <v>177</v>
      </c>
    </row>
    <row r="5406" spans="14:16" x14ac:dyDescent="0.45">
      <c r="N5406" t="s">
        <v>2461</v>
      </c>
      <c r="O5406" t="s">
        <v>19</v>
      </c>
      <c r="P5406" t="s">
        <v>394</v>
      </c>
    </row>
    <row r="5407" spans="14:16" x14ac:dyDescent="0.45">
      <c r="N5407" t="s">
        <v>2461</v>
      </c>
      <c r="O5407" t="s">
        <v>21</v>
      </c>
      <c r="P5407" t="s">
        <v>1762</v>
      </c>
    </row>
    <row r="5408" spans="14:16" x14ac:dyDescent="0.45">
      <c r="N5408" t="s">
        <v>2461</v>
      </c>
      <c r="O5408" t="s">
        <v>23</v>
      </c>
      <c r="P5408" t="s">
        <v>810</v>
      </c>
    </row>
    <row r="5409" spans="14:16" x14ac:dyDescent="0.45">
      <c r="N5409" t="s">
        <v>2461</v>
      </c>
      <c r="O5409" t="s">
        <v>26</v>
      </c>
      <c r="P5409" t="s">
        <v>1933</v>
      </c>
    </row>
    <row r="5410" spans="14:16" x14ac:dyDescent="0.45">
      <c r="N5410" t="s">
        <v>2461</v>
      </c>
      <c r="O5410" t="s">
        <v>29</v>
      </c>
      <c r="P5410" t="s">
        <v>2462</v>
      </c>
    </row>
    <row r="5411" spans="14:16" x14ac:dyDescent="0.45">
      <c r="N5411" t="s">
        <v>2461</v>
      </c>
      <c r="O5411" t="s">
        <v>32</v>
      </c>
      <c r="P5411" t="s">
        <v>808</v>
      </c>
    </row>
    <row r="5412" spans="14:16" x14ac:dyDescent="0.45">
      <c r="N5412" t="s">
        <v>2461</v>
      </c>
      <c r="O5412" t="s">
        <v>34</v>
      </c>
      <c r="P5412" t="s">
        <v>2463</v>
      </c>
    </row>
    <row r="5413" spans="14:16" x14ac:dyDescent="0.45">
      <c r="N5413" t="s">
        <v>2461</v>
      </c>
      <c r="O5413" t="s">
        <v>36</v>
      </c>
      <c r="P5413" t="s">
        <v>2464</v>
      </c>
    </row>
    <row r="5414" spans="14:16" x14ac:dyDescent="0.45">
      <c r="N5414" t="s">
        <v>2461</v>
      </c>
      <c r="O5414" t="s">
        <v>38</v>
      </c>
      <c r="P5414" t="s">
        <v>2465</v>
      </c>
    </row>
    <row r="5415" spans="14:16" x14ac:dyDescent="0.45">
      <c r="N5415" t="s">
        <v>2461</v>
      </c>
      <c r="O5415" t="s">
        <v>39</v>
      </c>
      <c r="P5415" t="s">
        <v>2466</v>
      </c>
    </row>
    <row r="5416" spans="14:16" x14ac:dyDescent="0.45">
      <c r="N5416" t="s">
        <v>2461</v>
      </c>
      <c r="O5416" t="s">
        <v>41</v>
      </c>
      <c r="P5416" t="s">
        <v>2467</v>
      </c>
    </row>
    <row r="5417" spans="14:16" x14ac:dyDescent="0.45">
      <c r="N5417" t="s">
        <v>2461</v>
      </c>
      <c r="O5417" t="s">
        <v>43</v>
      </c>
      <c r="P5417" t="s">
        <v>2468</v>
      </c>
    </row>
    <row r="5418" spans="14:16" x14ac:dyDescent="0.45">
      <c r="N5418" t="s">
        <v>2461</v>
      </c>
      <c r="O5418" t="s">
        <v>45</v>
      </c>
      <c r="P5418" t="s">
        <v>2374</v>
      </c>
    </row>
    <row r="5419" spans="14:16" x14ac:dyDescent="0.45">
      <c r="N5419" t="s">
        <v>2461</v>
      </c>
      <c r="O5419" t="s">
        <v>47</v>
      </c>
      <c r="P5419" t="s">
        <v>2469</v>
      </c>
    </row>
    <row r="5420" spans="14:16" x14ac:dyDescent="0.45">
      <c r="N5420" t="s">
        <v>2461</v>
      </c>
      <c r="O5420" t="s">
        <v>50</v>
      </c>
      <c r="P5420" t="s">
        <v>2470</v>
      </c>
    </row>
    <row r="5421" spans="14:16" x14ac:dyDescent="0.45">
      <c r="N5421" t="s">
        <v>2461</v>
      </c>
      <c r="O5421" t="s">
        <v>53</v>
      </c>
      <c r="P5421" t="s">
        <v>2471</v>
      </c>
    </row>
    <row r="5422" spans="14:16" x14ac:dyDescent="0.45">
      <c r="N5422" t="s">
        <v>2461</v>
      </c>
      <c r="O5422" t="s">
        <v>56</v>
      </c>
      <c r="P5422" t="s">
        <v>1641</v>
      </c>
    </row>
    <row r="5423" spans="14:16" x14ac:dyDescent="0.45">
      <c r="N5423" t="s">
        <v>2461</v>
      </c>
      <c r="O5423" t="s">
        <v>59</v>
      </c>
      <c r="P5423" t="s">
        <v>1006</v>
      </c>
    </row>
    <row r="5424" spans="14:16" x14ac:dyDescent="0.45">
      <c r="N5424" t="s">
        <v>2461</v>
      </c>
      <c r="O5424" t="s">
        <v>62</v>
      </c>
      <c r="P5424" t="s">
        <v>346</v>
      </c>
    </row>
    <row r="5425" spans="14:16" x14ac:dyDescent="0.45">
      <c r="N5425" t="s">
        <v>2461</v>
      </c>
      <c r="O5425" t="s">
        <v>65</v>
      </c>
      <c r="P5425" t="s">
        <v>196</v>
      </c>
    </row>
    <row r="5426" spans="14:16" x14ac:dyDescent="0.45">
      <c r="N5426" t="s">
        <v>2472</v>
      </c>
      <c r="O5426" t="s">
        <v>7</v>
      </c>
      <c r="P5426" t="s">
        <v>30</v>
      </c>
    </row>
    <row r="5427" spans="14:16" x14ac:dyDescent="0.45">
      <c r="N5427" t="s">
        <v>2472</v>
      </c>
      <c r="O5427" t="s">
        <v>10</v>
      </c>
      <c r="P5427" t="s">
        <v>1767</v>
      </c>
    </row>
    <row r="5428" spans="14:16" x14ac:dyDescent="0.45">
      <c r="N5428" t="s">
        <v>2472</v>
      </c>
      <c r="O5428" t="s">
        <v>13</v>
      </c>
      <c r="P5428" t="s">
        <v>1333</v>
      </c>
    </row>
    <row r="5429" spans="14:16" x14ac:dyDescent="0.45">
      <c r="N5429" t="s">
        <v>2472</v>
      </c>
      <c r="O5429" t="s">
        <v>16</v>
      </c>
      <c r="P5429" t="s">
        <v>97</v>
      </c>
    </row>
    <row r="5430" spans="14:16" x14ac:dyDescent="0.45">
      <c r="N5430" t="s">
        <v>2472</v>
      </c>
      <c r="O5430" t="s">
        <v>19</v>
      </c>
      <c r="P5430" t="s">
        <v>2135</v>
      </c>
    </row>
    <row r="5431" spans="14:16" x14ac:dyDescent="0.45">
      <c r="N5431" t="s">
        <v>2472</v>
      </c>
      <c r="O5431" t="s">
        <v>21</v>
      </c>
      <c r="P5431" t="s">
        <v>495</v>
      </c>
    </row>
    <row r="5432" spans="14:16" x14ac:dyDescent="0.45">
      <c r="N5432" t="s">
        <v>2472</v>
      </c>
      <c r="O5432" t="s">
        <v>23</v>
      </c>
      <c r="P5432" t="s">
        <v>449</v>
      </c>
    </row>
    <row r="5433" spans="14:16" x14ac:dyDescent="0.45">
      <c r="N5433" t="s">
        <v>2472</v>
      </c>
      <c r="O5433" t="s">
        <v>26</v>
      </c>
      <c r="P5433" t="s">
        <v>901</v>
      </c>
    </row>
    <row r="5434" spans="14:16" x14ac:dyDescent="0.45">
      <c r="N5434" t="s">
        <v>2472</v>
      </c>
      <c r="O5434" t="s">
        <v>29</v>
      </c>
      <c r="P5434" t="s">
        <v>1312</v>
      </c>
    </row>
    <row r="5435" spans="14:16" x14ac:dyDescent="0.45">
      <c r="N5435" t="s">
        <v>2472</v>
      </c>
      <c r="O5435" t="s">
        <v>32</v>
      </c>
      <c r="P5435" t="s">
        <v>2473</v>
      </c>
    </row>
    <row r="5436" spans="14:16" x14ac:dyDescent="0.45">
      <c r="N5436" t="s">
        <v>2472</v>
      </c>
      <c r="O5436" t="s">
        <v>34</v>
      </c>
      <c r="P5436" t="s">
        <v>1629</v>
      </c>
    </row>
    <row r="5437" spans="14:16" x14ac:dyDescent="0.45">
      <c r="N5437" t="s">
        <v>2472</v>
      </c>
      <c r="O5437" t="s">
        <v>36</v>
      </c>
      <c r="P5437" t="s">
        <v>2474</v>
      </c>
    </row>
    <row r="5438" spans="14:16" x14ac:dyDescent="0.45">
      <c r="N5438" t="s">
        <v>2472</v>
      </c>
      <c r="O5438" t="s">
        <v>38</v>
      </c>
      <c r="P5438" t="s">
        <v>1290</v>
      </c>
    </row>
    <row r="5439" spans="14:16" x14ac:dyDescent="0.45">
      <c r="N5439" t="s">
        <v>2472</v>
      </c>
      <c r="O5439" t="s">
        <v>39</v>
      </c>
      <c r="P5439" t="s">
        <v>2475</v>
      </c>
    </row>
    <row r="5440" spans="14:16" x14ac:dyDescent="0.45">
      <c r="N5440" t="s">
        <v>2472</v>
      </c>
      <c r="O5440" t="s">
        <v>41</v>
      </c>
      <c r="P5440" t="s">
        <v>2476</v>
      </c>
    </row>
    <row r="5441" spans="14:16" x14ac:dyDescent="0.45">
      <c r="N5441" t="s">
        <v>2472</v>
      </c>
      <c r="O5441" t="s">
        <v>43</v>
      </c>
      <c r="P5441" t="s">
        <v>2477</v>
      </c>
    </row>
    <row r="5442" spans="14:16" x14ac:dyDescent="0.45">
      <c r="N5442" t="s">
        <v>2472</v>
      </c>
      <c r="O5442" t="s">
        <v>45</v>
      </c>
      <c r="P5442" t="s">
        <v>2478</v>
      </c>
    </row>
    <row r="5443" spans="14:16" x14ac:dyDescent="0.45">
      <c r="N5443" t="s">
        <v>2472</v>
      </c>
      <c r="O5443" t="s">
        <v>47</v>
      </c>
      <c r="P5443" t="s">
        <v>2379</v>
      </c>
    </row>
    <row r="5444" spans="14:16" x14ac:dyDescent="0.45">
      <c r="N5444" t="s">
        <v>2472</v>
      </c>
      <c r="O5444" t="s">
        <v>50</v>
      </c>
      <c r="P5444" t="s">
        <v>301</v>
      </c>
    </row>
    <row r="5445" spans="14:16" x14ac:dyDescent="0.45">
      <c r="N5445" t="s">
        <v>2472</v>
      </c>
      <c r="O5445" t="s">
        <v>53</v>
      </c>
      <c r="P5445" t="s">
        <v>2479</v>
      </c>
    </row>
    <row r="5446" spans="14:16" x14ac:dyDescent="0.45">
      <c r="N5446" t="s">
        <v>2472</v>
      </c>
      <c r="O5446" t="s">
        <v>56</v>
      </c>
      <c r="P5446" t="s">
        <v>2250</v>
      </c>
    </row>
    <row r="5447" spans="14:16" x14ac:dyDescent="0.45">
      <c r="N5447" t="s">
        <v>2472</v>
      </c>
      <c r="O5447" t="s">
        <v>59</v>
      </c>
      <c r="P5447" t="s">
        <v>1425</v>
      </c>
    </row>
    <row r="5448" spans="14:16" x14ac:dyDescent="0.45">
      <c r="N5448" t="s">
        <v>2472</v>
      </c>
      <c r="O5448" t="s">
        <v>62</v>
      </c>
      <c r="P5448" t="s">
        <v>2480</v>
      </c>
    </row>
    <row r="5449" spans="14:16" x14ac:dyDescent="0.45">
      <c r="N5449" t="s">
        <v>2472</v>
      </c>
      <c r="O5449" t="s">
        <v>65</v>
      </c>
      <c r="P5449" t="s">
        <v>1969</v>
      </c>
    </row>
    <row r="5450" spans="14:16" x14ac:dyDescent="0.45">
      <c r="N5450" t="s">
        <v>2481</v>
      </c>
      <c r="O5450" t="s">
        <v>7</v>
      </c>
      <c r="P5450" t="s">
        <v>1541</v>
      </c>
    </row>
    <row r="5451" spans="14:16" x14ac:dyDescent="0.45">
      <c r="N5451" t="s">
        <v>2481</v>
      </c>
      <c r="O5451" t="s">
        <v>10</v>
      </c>
      <c r="P5451" t="s">
        <v>2318</v>
      </c>
    </row>
    <row r="5452" spans="14:16" x14ac:dyDescent="0.45">
      <c r="N5452" t="s">
        <v>2481</v>
      </c>
      <c r="O5452" t="s">
        <v>13</v>
      </c>
      <c r="P5452" t="s">
        <v>1971</v>
      </c>
    </row>
    <row r="5453" spans="14:16" x14ac:dyDescent="0.45">
      <c r="N5453" t="s">
        <v>2481</v>
      </c>
      <c r="O5453" t="s">
        <v>16</v>
      </c>
      <c r="P5453" t="s">
        <v>99</v>
      </c>
    </row>
    <row r="5454" spans="14:16" x14ac:dyDescent="0.45">
      <c r="N5454" t="s">
        <v>2481</v>
      </c>
      <c r="O5454" t="s">
        <v>19</v>
      </c>
      <c r="P5454" t="s">
        <v>1909</v>
      </c>
    </row>
    <row r="5455" spans="14:16" x14ac:dyDescent="0.45">
      <c r="N5455" t="s">
        <v>2481</v>
      </c>
      <c r="O5455" t="s">
        <v>21</v>
      </c>
      <c r="P5455" t="s">
        <v>2178</v>
      </c>
    </row>
    <row r="5456" spans="14:16" x14ac:dyDescent="0.45">
      <c r="N5456" t="s">
        <v>2481</v>
      </c>
      <c r="O5456" t="s">
        <v>23</v>
      </c>
      <c r="P5456" t="s">
        <v>151</v>
      </c>
    </row>
    <row r="5457" spans="14:16" x14ac:dyDescent="0.45">
      <c r="N5457" t="s">
        <v>2481</v>
      </c>
      <c r="O5457" t="s">
        <v>26</v>
      </c>
      <c r="P5457" t="s">
        <v>100</v>
      </c>
    </row>
    <row r="5458" spans="14:16" x14ac:dyDescent="0.45">
      <c r="N5458" t="s">
        <v>2481</v>
      </c>
      <c r="O5458" t="s">
        <v>29</v>
      </c>
      <c r="P5458" t="s">
        <v>966</v>
      </c>
    </row>
    <row r="5459" spans="14:16" x14ac:dyDescent="0.45">
      <c r="N5459" t="s">
        <v>2481</v>
      </c>
      <c r="O5459" t="s">
        <v>32</v>
      </c>
      <c r="P5459" t="s">
        <v>2305</v>
      </c>
    </row>
    <row r="5460" spans="14:16" x14ac:dyDescent="0.45">
      <c r="N5460" t="s">
        <v>2481</v>
      </c>
      <c r="O5460" t="s">
        <v>34</v>
      </c>
      <c r="P5460" t="s">
        <v>2482</v>
      </c>
    </row>
    <row r="5461" spans="14:16" x14ac:dyDescent="0.45">
      <c r="N5461" t="s">
        <v>2481</v>
      </c>
      <c r="O5461" t="s">
        <v>36</v>
      </c>
      <c r="P5461" t="s">
        <v>2483</v>
      </c>
    </row>
    <row r="5462" spans="14:16" x14ac:dyDescent="0.45">
      <c r="N5462" t="s">
        <v>2481</v>
      </c>
      <c r="O5462" t="s">
        <v>38</v>
      </c>
      <c r="P5462" t="s">
        <v>2427</v>
      </c>
    </row>
    <row r="5463" spans="14:16" x14ac:dyDescent="0.45">
      <c r="N5463" t="s">
        <v>2481</v>
      </c>
      <c r="O5463" t="s">
        <v>39</v>
      </c>
      <c r="P5463" t="s">
        <v>2484</v>
      </c>
    </row>
    <row r="5464" spans="14:16" x14ac:dyDescent="0.45">
      <c r="N5464" t="s">
        <v>2481</v>
      </c>
      <c r="O5464" t="s">
        <v>41</v>
      </c>
      <c r="P5464" t="s">
        <v>2384</v>
      </c>
    </row>
    <row r="5465" spans="14:16" x14ac:dyDescent="0.45">
      <c r="N5465" t="s">
        <v>2481</v>
      </c>
      <c r="O5465" t="s">
        <v>43</v>
      </c>
      <c r="P5465" t="s">
        <v>2485</v>
      </c>
    </row>
    <row r="5466" spans="14:16" x14ac:dyDescent="0.45">
      <c r="N5466" t="s">
        <v>2481</v>
      </c>
      <c r="O5466" t="s">
        <v>45</v>
      </c>
      <c r="P5466" t="s">
        <v>2486</v>
      </c>
    </row>
    <row r="5467" spans="14:16" x14ac:dyDescent="0.45">
      <c r="N5467" t="s">
        <v>2481</v>
      </c>
      <c r="O5467" t="s">
        <v>47</v>
      </c>
      <c r="P5467" t="s">
        <v>2487</v>
      </c>
    </row>
    <row r="5468" spans="14:16" x14ac:dyDescent="0.45">
      <c r="N5468" t="s">
        <v>2481</v>
      </c>
      <c r="O5468" t="s">
        <v>50</v>
      </c>
      <c r="P5468" t="s">
        <v>2488</v>
      </c>
    </row>
    <row r="5469" spans="14:16" x14ac:dyDescent="0.45">
      <c r="N5469" t="s">
        <v>2481</v>
      </c>
      <c r="O5469" t="s">
        <v>53</v>
      </c>
      <c r="P5469" t="s">
        <v>2489</v>
      </c>
    </row>
    <row r="5470" spans="14:16" x14ac:dyDescent="0.45">
      <c r="N5470" t="s">
        <v>2481</v>
      </c>
      <c r="O5470" t="s">
        <v>56</v>
      </c>
      <c r="P5470" t="s">
        <v>2490</v>
      </c>
    </row>
    <row r="5471" spans="14:16" x14ac:dyDescent="0.45">
      <c r="N5471" t="s">
        <v>2481</v>
      </c>
      <c r="O5471" t="s">
        <v>59</v>
      </c>
      <c r="P5471" t="s">
        <v>1017</v>
      </c>
    </row>
    <row r="5472" spans="14:16" x14ac:dyDescent="0.45">
      <c r="N5472" t="s">
        <v>2481</v>
      </c>
      <c r="O5472" t="s">
        <v>62</v>
      </c>
      <c r="P5472" t="s">
        <v>1388</v>
      </c>
    </row>
    <row r="5473" spans="14:16" x14ac:dyDescent="0.45">
      <c r="N5473" t="s">
        <v>2481</v>
      </c>
      <c r="O5473" t="s">
        <v>65</v>
      </c>
      <c r="P5473" t="s">
        <v>403</v>
      </c>
    </row>
    <row r="5474" spans="14:16" x14ac:dyDescent="0.45">
      <c r="N5474" t="s">
        <v>2491</v>
      </c>
      <c r="O5474" t="s">
        <v>7</v>
      </c>
      <c r="P5474" t="s">
        <v>505</v>
      </c>
    </row>
    <row r="5475" spans="14:16" x14ac:dyDescent="0.45">
      <c r="N5475" t="s">
        <v>2491</v>
      </c>
      <c r="O5475" t="s">
        <v>10</v>
      </c>
      <c r="P5475" t="s">
        <v>170</v>
      </c>
    </row>
    <row r="5476" spans="14:16" x14ac:dyDescent="0.45">
      <c r="N5476" t="s">
        <v>2491</v>
      </c>
      <c r="O5476" t="s">
        <v>13</v>
      </c>
      <c r="P5476" t="s">
        <v>1734</v>
      </c>
    </row>
    <row r="5477" spans="14:16" x14ac:dyDescent="0.45">
      <c r="N5477" t="s">
        <v>2491</v>
      </c>
      <c r="O5477" t="s">
        <v>16</v>
      </c>
      <c r="P5477" t="s">
        <v>1069</v>
      </c>
    </row>
    <row r="5478" spans="14:16" x14ac:dyDescent="0.45">
      <c r="N5478" t="s">
        <v>2491</v>
      </c>
      <c r="O5478" t="s">
        <v>19</v>
      </c>
      <c r="P5478" t="s">
        <v>462</v>
      </c>
    </row>
    <row r="5479" spans="14:16" x14ac:dyDescent="0.45">
      <c r="N5479" t="s">
        <v>2491</v>
      </c>
      <c r="O5479" t="s">
        <v>21</v>
      </c>
      <c r="P5479" t="s">
        <v>318</v>
      </c>
    </row>
    <row r="5480" spans="14:16" x14ac:dyDescent="0.45">
      <c r="N5480" t="s">
        <v>2491</v>
      </c>
      <c r="O5480" t="s">
        <v>23</v>
      </c>
      <c r="P5480" t="s">
        <v>657</v>
      </c>
    </row>
    <row r="5481" spans="14:16" x14ac:dyDescent="0.45">
      <c r="N5481" t="s">
        <v>2491</v>
      </c>
      <c r="O5481" t="s">
        <v>26</v>
      </c>
      <c r="P5481" t="s">
        <v>1870</v>
      </c>
    </row>
    <row r="5482" spans="14:16" x14ac:dyDescent="0.45">
      <c r="N5482" t="s">
        <v>2491</v>
      </c>
      <c r="O5482" t="s">
        <v>29</v>
      </c>
      <c r="P5482" t="s">
        <v>2492</v>
      </c>
    </row>
    <row r="5483" spans="14:16" x14ac:dyDescent="0.45">
      <c r="N5483" t="s">
        <v>2491</v>
      </c>
      <c r="O5483" t="s">
        <v>32</v>
      </c>
      <c r="P5483" t="s">
        <v>1687</v>
      </c>
    </row>
    <row r="5484" spans="14:16" x14ac:dyDescent="0.45">
      <c r="N5484" t="s">
        <v>2491</v>
      </c>
      <c r="O5484" t="s">
        <v>34</v>
      </c>
      <c r="P5484" t="s">
        <v>2493</v>
      </c>
    </row>
    <row r="5485" spans="14:16" x14ac:dyDescent="0.45">
      <c r="N5485" t="s">
        <v>2491</v>
      </c>
      <c r="O5485" t="s">
        <v>36</v>
      </c>
      <c r="P5485" t="s">
        <v>878</v>
      </c>
    </row>
    <row r="5486" spans="14:16" x14ac:dyDescent="0.45">
      <c r="N5486" t="s">
        <v>2491</v>
      </c>
      <c r="O5486" t="s">
        <v>38</v>
      </c>
      <c r="P5486" t="s">
        <v>2373</v>
      </c>
    </row>
    <row r="5487" spans="14:16" x14ac:dyDescent="0.45">
      <c r="N5487" t="s">
        <v>2491</v>
      </c>
      <c r="O5487" t="s">
        <v>39</v>
      </c>
      <c r="P5487" t="s">
        <v>2494</v>
      </c>
    </row>
    <row r="5488" spans="14:16" x14ac:dyDescent="0.45">
      <c r="N5488" t="s">
        <v>2491</v>
      </c>
      <c r="O5488" t="s">
        <v>41</v>
      </c>
      <c r="P5488" t="s">
        <v>2342</v>
      </c>
    </row>
    <row r="5489" spans="14:16" x14ac:dyDescent="0.45">
      <c r="N5489" t="s">
        <v>2491</v>
      </c>
      <c r="O5489" t="s">
        <v>43</v>
      </c>
      <c r="P5489" t="s">
        <v>667</v>
      </c>
    </row>
    <row r="5490" spans="14:16" x14ac:dyDescent="0.45">
      <c r="N5490" t="s">
        <v>2491</v>
      </c>
      <c r="O5490" t="s">
        <v>45</v>
      </c>
      <c r="P5490" t="s">
        <v>716</v>
      </c>
    </row>
    <row r="5491" spans="14:16" x14ac:dyDescent="0.45">
      <c r="N5491" t="s">
        <v>2491</v>
      </c>
      <c r="O5491" t="s">
        <v>47</v>
      </c>
      <c r="P5491" t="s">
        <v>646</v>
      </c>
    </row>
    <row r="5492" spans="14:16" x14ac:dyDescent="0.45">
      <c r="N5492" t="s">
        <v>2491</v>
      </c>
      <c r="O5492" t="s">
        <v>50</v>
      </c>
      <c r="P5492" t="s">
        <v>646</v>
      </c>
    </row>
    <row r="5493" spans="14:16" x14ac:dyDescent="0.45">
      <c r="N5493" t="s">
        <v>2491</v>
      </c>
      <c r="O5493" t="s">
        <v>53</v>
      </c>
      <c r="P5493" t="s">
        <v>1628</v>
      </c>
    </row>
    <row r="5494" spans="14:16" x14ac:dyDescent="0.45">
      <c r="N5494" t="s">
        <v>2491</v>
      </c>
      <c r="O5494" t="s">
        <v>56</v>
      </c>
      <c r="P5494" t="s">
        <v>2495</v>
      </c>
    </row>
    <row r="5495" spans="14:16" x14ac:dyDescent="0.45">
      <c r="N5495" t="s">
        <v>2491</v>
      </c>
      <c r="O5495" t="s">
        <v>59</v>
      </c>
      <c r="P5495" t="s">
        <v>917</v>
      </c>
    </row>
    <row r="5496" spans="14:16" x14ac:dyDescent="0.45">
      <c r="N5496" t="s">
        <v>2491</v>
      </c>
      <c r="O5496" t="s">
        <v>62</v>
      </c>
      <c r="P5496" t="s">
        <v>544</v>
      </c>
    </row>
    <row r="5497" spans="14:16" x14ac:dyDescent="0.45">
      <c r="N5497" t="s">
        <v>2491</v>
      </c>
      <c r="O5497" t="s">
        <v>65</v>
      </c>
      <c r="P5497" t="s">
        <v>973</v>
      </c>
    </row>
    <row r="5498" spans="14:16" x14ac:dyDescent="0.45">
      <c r="N5498" t="s">
        <v>2496</v>
      </c>
      <c r="O5498" t="s">
        <v>7</v>
      </c>
      <c r="P5498" t="s">
        <v>901</v>
      </c>
    </row>
    <row r="5499" spans="14:16" x14ac:dyDescent="0.45">
      <c r="N5499" t="s">
        <v>2496</v>
      </c>
      <c r="O5499" t="s">
        <v>10</v>
      </c>
      <c r="P5499" t="s">
        <v>1777</v>
      </c>
    </row>
    <row r="5500" spans="14:16" x14ac:dyDescent="0.45">
      <c r="N5500" t="s">
        <v>2496</v>
      </c>
      <c r="O5500" t="s">
        <v>13</v>
      </c>
      <c r="P5500" t="s">
        <v>46</v>
      </c>
    </row>
    <row r="5501" spans="14:16" x14ac:dyDescent="0.45">
      <c r="N5501" t="s">
        <v>2496</v>
      </c>
      <c r="O5501" t="s">
        <v>16</v>
      </c>
      <c r="P5501" t="s">
        <v>86</v>
      </c>
    </row>
    <row r="5502" spans="14:16" x14ac:dyDescent="0.45">
      <c r="N5502" t="s">
        <v>2496</v>
      </c>
      <c r="O5502" t="s">
        <v>19</v>
      </c>
      <c r="P5502" t="s">
        <v>941</v>
      </c>
    </row>
    <row r="5503" spans="14:16" x14ac:dyDescent="0.45">
      <c r="N5503" t="s">
        <v>2496</v>
      </c>
      <c r="O5503" t="s">
        <v>21</v>
      </c>
      <c r="P5503" t="s">
        <v>192</v>
      </c>
    </row>
    <row r="5504" spans="14:16" x14ac:dyDescent="0.45">
      <c r="N5504" t="s">
        <v>2496</v>
      </c>
      <c r="O5504" t="s">
        <v>23</v>
      </c>
      <c r="P5504" t="s">
        <v>1191</v>
      </c>
    </row>
    <row r="5505" spans="14:16" x14ac:dyDescent="0.45">
      <c r="N5505" t="s">
        <v>2496</v>
      </c>
      <c r="O5505" t="s">
        <v>26</v>
      </c>
      <c r="P5505" t="s">
        <v>2497</v>
      </c>
    </row>
    <row r="5506" spans="14:16" x14ac:dyDescent="0.45">
      <c r="N5506" t="s">
        <v>2496</v>
      </c>
      <c r="O5506" t="s">
        <v>29</v>
      </c>
      <c r="P5506" t="s">
        <v>2498</v>
      </c>
    </row>
    <row r="5507" spans="14:16" x14ac:dyDescent="0.45">
      <c r="N5507" t="s">
        <v>2496</v>
      </c>
      <c r="O5507" t="s">
        <v>32</v>
      </c>
      <c r="P5507" t="s">
        <v>2412</v>
      </c>
    </row>
    <row r="5508" spans="14:16" x14ac:dyDescent="0.45">
      <c r="N5508" t="s">
        <v>2496</v>
      </c>
      <c r="O5508" t="s">
        <v>34</v>
      </c>
      <c r="P5508" t="s">
        <v>2499</v>
      </c>
    </row>
    <row r="5509" spans="14:16" x14ac:dyDescent="0.45">
      <c r="N5509" t="s">
        <v>2496</v>
      </c>
      <c r="O5509" t="s">
        <v>36</v>
      </c>
      <c r="P5509" t="s">
        <v>2500</v>
      </c>
    </row>
    <row r="5510" spans="14:16" x14ac:dyDescent="0.45">
      <c r="N5510" t="s">
        <v>2496</v>
      </c>
      <c r="O5510" t="s">
        <v>38</v>
      </c>
      <c r="P5510" t="s">
        <v>2502</v>
      </c>
    </row>
    <row r="5511" spans="14:16" x14ac:dyDescent="0.45">
      <c r="N5511" t="s">
        <v>2496</v>
      </c>
      <c r="O5511" t="s">
        <v>39</v>
      </c>
      <c r="P5511" t="s">
        <v>2503</v>
      </c>
    </row>
    <row r="5512" spans="14:16" x14ac:dyDescent="0.45">
      <c r="N5512" t="s">
        <v>2496</v>
      </c>
      <c r="O5512" t="s">
        <v>41</v>
      </c>
      <c r="P5512" t="s">
        <v>2504</v>
      </c>
    </row>
    <row r="5513" spans="14:16" x14ac:dyDescent="0.45">
      <c r="N5513" t="s">
        <v>2496</v>
      </c>
      <c r="O5513" t="s">
        <v>43</v>
      </c>
      <c r="P5513" t="s">
        <v>2505</v>
      </c>
    </row>
    <row r="5514" spans="14:16" x14ac:dyDescent="0.45">
      <c r="N5514" t="s">
        <v>2496</v>
      </c>
      <c r="O5514" t="s">
        <v>45</v>
      </c>
      <c r="P5514" t="s">
        <v>2506</v>
      </c>
    </row>
    <row r="5515" spans="14:16" x14ac:dyDescent="0.45">
      <c r="N5515" t="s">
        <v>2496</v>
      </c>
      <c r="O5515" t="s">
        <v>47</v>
      </c>
      <c r="P5515" t="s">
        <v>2507</v>
      </c>
    </row>
    <row r="5516" spans="14:16" x14ac:dyDescent="0.45">
      <c r="N5516" t="s">
        <v>2496</v>
      </c>
      <c r="O5516" t="s">
        <v>50</v>
      </c>
      <c r="P5516" t="s">
        <v>2508</v>
      </c>
    </row>
    <row r="5517" spans="14:16" x14ac:dyDescent="0.45">
      <c r="N5517" t="s">
        <v>2496</v>
      </c>
      <c r="O5517" t="s">
        <v>53</v>
      </c>
      <c r="P5517" t="s">
        <v>2509</v>
      </c>
    </row>
    <row r="5518" spans="14:16" x14ac:dyDescent="0.45">
      <c r="N5518" t="s">
        <v>2496</v>
      </c>
      <c r="O5518" t="s">
        <v>56</v>
      </c>
      <c r="P5518" t="s">
        <v>2510</v>
      </c>
    </row>
    <row r="5519" spans="14:16" x14ac:dyDescent="0.45">
      <c r="N5519" t="s">
        <v>2496</v>
      </c>
      <c r="O5519" t="s">
        <v>59</v>
      </c>
      <c r="P5519" t="s">
        <v>303</v>
      </c>
    </row>
    <row r="5520" spans="14:16" x14ac:dyDescent="0.45">
      <c r="N5520" t="s">
        <v>2496</v>
      </c>
      <c r="O5520" t="s">
        <v>62</v>
      </c>
      <c r="P5520" t="s">
        <v>2512</v>
      </c>
    </row>
    <row r="5521" spans="14:16" x14ac:dyDescent="0.45">
      <c r="N5521" t="s">
        <v>2496</v>
      </c>
      <c r="O5521" t="s">
        <v>65</v>
      </c>
      <c r="P5521" t="s">
        <v>1430</v>
      </c>
    </row>
    <row r="5522" spans="14:16" x14ac:dyDescent="0.45">
      <c r="N5522" t="s">
        <v>2513</v>
      </c>
      <c r="O5522" t="s">
        <v>7</v>
      </c>
      <c r="P5522" t="s">
        <v>736</v>
      </c>
    </row>
    <row r="5523" spans="14:16" x14ac:dyDescent="0.45">
      <c r="N5523" t="s">
        <v>2513</v>
      </c>
      <c r="O5523" t="s">
        <v>10</v>
      </c>
      <c r="P5523" t="s">
        <v>746</v>
      </c>
    </row>
    <row r="5524" spans="14:16" x14ac:dyDescent="0.45">
      <c r="N5524" t="s">
        <v>2513</v>
      </c>
      <c r="O5524" t="s">
        <v>13</v>
      </c>
      <c r="P5524" t="s">
        <v>693</v>
      </c>
    </row>
    <row r="5525" spans="14:16" x14ac:dyDescent="0.45">
      <c r="N5525" t="s">
        <v>2513</v>
      </c>
      <c r="O5525" t="s">
        <v>16</v>
      </c>
      <c r="P5525" t="s">
        <v>785</v>
      </c>
    </row>
    <row r="5526" spans="14:16" x14ac:dyDescent="0.45">
      <c r="N5526" t="s">
        <v>2513</v>
      </c>
      <c r="O5526" t="s">
        <v>19</v>
      </c>
      <c r="P5526" t="s">
        <v>1965</v>
      </c>
    </row>
    <row r="5527" spans="14:16" x14ac:dyDescent="0.45">
      <c r="N5527" t="s">
        <v>2513</v>
      </c>
      <c r="O5527" t="s">
        <v>21</v>
      </c>
      <c r="P5527" t="s">
        <v>218</v>
      </c>
    </row>
    <row r="5528" spans="14:16" x14ac:dyDescent="0.45">
      <c r="N5528" t="s">
        <v>2513</v>
      </c>
      <c r="O5528" t="s">
        <v>23</v>
      </c>
      <c r="P5528" t="s">
        <v>1664</v>
      </c>
    </row>
    <row r="5529" spans="14:16" x14ac:dyDescent="0.45">
      <c r="N5529" t="s">
        <v>2513</v>
      </c>
      <c r="O5529" t="s">
        <v>26</v>
      </c>
      <c r="P5529" t="s">
        <v>783</v>
      </c>
    </row>
    <row r="5530" spans="14:16" x14ac:dyDescent="0.45">
      <c r="N5530" t="s">
        <v>2513</v>
      </c>
      <c r="O5530" t="s">
        <v>29</v>
      </c>
      <c r="P5530" t="s">
        <v>2514</v>
      </c>
    </row>
    <row r="5531" spans="14:16" x14ac:dyDescent="0.45">
      <c r="N5531" t="s">
        <v>2513</v>
      </c>
      <c r="O5531" t="s">
        <v>32</v>
      </c>
      <c r="P5531" t="s">
        <v>2449</v>
      </c>
    </row>
    <row r="5532" spans="14:16" x14ac:dyDescent="0.45">
      <c r="N5532" t="s">
        <v>2513</v>
      </c>
      <c r="O5532" t="s">
        <v>34</v>
      </c>
      <c r="P5532" t="s">
        <v>2515</v>
      </c>
    </row>
    <row r="5533" spans="14:16" x14ac:dyDescent="0.45">
      <c r="N5533" t="s">
        <v>2513</v>
      </c>
      <c r="O5533" t="s">
        <v>36</v>
      </c>
      <c r="P5533" t="s">
        <v>2516</v>
      </c>
    </row>
    <row r="5534" spans="14:16" x14ac:dyDescent="0.45">
      <c r="N5534" t="s">
        <v>2513</v>
      </c>
      <c r="O5534" t="s">
        <v>38</v>
      </c>
      <c r="P5534" t="s">
        <v>2517</v>
      </c>
    </row>
    <row r="5535" spans="14:16" x14ac:dyDescent="0.45">
      <c r="N5535" t="s">
        <v>2513</v>
      </c>
      <c r="O5535" t="s">
        <v>39</v>
      </c>
      <c r="P5535" t="s">
        <v>2518</v>
      </c>
    </row>
    <row r="5536" spans="14:16" x14ac:dyDescent="0.45">
      <c r="N5536" t="s">
        <v>2513</v>
      </c>
      <c r="O5536" t="s">
        <v>41</v>
      </c>
      <c r="P5536" t="s">
        <v>2519</v>
      </c>
    </row>
    <row r="5537" spans="14:16" x14ac:dyDescent="0.45">
      <c r="N5537" t="s">
        <v>2513</v>
      </c>
      <c r="O5537" t="s">
        <v>43</v>
      </c>
      <c r="P5537" t="s">
        <v>2499</v>
      </c>
    </row>
    <row r="5538" spans="14:16" x14ac:dyDescent="0.45">
      <c r="N5538" t="s">
        <v>2513</v>
      </c>
      <c r="O5538" t="s">
        <v>45</v>
      </c>
      <c r="P5538" t="s">
        <v>2520</v>
      </c>
    </row>
    <row r="5539" spans="14:16" x14ac:dyDescent="0.45">
      <c r="N5539" t="s">
        <v>2513</v>
      </c>
      <c r="O5539" t="s">
        <v>47</v>
      </c>
      <c r="P5539" t="s">
        <v>2388</v>
      </c>
    </row>
    <row r="5540" spans="14:16" x14ac:dyDescent="0.45">
      <c r="N5540" t="s">
        <v>2513</v>
      </c>
      <c r="O5540" t="s">
        <v>50</v>
      </c>
      <c r="P5540" t="s">
        <v>2521</v>
      </c>
    </row>
    <row r="5541" spans="14:16" x14ac:dyDescent="0.45">
      <c r="N5541" t="s">
        <v>2513</v>
      </c>
      <c r="O5541" t="s">
        <v>53</v>
      </c>
      <c r="P5541" t="s">
        <v>2522</v>
      </c>
    </row>
    <row r="5542" spans="14:16" x14ac:dyDescent="0.45">
      <c r="N5542" t="s">
        <v>2513</v>
      </c>
      <c r="O5542" t="s">
        <v>56</v>
      </c>
      <c r="P5542" t="s">
        <v>1031</v>
      </c>
    </row>
    <row r="5543" spans="14:16" x14ac:dyDescent="0.45">
      <c r="N5543" t="s">
        <v>2513</v>
      </c>
      <c r="O5543" t="s">
        <v>59</v>
      </c>
      <c r="P5543" t="s">
        <v>2523</v>
      </c>
    </row>
    <row r="5544" spans="14:16" x14ac:dyDescent="0.45">
      <c r="N5544" t="s">
        <v>2513</v>
      </c>
      <c r="O5544" t="s">
        <v>62</v>
      </c>
      <c r="P5544" t="s">
        <v>2524</v>
      </c>
    </row>
    <row r="5545" spans="14:16" x14ac:dyDescent="0.45">
      <c r="N5545" t="s">
        <v>2513</v>
      </c>
      <c r="O5545" t="s">
        <v>65</v>
      </c>
      <c r="P5545" t="s">
        <v>331</v>
      </c>
    </row>
    <row r="5546" spans="14:16" x14ac:dyDescent="0.45">
      <c r="N5546" t="s">
        <v>2525</v>
      </c>
      <c r="O5546" t="s">
        <v>7</v>
      </c>
      <c r="P5546" t="s">
        <v>1394</v>
      </c>
    </row>
    <row r="5547" spans="14:16" x14ac:dyDescent="0.45">
      <c r="N5547" t="s">
        <v>2525</v>
      </c>
      <c r="O5547" t="s">
        <v>10</v>
      </c>
      <c r="P5547" t="s">
        <v>1146</v>
      </c>
    </row>
    <row r="5548" spans="14:16" x14ac:dyDescent="0.45">
      <c r="N5548" t="s">
        <v>2525</v>
      </c>
      <c r="O5548" t="s">
        <v>13</v>
      </c>
      <c r="P5548" t="s">
        <v>1200</v>
      </c>
    </row>
    <row r="5549" spans="14:16" x14ac:dyDescent="0.45">
      <c r="N5549" t="s">
        <v>2525</v>
      </c>
      <c r="O5549" t="s">
        <v>16</v>
      </c>
      <c r="P5549" t="s">
        <v>1777</v>
      </c>
    </row>
    <row r="5550" spans="14:16" x14ac:dyDescent="0.45">
      <c r="N5550" t="s">
        <v>2525</v>
      </c>
      <c r="O5550" t="s">
        <v>19</v>
      </c>
      <c r="P5550" t="s">
        <v>1655</v>
      </c>
    </row>
    <row r="5551" spans="14:16" x14ac:dyDescent="0.45">
      <c r="N5551" t="s">
        <v>2525</v>
      </c>
      <c r="O5551" t="s">
        <v>21</v>
      </c>
      <c r="P5551" t="s">
        <v>732</v>
      </c>
    </row>
    <row r="5552" spans="14:16" x14ac:dyDescent="0.45">
      <c r="N5552" t="s">
        <v>2525</v>
      </c>
      <c r="O5552" t="s">
        <v>23</v>
      </c>
      <c r="P5552" t="s">
        <v>2171</v>
      </c>
    </row>
    <row r="5553" spans="14:16" x14ac:dyDescent="0.45">
      <c r="N5553" t="s">
        <v>2525</v>
      </c>
      <c r="O5553" t="s">
        <v>26</v>
      </c>
      <c r="P5553" t="s">
        <v>847</v>
      </c>
    </row>
    <row r="5554" spans="14:16" x14ac:dyDescent="0.45">
      <c r="N5554" t="s">
        <v>2525</v>
      </c>
      <c r="O5554" t="s">
        <v>29</v>
      </c>
      <c r="P5554" t="s">
        <v>834</v>
      </c>
    </row>
    <row r="5555" spans="14:16" x14ac:dyDescent="0.45">
      <c r="N5555" t="s">
        <v>2525</v>
      </c>
      <c r="O5555" t="s">
        <v>32</v>
      </c>
      <c r="P5555" t="s">
        <v>2526</v>
      </c>
    </row>
    <row r="5556" spans="14:16" x14ac:dyDescent="0.45">
      <c r="N5556" t="s">
        <v>2525</v>
      </c>
      <c r="O5556" t="s">
        <v>34</v>
      </c>
      <c r="P5556" t="s">
        <v>2527</v>
      </c>
    </row>
    <row r="5557" spans="14:16" x14ac:dyDescent="0.45">
      <c r="N5557" t="s">
        <v>2525</v>
      </c>
      <c r="O5557" t="s">
        <v>36</v>
      </c>
      <c r="P5557" t="s">
        <v>2528</v>
      </c>
    </row>
    <row r="5558" spans="14:16" x14ac:dyDescent="0.45">
      <c r="N5558" t="s">
        <v>2525</v>
      </c>
      <c r="O5558" t="s">
        <v>38</v>
      </c>
      <c r="P5558" t="s">
        <v>2398</v>
      </c>
    </row>
    <row r="5559" spans="14:16" x14ac:dyDescent="0.45">
      <c r="N5559" t="s">
        <v>2525</v>
      </c>
      <c r="O5559" t="s">
        <v>39</v>
      </c>
      <c r="P5559" t="s">
        <v>2529</v>
      </c>
    </row>
    <row r="5560" spans="14:16" x14ac:dyDescent="0.45">
      <c r="N5560" t="s">
        <v>2525</v>
      </c>
      <c r="O5560" t="s">
        <v>41</v>
      </c>
      <c r="P5560" t="s">
        <v>2530</v>
      </c>
    </row>
    <row r="5561" spans="14:16" x14ac:dyDescent="0.45">
      <c r="N5561" t="s">
        <v>2525</v>
      </c>
      <c r="O5561" t="s">
        <v>43</v>
      </c>
      <c r="P5561" t="s">
        <v>2531</v>
      </c>
    </row>
    <row r="5562" spans="14:16" x14ac:dyDescent="0.45">
      <c r="N5562" t="s">
        <v>2525</v>
      </c>
      <c r="O5562" t="s">
        <v>45</v>
      </c>
      <c r="P5562" t="s">
        <v>2532</v>
      </c>
    </row>
    <row r="5563" spans="14:16" x14ac:dyDescent="0.45">
      <c r="N5563" t="s">
        <v>2525</v>
      </c>
      <c r="O5563" t="s">
        <v>47</v>
      </c>
      <c r="P5563" t="s">
        <v>2533</v>
      </c>
    </row>
    <row r="5564" spans="14:16" x14ac:dyDescent="0.45">
      <c r="N5564" t="s">
        <v>2525</v>
      </c>
      <c r="O5564" t="s">
        <v>50</v>
      </c>
      <c r="P5564" t="s">
        <v>2534</v>
      </c>
    </row>
    <row r="5565" spans="14:16" x14ac:dyDescent="0.45">
      <c r="N5565" t="s">
        <v>2525</v>
      </c>
      <c r="O5565" t="s">
        <v>53</v>
      </c>
      <c r="P5565" t="s">
        <v>2535</v>
      </c>
    </row>
    <row r="5566" spans="14:16" x14ac:dyDescent="0.45">
      <c r="N5566" t="s">
        <v>2525</v>
      </c>
      <c r="O5566" t="s">
        <v>56</v>
      </c>
      <c r="P5566" t="s">
        <v>343</v>
      </c>
    </row>
    <row r="5567" spans="14:16" x14ac:dyDescent="0.45">
      <c r="N5567" t="s">
        <v>2525</v>
      </c>
      <c r="O5567" t="s">
        <v>59</v>
      </c>
      <c r="P5567" t="s">
        <v>1019</v>
      </c>
    </row>
    <row r="5568" spans="14:16" x14ac:dyDescent="0.45">
      <c r="N5568" t="s">
        <v>2525</v>
      </c>
      <c r="O5568" t="s">
        <v>62</v>
      </c>
      <c r="P5568" t="s">
        <v>653</v>
      </c>
    </row>
    <row r="5569" spans="14:16" x14ac:dyDescent="0.45">
      <c r="N5569" t="s">
        <v>2525</v>
      </c>
      <c r="O5569" t="s">
        <v>65</v>
      </c>
      <c r="P5569" t="s">
        <v>1789</v>
      </c>
    </row>
    <row r="5570" spans="14:16" x14ac:dyDescent="0.45">
      <c r="N5570" t="s">
        <v>2536</v>
      </c>
      <c r="O5570" t="s">
        <v>7</v>
      </c>
      <c r="P5570" t="s">
        <v>1745</v>
      </c>
    </row>
    <row r="5571" spans="14:16" x14ac:dyDescent="0.45">
      <c r="N5571" t="s">
        <v>2536</v>
      </c>
      <c r="O5571" t="s">
        <v>10</v>
      </c>
      <c r="P5571" t="s">
        <v>1965</v>
      </c>
    </row>
    <row r="5572" spans="14:16" x14ac:dyDescent="0.45">
      <c r="N5572" t="s">
        <v>2536</v>
      </c>
      <c r="O5572" t="s">
        <v>13</v>
      </c>
      <c r="P5572" t="s">
        <v>1840</v>
      </c>
    </row>
    <row r="5573" spans="14:16" x14ac:dyDescent="0.45">
      <c r="N5573" t="s">
        <v>2536</v>
      </c>
      <c r="O5573" t="s">
        <v>16</v>
      </c>
      <c r="P5573" t="s">
        <v>905</v>
      </c>
    </row>
    <row r="5574" spans="14:16" x14ac:dyDescent="0.45">
      <c r="N5574" t="s">
        <v>2536</v>
      </c>
      <c r="O5574" t="s">
        <v>19</v>
      </c>
      <c r="P5574" t="s">
        <v>1205</v>
      </c>
    </row>
    <row r="5575" spans="14:16" x14ac:dyDescent="0.45">
      <c r="N5575" t="s">
        <v>2536</v>
      </c>
      <c r="O5575" t="s">
        <v>21</v>
      </c>
      <c r="P5575" t="s">
        <v>1560</v>
      </c>
    </row>
    <row r="5576" spans="14:16" x14ac:dyDescent="0.45">
      <c r="N5576" t="s">
        <v>2536</v>
      </c>
      <c r="O5576" t="s">
        <v>23</v>
      </c>
      <c r="P5576" t="s">
        <v>1639</v>
      </c>
    </row>
    <row r="5577" spans="14:16" x14ac:dyDescent="0.45">
      <c r="N5577" t="s">
        <v>2536</v>
      </c>
      <c r="O5577" t="s">
        <v>26</v>
      </c>
      <c r="P5577" t="s">
        <v>1077</v>
      </c>
    </row>
    <row r="5578" spans="14:16" x14ac:dyDescent="0.45">
      <c r="N5578" t="s">
        <v>2536</v>
      </c>
      <c r="O5578" t="s">
        <v>29</v>
      </c>
      <c r="P5578" t="s">
        <v>291</v>
      </c>
    </row>
    <row r="5579" spans="14:16" x14ac:dyDescent="0.45">
      <c r="N5579" t="s">
        <v>2536</v>
      </c>
      <c r="O5579" t="s">
        <v>32</v>
      </c>
      <c r="P5579" t="s">
        <v>2537</v>
      </c>
    </row>
    <row r="5580" spans="14:16" x14ac:dyDescent="0.45">
      <c r="N5580" t="s">
        <v>2536</v>
      </c>
      <c r="O5580" t="s">
        <v>34</v>
      </c>
      <c r="P5580" t="s">
        <v>2538</v>
      </c>
    </row>
    <row r="5581" spans="14:16" x14ac:dyDescent="0.45">
      <c r="N5581" t="s">
        <v>2536</v>
      </c>
      <c r="O5581" t="s">
        <v>36</v>
      </c>
      <c r="P5581" t="s">
        <v>2540</v>
      </c>
    </row>
    <row r="5582" spans="14:16" x14ac:dyDescent="0.45">
      <c r="N5582" t="s">
        <v>2536</v>
      </c>
      <c r="O5582" t="s">
        <v>38</v>
      </c>
      <c r="P5582" t="s">
        <v>2541</v>
      </c>
    </row>
    <row r="5583" spans="14:16" x14ac:dyDescent="0.45">
      <c r="N5583" t="s">
        <v>2536</v>
      </c>
      <c r="O5583" t="s">
        <v>39</v>
      </c>
      <c r="P5583" t="s">
        <v>2542</v>
      </c>
    </row>
    <row r="5584" spans="14:16" x14ac:dyDescent="0.45">
      <c r="N5584" t="s">
        <v>2536</v>
      </c>
      <c r="O5584" t="s">
        <v>41</v>
      </c>
      <c r="P5584" t="s">
        <v>2543</v>
      </c>
    </row>
    <row r="5585" spans="14:16" x14ac:dyDescent="0.45">
      <c r="N5585" t="s">
        <v>2536</v>
      </c>
      <c r="O5585" t="s">
        <v>43</v>
      </c>
      <c r="P5585" t="s">
        <v>2544</v>
      </c>
    </row>
    <row r="5586" spans="14:16" x14ac:dyDescent="0.45">
      <c r="N5586" t="s">
        <v>2536</v>
      </c>
      <c r="O5586" t="s">
        <v>45</v>
      </c>
      <c r="P5586" t="s">
        <v>2545</v>
      </c>
    </row>
    <row r="5587" spans="14:16" x14ac:dyDescent="0.45">
      <c r="N5587" t="s">
        <v>2536</v>
      </c>
      <c r="O5587" t="s">
        <v>47</v>
      </c>
      <c r="P5587" t="s">
        <v>2546</v>
      </c>
    </row>
    <row r="5588" spans="14:16" x14ac:dyDescent="0.45">
      <c r="N5588" t="s">
        <v>2536</v>
      </c>
      <c r="O5588" t="s">
        <v>50</v>
      </c>
      <c r="P5588" t="s">
        <v>2547</v>
      </c>
    </row>
    <row r="5589" spans="14:16" x14ac:dyDescent="0.45">
      <c r="N5589" t="s">
        <v>2536</v>
      </c>
      <c r="O5589" t="s">
        <v>53</v>
      </c>
      <c r="P5589" t="s">
        <v>2548</v>
      </c>
    </row>
    <row r="5590" spans="14:16" x14ac:dyDescent="0.45">
      <c r="N5590" t="s">
        <v>2536</v>
      </c>
      <c r="O5590" t="s">
        <v>56</v>
      </c>
      <c r="P5590" t="s">
        <v>714</v>
      </c>
    </row>
    <row r="5591" spans="14:16" x14ac:dyDescent="0.45">
      <c r="N5591" t="s">
        <v>2536</v>
      </c>
      <c r="O5591" t="s">
        <v>59</v>
      </c>
      <c r="P5591" t="s">
        <v>2549</v>
      </c>
    </row>
    <row r="5592" spans="14:16" x14ac:dyDescent="0.45">
      <c r="N5592" t="s">
        <v>2536</v>
      </c>
      <c r="O5592" t="s">
        <v>62</v>
      </c>
      <c r="P5592" t="s">
        <v>237</v>
      </c>
    </row>
    <row r="5593" spans="14:16" x14ac:dyDescent="0.45">
      <c r="N5593" t="s">
        <v>2536</v>
      </c>
      <c r="O5593" t="s">
        <v>65</v>
      </c>
      <c r="P5593" t="s">
        <v>469</v>
      </c>
    </row>
    <row r="5594" spans="14:16" x14ac:dyDescent="0.45">
      <c r="N5594" t="s">
        <v>2550</v>
      </c>
      <c r="O5594" t="s">
        <v>7</v>
      </c>
      <c r="P5594" t="s">
        <v>432</v>
      </c>
    </row>
    <row r="5595" spans="14:16" x14ac:dyDescent="0.45">
      <c r="N5595" t="s">
        <v>2550</v>
      </c>
      <c r="O5595" t="s">
        <v>10</v>
      </c>
      <c r="P5595" t="s">
        <v>1736</v>
      </c>
    </row>
    <row r="5596" spans="14:16" x14ac:dyDescent="0.45">
      <c r="N5596" t="s">
        <v>2550</v>
      </c>
      <c r="O5596" t="s">
        <v>13</v>
      </c>
      <c r="P5596" t="s">
        <v>734</v>
      </c>
    </row>
    <row r="5597" spans="14:16" x14ac:dyDescent="0.45">
      <c r="N5597" t="s">
        <v>2550</v>
      </c>
      <c r="O5597" t="s">
        <v>16</v>
      </c>
      <c r="P5597" t="s">
        <v>1056</v>
      </c>
    </row>
    <row r="5598" spans="14:16" x14ac:dyDescent="0.45">
      <c r="N5598" t="s">
        <v>2550</v>
      </c>
      <c r="O5598" t="s">
        <v>19</v>
      </c>
      <c r="P5598" t="s">
        <v>1056</v>
      </c>
    </row>
    <row r="5599" spans="14:16" x14ac:dyDescent="0.45">
      <c r="N5599" t="s">
        <v>2550</v>
      </c>
      <c r="O5599" t="s">
        <v>21</v>
      </c>
      <c r="P5599" t="s">
        <v>1692</v>
      </c>
    </row>
    <row r="5600" spans="14:16" x14ac:dyDescent="0.45">
      <c r="N5600" t="s">
        <v>2550</v>
      </c>
      <c r="O5600" t="s">
        <v>23</v>
      </c>
      <c r="P5600" t="s">
        <v>1432</v>
      </c>
    </row>
    <row r="5601" spans="14:16" x14ac:dyDescent="0.45">
      <c r="N5601" t="s">
        <v>2550</v>
      </c>
      <c r="O5601" t="s">
        <v>26</v>
      </c>
      <c r="P5601" t="s">
        <v>2551</v>
      </c>
    </row>
    <row r="5602" spans="14:16" x14ac:dyDescent="0.45">
      <c r="N5602" t="s">
        <v>2550</v>
      </c>
      <c r="O5602" t="s">
        <v>29</v>
      </c>
      <c r="P5602" t="s">
        <v>1255</v>
      </c>
    </row>
    <row r="5603" spans="14:16" x14ac:dyDescent="0.45">
      <c r="N5603" t="s">
        <v>2550</v>
      </c>
      <c r="O5603" t="s">
        <v>32</v>
      </c>
      <c r="P5603" t="s">
        <v>2552</v>
      </c>
    </row>
    <row r="5604" spans="14:16" x14ac:dyDescent="0.45">
      <c r="N5604" t="s">
        <v>2550</v>
      </c>
      <c r="O5604" t="s">
        <v>34</v>
      </c>
      <c r="P5604" t="s">
        <v>2553</v>
      </c>
    </row>
    <row r="5605" spans="14:16" x14ac:dyDescent="0.45">
      <c r="N5605" t="s">
        <v>2550</v>
      </c>
      <c r="O5605" t="s">
        <v>36</v>
      </c>
      <c r="P5605" t="s">
        <v>2554</v>
      </c>
    </row>
    <row r="5606" spans="14:16" x14ac:dyDescent="0.45">
      <c r="N5606" t="s">
        <v>2550</v>
      </c>
      <c r="O5606" t="s">
        <v>38</v>
      </c>
      <c r="P5606" t="s">
        <v>2555</v>
      </c>
    </row>
    <row r="5607" spans="14:16" x14ac:dyDescent="0.45">
      <c r="N5607" t="s">
        <v>2550</v>
      </c>
      <c r="O5607" t="s">
        <v>39</v>
      </c>
      <c r="P5607" t="s">
        <v>2556</v>
      </c>
    </row>
    <row r="5608" spans="14:16" x14ac:dyDescent="0.45">
      <c r="N5608" t="s">
        <v>2550</v>
      </c>
      <c r="O5608" t="s">
        <v>41</v>
      </c>
      <c r="P5608" t="s">
        <v>2557</v>
      </c>
    </row>
    <row r="5609" spans="14:16" x14ac:dyDescent="0.45">
      <c r="N5609" t="s">
        <v>2550</v>
      </c>
      <c r="O5609" t="s">
        <v>43</v>
      </c>
      <c r="P5609" t="s">
        <v>2558</v>
      </c>
    </row>
    <row r="5610" spans="14:16" x14ac:dyDescent="0.45">
      <c r="N5610" t="s">
        <v>2550</v>
      </c>
      <c r="O5610" t="s">
        <v>45</v>
      </c>
      <c r="P5610" t="s">
        <v>2559</v>
      </c>
    </row>
    <row r="5611" spans="14:16" x14ac:dyDescent="0.45">
      <c r="N5611" t="s">
        <v>2550</v>
      </c>
      <c r="O5611" t="s">
        <v>47</v>
      </c>
      <c r="P5611" t="s">
        <v>2560</v>
      </c>
    </row>
    <row r="5612" spans="14:16" x14ac:dyDescent="0.45">
      <c r="N5612" t="s">
        <v>2550</v>
      </c>
      <c r="O5612" t="s">
        <v>50</v>
      </c>
      <c r="P5612" t="s">
        <v>2561</v>
      </c>
    </row>
    <row r="5613" spans="14:16" x14ac:dyDescent="0.45">
      <c r="N5613" t="s">
        <v>2550</v>
      </c>
      <c r="O5613" t="s">
        <v>53</v>
      </c>
      <c r="P5613" t="s">
        <v>2562</v>
      </c>
    </row>
    <row r="5614" spans="14:16" x14ac:dyDescent="0.45">
      <c r="N5614" t="s">
        <v>2550</v>
      </c>
      <c r="O5614" t="s">
        <v>56</v>
      </c>
      <c r="P5614" t="s">
        <v>2563</v>
      </c>
    </row>
    <row r="5615" spans="14:16" x14ac:dyDescent="0.45">
      <c r="N5615" t="s">
        <v>2550</v>
      </c>
      <c r="O5615" t="s">
        <v>59</v>
      </c>
      <c r="P5615" t="s">
        <v>2564</v>
      </c>
    </row>
    <row r="5616" spans="14:16" x14ac:dyDescent="0.45">
      <c r="N5616" t="s">
        <v>2550</v>
      </c>
      <c r="O5616" t="s">
        <v>62</v>
      </c>
      <c r="P5616" t="s">
        <v>915</v>
      </c>
    </row>
    <row r="5617" spans="14:16" x14ac:dyDescent="0.45">
      <c r="N5617" t="s">
        <v>2550</v>
      </c>
      <c r="O5617" t="s">
        <v>65</v>
      </c>
      <c r="P5617" t="s">
        <v>293</v>
      </c>
    </row>
    <row r="5618" spans="14:16" x14ac:dyDescent="0.45">
      <c r="N5618" t="s">
        <v>2565</v>
      </c>
      <c r="O5618" t="s">
        <v>7</v>
      </c>
      <c r="P5618" t="s">
        <v>1818</v>
      </c>
    </row>
    <row r="5619" spans="14:16" x14ac:dyDescent="0.45">
      <c r="N5619" t="s">
        <v>2565</v>
      </c>
      <c r="O5619" t="s">
        <v>10</v>
      </c>
      <c r="P5619" t="s">
        <v>2299</v>
      </c>
    </row>
    <row r="5620" spans="14:16" x14ac:dyDescent="0.45">
      <c r="N5620" t="s">
        <v>2565</v>
      </c>
      <c r="O5620" t="s">
        <v>13</v>
      </c>
      <c r="P5620" t="s">
        <v>272</v>
      </c>
    </row>
    <row r="5621" spans="14:16" x14ac:dyDescent="0.45">
      <c r="N5621" t="s">
        <v>2565</v>
      </c>
      <c r="O5621" t="s">
        <v>16</v>
      </c>
      <c r="P5621" t="s">
        <v>592</v>
      </c>
    </row>
    <row r="5622" spans="14:16" x14ac:dyDescent="0.45">
      <c r="N5622" t="s">
        <v>2565</v>
      </c>
      <c r="O5622" t="s">
        <v>19</v>
      </c>
      <c r="P5622" t="s">
        <v>1728</v>
      </c>
    </row>
    <row r="5623" spans="14:16" x14ac:dyDescent="0.45">
      <c r="N5623" t="s">
        <v>2565</v>
      </c>
      <c r="O5623" t="s">
        <v>21</v>
      </c>
      <c r="P5623" t="s">
        <v>766</v>
      </c>
    </row>
    <row r="5624" spans="14:16" x14ac:dyDescent="0.45">
      <c r="N5624" t="s">
        <v>2565</v>
      </c>
      <c r="O5624" t="s">
        <v>23</v>
      </c>
      <c r="P5624" t="s">
        <v>624</v>
      </c>
    </row>
    <row r="5625" spans="14:16" x14ac:dyDescent="0.45">
      <c r="N5625" t="s">
        <v>2565</v>
      </c>
      <c r="O5625" t="s">
        <v>26</v>
      </c>
      <c r="P5625" t="s">
        <v>308</v>
      </c>
    </row>
    <row r="5626" spans="14:16" x14ac:dyDescent="0.45">
      <c r="N5626" t="s">
        <v>2565</v>
      </c>
      <c r="O5626" t="s">
        <v>29</v>
      </c>
      <c r="P5626" t="s">
        <v>323</v>
      </c>
    </row>
    <row r="5627" spans="14:16" x14ac:dyDescent="0.45">
      <c r="N5627" t="s">
        <v>2565</v>
      </c>
      <c r="O5627" t="s">
        <v>32</v>
      </c>
      <c r="P5627" t="s">
        <v>1204</v>
      </c>
    </row>
    <row r="5628" spans="14:16" x14ac:dyDescent="0.45">
      <c r="N5628" t="s">
        <v>2565</v>
      </c>
      <c r="O5628" t="s">
        <v>34</v>
      </c>
      <c r="P5628" t="s">
        <v>2566</v>
      </c>
    </row>
    <row r="5629" spans="14:16" x14ac:dyDescent="0.45">
      <c r="N5629" t="s">
        <v>2565</v>
      </c>
      <c r="O5629" t="s">
        <v>36</v>
      </c>
      <c r="P5629" t="s">
        <v>2477</v>
      </c>
    </row>
    <row r="5630" spans="14:16" x14ac:dyDescent="0.45">
      <c r="N5630" t="s">
        <v>2565</v>
      </c>
      <c r="O5630" t="s">
        <v>38</v>
      </c>
      <c r="P5630" t="s">
        <v>2417</v>
      </c>
    </row>
    <row r="5631" spans="14:16" x14ac:dyDescent="0.45">
      <c r="N5631" t="s">
        <v>2565</v>
      </c>
      <c r="O5631" t="s">
        <v>39</v>
      </c>
      <c r="P5631" t="s">
        <v>2567</v>
      </c>
    </row>
    <row r="5632" spans="14:16" x14ac:dyDescent="0.45">
      <c r="N5632" t="s">
        <v>2565</v>
      </c>
      <c r="O5632" t="s">
        <v>41</v>
      </c>
      <c r="P5632" t="s">
        <v>2568</v>
      </c>
    </row>
    <row r="5633" spans="14:16" x14ac:dyDescent="0.45">
      <c r="N5633" t="s">
        <v>2565</v>
      </c>
      <c r="O5633" t="s">
        <v>43</v>
      </c>
      <c r="P5633" t="s">
        <v>2569</v>
      </c>
    </row>
    <row r="5634" spans="14:16" x14ac:dyDescent="0.45">
      <c r="N5634" t="s">
        <v>2565</v>
      </c>
      <c r="O5634" t="s">
        <v>45</v>
      </c>
      <c r="P5634" t="s">
        <v>2570</v>
      </c>
    </row>
    <row r="5635" spans="14:16" x14ac:dyDescent="0.45">
      <c r="N5635" t="s">
        <v>2565</v>
      </c>
      <c r="O5635" t="s">
        <v>47</v>
      </c>
      <c r="P5635" t="s">
        <v>2571</v>
      </c>
    </row>
    <row r="5636" spans="14:16" x14ac:dyDescent="0.45">
      <c r="N5636" t="s">
        <v>2565</v>
      </c>
      <c r="O5636" t="s">
        <v>50</v>
      </c>
      <c r="P5636" t="s">
        <v>682</v>
      </c>
    </row>
    <row r="5637" spans="14:16" x14ac:dyDescent="0.45">
      <c r="N5637" t="s">
        <v>2565</v>
      </c>
      <c r="O5637" t="s">
        <v>53</v>
      </c>
      <c r="P5637" t="s">
        <v>2572</v>
      </c>
    </row>
    <row r="5638" spans="14:16" x14ac:dyDescent="0.45">
      <c r="N5638" t="s">
        <v>2565</v>
      </c>
      <c r="O5638" t="s">
        <v>56</v>
      </c>
      <c r="P5638" t="s">
        <v>1585</v>
      </c>
    </row>
    <row r="5639" spans="14:16" x14ac:dyDescent="0.45">
      <c r="N5639" t="s">
        <v>2565</v>
      </c>
      <c r="O5639" t="s">
        <v>59</v>
      </c>
      <c r="P5639" t="s">
        <v>1052</v>
      </c>
    </row>
    <row r="5640" spans="14:16" x14ac:dyDescent="0.45">
      <c r="N5640" t="s">
        <v>2565</v>
      </c>
      <c r="O5640" t="s">
        <v>62</v>
      </c>
      <c r="P5640" t="s">
        <v>1307</v>
      </c>
    </row>
    <row r="5641" spans="14:16" x14ac:dyDescent="0.45">
      <c r="N5641" t="s">
        <v>2565</v>
      </c>
      <c r="O5641" t="s">
        <v>65</v>
      </c>
      <c r="P5641" t="s">
        <v>701</v>
      </c>
    </row>
    <row r="5642" spans="14:16" x14ac:dyDescent="0.45">
      <c r="N5642" t="s">
        <v>2573</v>
      </c>
      <c r="O5642" t="s">
        <v>7</v>
      </c>
      <c r="P5642" t="s">
        <v>761</v>
      </c>
    </row>
    <row r="5643" spans="14:16" x14ac:dyDescent="0.45">
      <c r="N5643" t="s">
        <v>2573</v>
      </c>
      <c r="O5643" t="s">
        <v>10</v>
      </c>
      <c r="P5643" t="s">
        <v>124</v>
      </c>
    </row>
    <row r="5644" spans="14:16" x14ac:dyDescent="0.45">
      <c r="N5644" t="s">
        <v>2573</v>
      </c>
      <c r="O5644" t="s">
        <v>13</v>
      </c>
      <c r="P5644" t="s">
        <v>1855</v>
      </c>
    </row>
    <row r="5645" spans="14:16" x14ac:dyDescent="0.45">
      <c r="N5645" t="s">
        <v>2573</v>
      </c>
      <c r="O5645" t="s">
        <v>16</v>
      </c>
      <c r="P5645" t="s">
        <v>1566</v>
      </c>
    </row>
    <row r="5646" spans="14:16" x14ac:dyDescent="0.45">
      <c r="N5646" t="s">
        <v>2573</v>
      </c>
      <c r="O5646" t="s">
        <v>19</v>
      </c>
      <c r="P5646" t="s">
        <v>1799</v>
      </c>
    </row>
    <row r="5647" spans="14:16" x14ac:dyDescent="0.45">
      <c r="N5647" t="s">
        <v>2573</v>
      </c>
      <c r="O5647" t="s">
        <v>21</v>
      </c>
      <c r="P5647" t="s">
        <v>1391</v>
      </c>
    </row>
    <row r="5648" spans="14:16" x14ac:dyDescent="0.45">
      <c r="N5648" t="s">
        <v>2573</v>
      </c>
      <c r="O5648" t="s">
        <v>23</v>
      </c>
      <c r="P5648" t="s">
        <v>2085</v>
      </c>
    </row>
    <row r="5649" spans="14:16" x14ac:dyDescent="0.45">
      <c r="N5649" t="s">
        <v>2573</v>
      </c>
      <c r="O5649" t="s">
        <v>26</v>
      </c>
      <c r="P5649" t="s">
        <v>11</v>
      </c>
    </row>
    <row r="5650" spans="14:16" x14ac:dyDescent="0.45">
      <c r="N5650" t="s">
        <v>2573</v>
      </c>
      <c r="O5650" t="s">
        <v>29</v>
      </c>
      <c r="P5650" t="s">
        <v>2574</v>
      </c>
    </row>
    <row r="5651" spans="14:16" x14ac:dyDescent="0.45">
      <c r="N5651" t="s">
        <v>2573</v>
      </c>
      <c r="O5651" t="s">
        <v>32</v>
      </c>
      <c r="P5651" t="s">
        <v>1539</v>
      </c>
    </row>
    <row r="5652" spans="14:16" x14ac:dyDescent="0.45">
      <c r="N5652" t="s">
        <v>2573</v>
      </c>
      <c r="O5652" t="s">
        <v>34</v>
      </c>
      <c r="P5652" t="s">
        <v>2084</v>
      </c>
    </row>
    <row r="5653" spans="14:16" x14ac:dyDescent="0.45">
      <c r="N5653" t="s">
        <v>2573</v>
      </c>
      <c r="O5653" t="s">
        <v>36</v>
      </c>
      <c r="P5653" t="s">
        <v>528</v>
      </c>
    </row>
    <row r="5654" spans="14:16" x14ac:dyDescent="0.45">
      <c r="N5654" t="s">
        <v>2573</v>
      </c>
      <c r="O5654" t="s">
        <v>38</v>
      </c>
      <c r="P5654" t="s">
        <v>1234</v>
      </c>
    </row>
    <row r="5655" spans="14:16" x14ac:dyDescent="0.45">
      <c r="N5655" t="s">
        <v>2573</v>
      </c>
      <c r="O5655" t="s">
        <v>39</v>
      </c>
      <c r="P5655" t="s">
        <v>1054</v>
      </c>
    </row>
    <row r="5656" spans="14:16" x14ac:dyDescent="0.45">
      <c r="N5656" t="s">
        <v>2573</v>
      </c>
      <c r="O5656" t="s">
        <v>41</v>
      </c>
      <c r="P5656" t="s">
        <v>1804</v>
      </c>
    </row>
    <row r="5657" spans="14:16" x14ac:dyDescent="0.45">
      <c r="N5657" t="s">
        <v>2573</v>
      </c>
      <c r="O5657" t="s">
        <v>43</v>
      </c>
      <c r="P5657" t="s">
        <v>1407</v>
      </c>
    </row>
    <row r="5658" spans="14:16" x14ac:dyDescent="0.45">
      <c r="N5658" t="s">
        <v>2573</v>
      </c>
      <c r="O5658" t="s">
        <v>45</v>
      </c>
      <c r="P5658" t="s">
        <v>825</v>
      </c>
    </row>
    <row r="5659" spans="14:16" x14ac:dyDescent="0.45">
      <c r="N5659" t="s">
        <v>2573</v>
      </c>
      <c r="O5659" t="s">
        <v>47</v>
      </c>
      <c r="P5659" t="s">
        <v>342</v>
      </c>
    </row>
    <row r="5660" spans="14:16" x14ac:dyDescent="0.45">
      <c r="N5660" t="s">
        <v>2573</v>
      </c>
      <c r="O5660" t="s">
        <v>50</v>
      </c>
      <c r="P5660" t="s">
        <v>215</v>
      </c>
    </row>
    <row r="5661" spans="14:16" x14ac:dyDescent="0.45">
      <c r="N5661" t="s">
        <v>2573</v>
      </c>
      <c r="O5661" t="s">
        <v>53</v>
      </c>
      <c r="P5661" t="s">
        <v>2575</v>
      </c>
    </row>
    <row r="5662" spans="14:16" x14ac:dyDescent="0.45">
      <c r="N5662" t="s">
        <v>2573</v>
      </c>
      <c r="O5662" t="s">
        <v>56</v>
      </c>
      <c r="P5662" t="s">
        <v>709</v>
      </c>
    </row>
    <row r="5663" spans="14:16" x14ac:dyDescent="0.45">
      <c r="N5663" t="s">
        <v>2573</v>
      </c>
      <c r="O5663" t="s">
        <v>59</v>
      </c>
      <c r="P5663" t="s">
        <v>1685</v>
      </c>
    </row>
    <row r="5664" spans="14:16" x14ac:dyDescent="0.45">
      <c r="N5664" t="s">
        <v>2573</v>
      </c>
      <c r="O5664" t="s">
        <v>62</v>
      </c>
      <c r="P5664" t="s">
        <v>746</v>
      </c>
    </row>
    <row r="5665" spans="14:16" x14ac:dyDescent="0.45">
      <c r="N5665" t="s">
        <v>2573</v>
      </c>
      <c r="O5665" t="s">
        <v>65</v>
      </c>
      <c r="P5665" t="s">
        <v>351</v>
      </c>
    </row>
    <row r="5666" spans="14:16" x14ac:dyDescent="0.45">
      <c r="N5666" t="s">
        <v>2576</v>
      </c>
      <c r="O5666" t="s">
        <v>7</v>
      </c>
      <c r="P5666" t="s">
        <v>244</v>
      </c>
    </row>
    <row r="5667" spans="14:16" x14ac:dyDescent="0.45">
      <c r="N5667" t="s">
        <v>2576</v>
      </c>
      <c r="O5667" t="s">
        <v>10</v>
      </c>
      <c r="P5667" t="s">
        <v>44</v>
      </c>
    </row>
    <row r="5668" spans="14:16" x14ac:dyDescent="0.45">
      <c r="N5668" t="s">
        <v>2576</v>
      </c>
      <c r="O5668" t="s">
        <v>13</v>
      </c>
      <c r="P5668" t="s">
        <v>780</v>
      </c>
    </row>
    <row r="5669" spans="14:16" x14ac:dyDescent="0.45">
      <c r="N5669" t="s">
        <v>2576</v>
      </c>
      <c r="O5669" t="s">
        <v>16</v>
      </c>
      <c r="P5669" t="s">
        <v>42</v>
      </c>
    </row>
    <row r="5670" spans="14:16" x14ac:dyDescent="0.45">
      <c r="N5670" t="s">
        <v>2576</v>
      </c>
      <c r="O5670" t="s">
        <v>19</v>
      </c>
      <c r="P5670" t="s">
        <v>73</v>
      </c>
    </row>
    <row r="5671" spans="14:16" x14ac:dyDescent="0.45">
      <c r="N5671" t="s">
        <v>2576</v>
      </c>
      <c r="O5671" t="s">
        <v>21</v>
      </c>
      <c r="P5671" t="s">
        <v>1619</v>
      </c>
    </row>
    <row r="5672" spans="14:16" x14ac:dyDescent="0.45">
      <c r="N5672" t="s">
        <v>2576</v>
      </c>
      <c r="O5672" t="s">
        <v>23</v>
      </c>
      <c r="P5672" t="s">
        <v>1412</v>
      </c>
    </row>
    <row r="5673" spans="14:16" x14ac:dyDescent="0.45">
      <c r="N5673" t="s">
        <v>2576</v>
      </c>
      <c r="O5673" t="s">
        <v>26</v>
      </c>
      <c r="P5673" t="s">
        <v>240</v>
      </c>
    </row>
    <row r="5674" spans="14:16" x14ac:dyDescent="0.45">
      <c r="N5674" t="s">
        <v>2576</v>
      </c>
      <c r="O5674" t="s">
        <v>29</v>
      </c>
      <c r="P5674" t="s">
        <v>368</v>
      </c>
    </row>
    <row r="5675" spans="14:16" x14ac:dyDescent="0.45">
      <c r="N5675" t="s">
        <v>2576</v>
      </c>
      <c r="O5675" t="s">
        <v>32</v>
      </c>
      <c r="P5675" t="s">
        <v>2577</v>
      </c>
    </row>
    <row r="5676" spans="14:16" x14ac:dyDescent="0.45">
      <c r="N5676" t="s">
        <v>2576</v>
      </c>
      <c r="O5676" t="s">
        <v>34</v>
      </c>
      <c r="P5676" t="s">
        <v>2578</v>
      </c>
    </row>
    <row r="5677" spans="14:16" x14ac:dyDescent="0.45">
      <c r="N5677" t="s">
        <v>2576</v>
      </c>
      <c r="O5677" t="s">
        <v>36</v>
      </c>
      <c r="P5677" t="s">
        <v>2579</v>
      </c>
    </row>
    <row r="5678" spans="14:16" x14ac:dyDescent="0.45">
      <c r="N5678" t="s">
        <v>2576</v>
      </c>
      <c r="O5678" t="s">
        <v>38</v>
      </c>
      <c r="P5678" t="s">
        <v>2580</v>
      </c>
    </row>
    <row r="5679" spans="14:16" x14ac:dyDescent="0.45">
      <c r="N5679" t="s">
        <v>2576</v>
      </c>
      <c r="O5679" t="s">
        <v>39</v>
      </c>
      <c r="P5679" t="s">
        <v>2581</v>
      </c>
    </row>
    <row r="5680" spans="14:16" x14ac:dyDescent="0.45">
      <c r="N5680" t="s">
        <v>2576</v>
      </c>
      <c r="O5680" t="s">
        <v>41</v>
      </c>
      <c r="P5680" t="s">
        <v>2582</v>
      </c>
    </row>
    <row r="5681" spans="14:16" x14ac:dyDescent="0.45">
      <c r="N5681" t="s">
        <v>2576</v>
      </c>
      <c r="O5681" t="s">
        <v>43</v>
      </c>
      <c r="P5681" t="s">
        <v>2583</v>
      </c>
    </row>
    <row r="5682" spans="14:16" x14ac:dyDescent="0.45">
      <c r="N5682" t="s">
        <v>2576</v>
      </c>
      <c r="O5682" t="s">
        <v>45</v>
      </c>
      <c r="P5682" t="s">
        <v>2584</v>
      </c>
    </row>
    <row r="5683" spans="14:16" x14ac:dyDescent="0.45">
      <c r="N5683" t="s">
        <v>2576</v>
      </c>
      <c r="O5683" t="s">
        <v>47</v>
      </c>
      <c r="P5683" t="s">
        <v>2585</v>
      </c>
    </row>
    <row r="5684" spans="14:16" x14ac:dyDescent="0.45">
      <c r="N5684" t="s">
        <v>2576</v>
      </c>
      <c r="O5684" t="s">
        <v>50</v>
      </c>
      <c r="P5684" t="s">
        <v>2586</v>
      </c>
    </row>
    <row r="5685" spans="14:16" x14ac:dyDescent="0.45">
      <c r="N5685" t="s">
        <v>2576</v>
      </c>
      <c r="O5685" t="s">
        <v>53</v>
      </c>
      <c r="P5685" t="s">
        <v>2361</v>
      </c>
    </row>
    <row r="5686" spans="14:16" x14ac:dyDescent="0.45">
      <c r="N5686" t="s">
        <v>2576</v>
      </c>
      <c r="O5686" t="s">
        <v>56</v>
      </c>
      <c r="P5686" t="s">
        <v>605</v>
      </c>
    </row>
    <row r="5687" spans="14:16" x14ac:dyDescent="0.45">
      <c r="N5687" t="s">
        <v>2576</v>
      </c>
      <c r="O5687" t="s">
        <v>59</v>
      </c>
      <c r="P5687" t="s">
        <v>888</v>
      </c>
    </row>
    <row r="5688" spans="14:16" x14ac:dyDescent="0.45">
      <c r="N5688" t="s">
        <v>2576</v>
      </c>
      <c r="O5688" t="s">
        <v>62</v>
      </c>
      <c r="P5688" t="s">
        <v>1041</v>
      </c>
    </row>
    <row r="5689" spans="14:16" x14ac:dyDescent="0.45">
      <c r="N5689" t="s">
        <v>2576</v>
      </c>
      <c r="O5689" t="s">
        <v>65</v>
      </c>
      <c r="P5689" t="s">
        <v>945</v>
      </c>
    </row>
    <row r="5690" spans="14:16" x14ac:dyDescent="0.45">
      <c r="N5690" t="s">
        <v>2587</v>
      </c>
      <c r="O5690" t="s">
        <v>7</v>
      </c>
      <c r="P5690" t="s">
        <v>170</v>
      </c>
    </row>
    <row r="5691" spans="14:16" x14ac:dyDescent="0.45">
      <c r="N5691" t="s">
        <v>2587</v>
      </c>
      <c r="O5691" t="s">
        <v>10</v>
      </c>
      <c r="P5691" t="s">
        <v>658</v>
      </c>
    </row>
    <row r="5692" spans="14:16" x14ac:dyDescent="0.45">
      <c r="N5692" t="s">
        <v>2587</v>
      </c>
      <c r="O5692" t="s">
        <v>13</v>
      </c>
      <c r="P5692" t="s">
        <v>1350</v>
      </c>
    </row>
    <row r="5693" spans="14:16" x14ac:dyDescent="0.45">
      <c r="N5693" t="s">
        <v>2587</v>
      </c>
      <c r="O5693" t="s">
        <v>16</v>
      </c>
      <c r="P5693" t="s">
        <v>497</v>
      </c>
    </row>
    <row r="5694" spans="14:16" x14ac:dyDescent="0.45">
      <c r="N5694" t="s">
        <v>2587</v>
      </c>
      <c r="O5694" t="s">
        <v>19</v>
      </c>
      <c r="P5694" t="s">
        <v>1474</v>
      </c>
    </row>
    <row r="5695" spans="14:16" x14ac:dyDescent="0.45">
      <c r="N5695" t="s">
        <v>2587</v>
      </c>
      <c r="O5695" t="s">
        <v>21</v>
      </c>
      <c r="P5695" t="s">
        <v>762</v>
      </c>
    </row>
    <row r="5696" spans="14:16" x14ac:dyDescent="0.45">
      <c r="N5696" t="s">
        <v>2587</v>
      </c>
      <c r="O5696" t="s">
        <v>23</v>
      </c>
      <c r="P5696" t="s">
        <v>1203</v>
      </c>
    </row>
    <row r="5697" spans="14:16" x14ac:dyDescent="0.45">
      <c r="N5697" t="s">
        <v>2587</v>
      </c>
      <c r="O5697" t="s">
        <v>26</v>
      </c>
      <c r="P5697" t="s">
        <v>951</v>
      </c>
    </row>
    <row r="5698" spans="14:16" x14ac:dyDescent="0.45">
      <c r="N5698" t="s">
        <v>2587</v>
      </c>
      <c r="O5698" t="s">
        <v>29</v>
      </c>
      <c r="P5698" t="s">
        <v>2512</v>
      </c>
    </row>
    <row r="5699" spans="14:16" x14ac:dyDescent="0.45">
      <c r="N5699" t="s">
        <v>2587</v>
      </c>
      <c r="O5699" t="s">
        <v>32</v>
      </c>
      <c r="P5699" t="s">
        <v>704</v>
      </c>
    </row>
    <row r="5700" spans="14:16" x14ac:dyDescent="0.45">
      <c r="N5700" t="s">
        <v>2587</v>
      </c>
      <c r="O5700" t="s">
        <v>34</v>
      </c>
      <c r="P5700" t="s">
        <v>2377</v>
      </c>
    </row>
    <row r="5701" spans="14:16" x14ac:dyDescent="0.45">
      <c r="N5701" t="s">
        <v>2587</v>
      </c>
      <c r="O5701" t="s">
        <v>36</v>
      </c>
      <c r="P5701" t="s">
        <v>2588</v>
      </c>
    </row>
    <row r="5702" spans="14:16" x14ac:dyDescent="0.45">
      <c r="N5702" t="s">
        <v>2587</v>
      </c>
      <c r="O5702" t="s">
        <v>38</v>
      </c>
      <c r="P5702" t="s">
        <v>2589</v>
      </c>
    </row>
    <row r="5703" spans="14:16" x14ac:dyDescent="0.45">
      <c r="N5703" t="s">
        <v>2587</v>
      </c>
      <c r="O5703" t="s">
        <v>39</v>
      </c>
      <c r="P5703" t="s">
        <v>2590</v>
      </c>
    </row>
    <row r="5704" spans="14:16" x14ac:dyDescent="0.45">
      <c r="N5704" t="s">
        <v>2587</v>
      </c>
      <c r="O5704" t="s">
        <v>41</v>
      </c>
      <c r="P5704" t="s">
        <v>2591</v>
      </c>
    </row>
    <row r="5705" spans="14:16" x14ac:dyDescent="0.45">
      <c r="N5705" t="s">
        <v>2587</v>
      </c>
      <c r="O5705" t="s">
        <v>43</v>
      </c>
      <c r="P5705" t="s">
        <v>2592</v>
      </c>
    </row>
    <row r="5706" spans="14:16" x14ac:dyDescent="0.45">
      <c r="N5706" t="s">
        <v>2587</v>
      </c>
      <c r="O5706" t="s">
        <v>45</v>
      </c>
      <c r="P5706" t="s">
        <v>2593</v>
      </c>
    </row>
    <row r="5707" spans="14:16" x14ac:dyDescent="0.45">
      <c r="N5707" t="s">
        <v>2587</v>
      </c>
      <c r="O5707" t="s">
        <v>47</v>
      </c>
      <c r="P5707" t="s">
        <v>999</v>
      </c>
    </row>
    <row r="5708" spans="14:16" x14ac:dyDescent="0.45">
      <c r="N5708" t="s">
        <v>2587</v>
      </c>
      <c r="O5708" t="s">
        <v>50</v>
      </c>
      <c r="P5708" t="s">
        <v>2594</v>
      </c>
    </row>
    <row r="5709" spans="14:16" x14ac:dyDescent="0.45">
      <c r="N5709" t="s">
        <v>2587</v>
      </c>
      <c r="O5709" t="s">
        <v>53</v>
      </c>
      <c r="P5709" t="s">
        <v>2354</v>
      </c>
    </row>
    <row r="5710" spans="14:16" x14ac:dyDescent="0.45">
      <c r="N5710" t="s">
        <v>2587</v>
      </c>
      <c r="O5710" t="s">
        <v>56</v>
      </c>
      <c r="P5710" t="s">
        <v>2339</v>
      </c>
    </row>
    <row r="5711" spans="14:16" x14ac:dyDescent="0.45">
      <c r="N5711" t="s">
        <v>2587</v>
      </c>
      <c r="O5711" t="s">
        <v>59</v>
      </c>
      <c r="P5711" t="s">
        <v>1143</v>
      </c>
    </row>
    <row r="5712" spans="14:16" x14ac:dyDescent="0.45">
      <c r="N5712" t="s">
        <v>2587</v>
      </c>
      <c r="O5712" t="s">
        <v>62</v>
      </c>
      <c r="P5712" t="s">
        <v>1579</v>
      </c>
    </row>
    <row r="5713" spans="14:16" x14ac:dyDescent="0.45">
      <c r="N5713" t="s">
        <v>2587</v>
      </c>
      <c r="O5713" t="s">
        <v>65</v>
      </c>
      <c r="P5713" t="s">
        <v>912</v>
      </c>
    </row>
    <row r="5714" spans="14:16" x14ac:dyDescent="0.45">
      <c r="N5714" t="s">
        <v>2595</v>
      </c>
      <c r="O5714" t="s">
        <v>7</v>
      </c>
      <c r="P5714" t="s">
        <v>1193</v>
      </c>
    </row>
    <row r="5715" spans="14:16" x14ac:dyDescent="0.45">
      <c r="N5715" t="s">
        <v>2595</v>
      </c>
      <c r="O5715" t="s">
        <v>10</v>
      </c>
      <c r="P5715" t="s">
        <v>85</v>
      </c>
    </row>
    <row r="5716" spans="14:16" x14ac:dyDescent="0.45">
      <c r="N5716" t="s">
        <v>2595</v>
      </c>
      <c r="O5716" t="s">
        <v>13</v>
      </c>
      <c r="P5716" t="s">
        <v>1725</v>
      </c>
    </row>
    <row r="5717" spans="14:16" x14ac:dyDescent="0.45">
      <c r="N5717" t="s">
        <v>2595</v>
      </c>
      <c r="O5717" t="s">
        <v>16</v>
      </c>
      <c r="P5717" t="s">
        <v>354</v>
      </c>
    </row>
    <row r="5718" spans="14:16" x14ac:dyDescent="0.45">
      <c r="N5718" t="s">
        <v>2595</v>
      </c>
      <c r="O5718" t="s">
        <v>19</v>
      </c>
      <c r="P5718" t="s">
        <v>112</v>
      </c>
    </row>
    <row r="5719" spans="14:16" x14ac:dyDescent="0.45">
      <c r="N5719" t="s">
        <v>2595</v>
      </c>
      <c r="O5719" t="s">
        <v>21</v>
      </c>
      <c r="P5719" t="s">
        <v>208</v>
      </c>
    </row>
    <row r="5720" spans="14:16" x14ac:dyDescent="0.45">
      <c r="N5720" t="s">
        <v>2595</v>
      </c>
      <c r="O5720" t="s">
        <v>23</v>
      </c>
      <c r="P5720" t="s">
        <v>1193</v>
      </c>
    </row>
    <row r="5721" spans="14:16" x14ac:dyDescent="0.45">
      <c r="N5721" t="s">
        <v>2595</v>
      </c>
      <c r="O5721" t="s">
        <v>26</v>
      </c>
      <c r="P5721" t="s">
        <v>2404</v>
      </c>
    </row>
    <row r="5722" spans="14:16" x14ac:dyDescent="0.45">
      <c r="N5722" t="s">
        <v>2595</v>
      </c>
      <c r="O5722" t="s">
        <v>29</v>
      </c>
      <c r="P5722" t="s">
        <v>2335</v>
      </c>
    </row>
    <row r="5723" spans="14:16" x14ac:dyDescent="0.45">
      <c r="N5723" t="s">
        <v>2595</v>
      </c>
      <c r="O5723" t="s">
        <v>32</v>
      </c>
      <c r="P5723" t="s">
        <v>2596</v>
      </c>
    </row>
    <row r="5724" spans="14:16" x14ac:dyDescent="0.45">
      <c r="N5724" t="s">
        <v>2595</v>
      </c>
      <c r="O5724" t="s">
        <v>34</v>
      </c>
      <c r="P5724" t="s">
        <v>2597</v>
      </c>
    </row>
    <row r="5725" spans="14:16" x14ac:dyDescent="0.45">
      <c r="N5725" t="s">
        <v>2595</v>
      </c>
      <c r="O5725" t="s">
        <v>36</v>
      </c>
      <c r="P5725" t="s">
        <v>2598</v>
      </c>
    </row>
    <row r="5726" spans="14:16" x14ac:dyDescent="0.45">
      <c r="N5726" t="s">
        <v>2595</v>
      </c>
      <c r="O5726" t="s">
        <v>38</v>
      </c>
      <c r="P5726" t="s">
        <v>2599</v>
      </c>
    </row>
    <row r="5727" spans="14:16" x14ac:dyDescent="0.45">
      <c r="N5727" t="s">
        <v>2595</v>
      </c>
      <c r="O5727" t="s">
        <v>39</v>
      </c>
      <c r="P5727" t="s">
        <v>2600</v>
      </c>
    </row>
    <row r="5728" spans="14:16" x14ac:dyDescent="0.45">
      <c r="N5728" t="s">
        <v>2595</v>
      </c>
      <c r="O5728" t="s">
        <v>41</v>
      </c>
      <c r="P5728" t="s">
        <v>2601</v>
      </c>
    </row>
    <row r="5729" spans="14:16" x14ac:dyDescent="0.45">
      <c r="N5729" t="s">
        <v>2595</v>
      </c>
      <c r="O5729" t="s">
        <v>43</v>
      </c>
      <c r="P5729" t="s">
        <v>2400</v>
      </c>
    </row>
    <row r="5730" spans="14:16" x14ac:dyDescent="0.45">
      <c r="N5730" t="s">
        <v>2595</v>
      </c>
      <c r="O5730" t="s">
        <v>45</v>
      </c>
      <c r="P5730" t="s">
        <v>2602</v>
      </c>
    </row>
    <row r="5731" spans="14:16" x14ac:dyDescent="0.45">
      <c r="N5731" t="s">
        <v>2595</v>
      </c>
      <c r="O5731" t="s">
        <v>47</v>
      </c>
      <c r="P5731" t="s">
        <v>2603</v>
      </c>
    </row>
    <row r="5732" spans="14:16" x14ac:dyDescent="0.45">
      <c r="N5732" t="s">
        <v>2595</v>
      </c>
      <c r="O5732" t="s">
        <v>50</v>
      </c>
      <c r="P5732" t="s">
        <v>2509</v>
      </c>
    </row>
    <row r="5733" spans="14:16" x14ac:dyDescent="0.45">
      <c r="N5733" t="s">
        <v>2595</v>
      </c>
      <c r="O5733" t="s">
        <v>53</v>
      </c>
      <c r="P5733" t="s">
        <v>2604</v>
      </c>
    </row>
    <row r="5734" spans="14:16" x14ac:dyDescent="0.45">
      <c r="N5734" t="s">
        <v>2595</v>
      </c>
      <c r="O5734" t="s">
        <v>56</v>
      </c>
      <c r="P5734" t="s">
        <v>2605</v>
      </c>
    </row>
    <row r="5735" spans="14:16" x14ac:dyDescent="0.45">
      <c r="N5735" t="s">
        <v>2595</v>
      </c>
      <c r="O5735" t="s">
        <v>59</v>
      </c>
      <c r="P5735" t="s">
        <v>2495</v>
      </c>
    </row>
    <row r="5736" spans="14:16" x14ac:dyDescent="0.45">
      <c r="N5736" t="s">
        <v>2595</v>
      </c>
      <c r="O5736" t="s">
        <v>62</v>
      </c>
      <c r="P5736" t="s">
        <v>853</v>
      </c>
    </row>
    <row r="5737" spans="14:16" x14ac:dyDescent="0.45">
      <c r="N5737" t="s">
        <v>2595</v>
      </c>
      <c r="O5737" t="s">
        <v>65</v>
      </c>
      <c r="P5737" t="s">
        <v>1319</v>
      </c>
    </row>
    <row r="5738" spans="14:16" x14ac:dyDescent="0.45">
      <c r="N5738" t="s">
        <v>2606</v>
      </c>
      <c r="O5738" t="s">
        <v>7</v>
      </c>
      <c r="P5738" t="s">
        <v>866</v>
      </c>
    </row>
    <row r="5739" spans="14:16" x14ac:dyDescent="0.45">
      <c r="N5739" t="s">
        <v>2606</v>
      </c>
      <c r="O5739" t="s">
        <v>10</v>
      </c>
      <c r="P5739" t="s">
        <v>1947</v>
      </c>
    </row>
    <row r="5740" spans="14:16" x14ac:dyDescent="0.45">
      <c r="N5740" t="s">
        <v>2606</v>
      </c>
      <c r="O5740" t="s">
        <v>13</v>
      </c>
      <c r="P5740" t="s">
        <v>1670</v>
      </c>
    </row>
    <row r="5741" spans="14:16" x14ac:dyDescent="0.45">
      <c r="N5741" t="s">
        <v>2606</v>
      </c>
      <c r="O5741" t="s">
        <v>16</v>
      </c>
      <c r="P5741" t="s">
        <v>1728</v>
      </c>
    </row>
    <row r="5742" spans="14:16" x14ac:dyDescent="0.45">
      <c r="N5742" t="s">
        <v>2606</v>
      </c>
      <c r="O5742" t="s">
        <v>19</v>
      </c>
      <c r="P5742" t="s">
        <v>1059</v>
      </c>
    </row>
    <row r="5743" spans="14:16" x14ac:dyDescent="0.45">
      <c r="N5743" t="s">
        <v>2606</v>
      </c>
      <c r="O5743" t="s">
        <v>21</v>
      </c>
      <c r="P5743" t="s">
        <v>1621</v>
      </c>
    </row>
    <row r="5744" spans="14:16" x14ac:dyDescent="0.45">
      <c r="N5744" t="s">
        <v>2606</v>
      </c>
      <c r="O5744" t="s">
        <v>23</v>
      </c>
      <c r="P5744" t="s">
        <v>154</v>
      </c>
    </row>
    <row r="5745" spans="14:16" x14ac:dyDescent="0.45">
      <c r="N5745" t="s">
        <v>2606</v>
      </c>
      <c r="O5745" t="s">
        <v>26</v>
      </c>
      <c r="P5745" t="s">
        <v>2607</v>
      </c>
    </row>
    <row r="5746" spans="14:16" x14ac:dyDescent="0.45">
      <c r="N5746" t="s">
        <v>2606</v>
      </c>
      <c r="O5746" t="s">
        <v>29</v>
      </c>
      <c r="P5746" t="s">
        <v>2608</v>
      </c>
    </row>
    <row r="5747" spans="14:16" x14ac:dyDescent="0.45">
      <c r="N5747" t="s">
        <v>2606</v>
      </c>
      <c r="O5747" t="s">
        <v>32</v>
      </c>
      <c r="P5747" t="s">
        <v>2609</v>
      </c>
    </row>
    <row r="5748" spans="14:16" x14ac:dyDescent="0.45">
      <c r="N5748" t="s">
        <v>2606</v>
      </c>
      <c r="O5748" t="s">
        <v>34</v>
      </c>
      <c r="P5748" t="s">
        <v>2610</v>
      </c>
    </row>
    <row r="5749" spans="14:16" x14ac:dyDescent="0.45">
      <c r="N5749" t="s">
        <v>2606</v>
      </c>
      <c r="O5749" t="s">
        <v>36</v>
      </c>
      <c r="P5749" t="s">
        <v>2611</v>
      </c>
    </row>
    <row r="5750" spans="14:16" x14ac:dyDescent="0.45">
      <c r="N5750" t="s">
        <v>2606</v>
      </c>
      <c r="O5750" t="s">
        <v>38</v>
      </c>
      <c r="P5750" t="s">
        <v>2533</v>
      </c>
    </row>
    <row r="5751" spans="14:16" x14ac:dyDescent="0.45">
      <c r="N5751" t="s">
        <v>2606</v>
      </c>
      <c r="O5751" t="s">
        <v>39</v>
      </c>
      <c r="P5751" t="s">
        <v>2612</v>
      </c>
    </row>
    <row r="5752" spans="14:16" x14ac:dyDescent="0.45">
      <c r="N5752" t="s">
        <v>2606</v>
      </c>
      <c r="O5752" t="s">
        <v>41</v>
      </c>
      <c r="P5752" t="s">
        <v>2613</v>
      </c>
    </row>
    <row r="5753" spans="14:16" x14ac:dyDescent="0.45">
      <c r="N5753" t="s">
        <v>2606</v>
      </c>
      <c r="O5753" t="s">
        <v>43</v>
      </c>
      <c r="P5753" t="s">
        <v>2614</v>
      </c>
    </row>
    <row r="5754" spans="14:16" x14ac:dyDescent="0.45">
      <c r="N5754" t="s">
        <v>2606</v>
      </c>
      <c r="O5754" t="s">
        <v>45</v>
      </c>
      <c r="P5754" t="s">
        <v>2615</v>
      </c>
    </row>
    <row r="5755" spans="14:16" x14ac:dyDescent="0.45">
      <c r="N5755" t="s">
        <v>2606</v>
      </c>
      <c r="O5755" t="s">
        <v>47</v>
      </c>
      <c r="P5755" t="s">
        <v>2591</v>
      </c>
    </row>
    <row r="5756" spans="14:16" x14ac:dyDescent="0.45">
      <c r="N5756" t="s">
        <v>2606</v>
      </c>
      <c r="O5756" t="s">
        <v>50</v>
      </c>
      <c r="P5756" t="s">
        <v>2584</v>
      </c>
    </row>
    <row r="5757" spans="14:16" x14ac:dyDescent="0.45">
      <c r="N5757" t="s">
        <v>2606</v>
      </c>
      <c r="O5757" t="s">
        <v>53</v>
      </c>
      <c r="P5757" t="s">
        <v>2616</v>
      </c>
    </row>
    <row r="5758" spans="14:16" x14ac:dyDescent="0.45">
      <c r="N5758" t="s">
        <v>2606</v>
      </c>
      <c r="O5758" t="s">
        <v>56</v>
      </c>
      <c r="P5758" t="s">
        <v>848</v>
      </c>
    </row>
    <row r="5759" spans="14:16" x14ac:dyDescent="0.45">
      <c r="N5759" t="s">
        <v>2606</v>
      </c>
      <c r="O5759" t="s">
        <v>59</v>
      </c>
      <c r="P5759" t="s">
        <v>2617</v>
      </c>
    </row>
    <row r="5760" spans="14:16" x14ac:dyDescent="0.45">
      <c r="N5760" t="s">
        <v>2606</v>
      </c>
      <c r="O5760" t="s">
        <v>62</v>
      </c>
      <c r="P5760" t="s">
        <v>2618</v>
      </c>
    </row>
    <row r="5761" spans="14:16" x14ac:dyDescent="0.45">
      <c r="N5761" t="s">
        <v>2606</v>
      </c>
      <c r="O5761" t="s">
        <v>65</v>
      </c>
      <c r="P5761" t="s">
        <v>835</v>
      </c>
    </row>
    <row r="5762" spans="14:16" x14ac:dyDescent="0.45">
      <c r="N5762" t="s">
        <v>2619</v>
      </c>
      <c r="O5762" t="s">
        <v>7</v>
      </c>
      <c r="P5762" t="s">
        <v>196</v>
      </c>
    </row>
    <row r="5763" spans="14:16" x14ac:dyDescent="0.45">
      <c r="N5763" t="s">
        <v>2619</v>
      </c>
      <c r="O5763" t="s">
        <v>10</v>
      </c>
      <c r="P5763" t="s">
        <v>1936</v>
      </c>
    </row>
    <row r="5764" spans="14:16" x14ac:dyDescent="0.45">
      <c r="N5764" t="s">
        <v>2619</v>
      </c>
      <c r="O5764" t="s">
        <v>13</v>
      </c>
      <c r="P5764" t="s">
        <v>673</v>
      </c>
    </row>
    <row r="5765" spans="14:16" x14ac:dyDescent="0.45">
      <c r="N5765" t="s">
        <v>2619</v>
      </c>
      <c r="O5765" t="s">
        <v>16</v>
      </c>
      <c r="P5765" t="s">
        <v>1670</v>
      </c>
    </row>
    <row r="5766" spans="14:16" x14ac:dyDescent="0.45">
      <c r="N5766" t="s">
        <v>2619</v>
      </c>
      <c r="O5766" t="s">
        <v>19</v>
      </c>
      <c r="P5766" t="s">
        <v>1793</v>
      </c>
    </row>
    <row r="5767" spans="14:16" x14ac:dyDescent="0.45">
      <c r="N5767" t="s">
        <v>2619</v>
      </c>
      <c r="O5767" t="s">
        <v>21</v>
      </c>
      <c r="P5767" t="s">
        <v>30</v>
      </c>
    </row>
    <row r="5768" spans="14:16" x14ac:dyDescent="0.45">
      <c r="N5768" t="s">
        <v>2619</v>
      </c>
      <c r="O5768" t="s">
        <v>23</v>
      </c>
      <c r="P5768" t="s">
        <v>468</v>
      </c>
    </row>
    <row r="5769" spans="14:16" x14ac:dyDescent="0.45">
      <c r="N5769" t="s">
        <v>2619</v>
      </c>
      <c r="O5769" t="s">
        <v>26</v>
      </c>
      <c r="P5769" t="s">
        <v>1801</v>
      </c>
    </row>
    <row r="5770" spans="14:16" x14ac:dyDescent="0.45">
      <c r="N5770" t="s">
        <v>2619</v>
      </c>
      <c r="O5770" t="s">
        <v>29</v>
      </c>
      <c r="P5770" t="s">
        <v>2620</v>
      </c>
    </row>
    <row r="5771" spans="14:16" x14ac:dyDescent="0.45">
      <c r="N5771" t="s">
        <v>2619</v>
      </c>
      <c r="O5771" t="s">
        <v>32</v>
      </c>
      <c r="P5771" t="s">
        <v>2621</v>
      </c>
    </row>
    <row r="5772" spans="14:16" x14ac:dyDescent="0.45">
      <c r="N5772" t="s">
        <v>2619</v>
      </c>
      <c r="O5772" t="s">
        <v>34</v>
      </c>
      <c r="P5772" t="s">
        <v>2622</v>
      </c>
    </row>
    <row r="5773" spans="14:16" x14ac:dyDescent="0.45">
      <c r="N5773" t="s">
        <v>2619</v>
      </c>
      <c r="O5773" t="s">
        <v>36</v>
      </c>
      <c r="P5773" t="s">
        <v>2623</v>
      </c>
    </row>
    <row r="5774" spans="14:16" x14ac:dyDescent="0.45">
      <c r="N5774" t="s">
        <v>2619</v>
      </c>
      <c r="O5774" t="s">
        <v>38</v>
      </c>
      <c r="P5774" t="s">
        <v>2624</v>
      </c>
    </row>
    <row r="5775" spans="14:16" x14ac:dyDescent="0.45">
      <c r="N5775" t="s">
        <v>2619</v>
      </c>
      <c r="O5775" t="s">
        <v>39</v>
      </c>
      <c r="P5775" t="s">
        <v>2625</v>
      </c>
    </row>
    <row r="5776" spans="14:16" x14ac:dyDescent="0.45">
      <c r="N5776" t="s">
        <v>2619</v>
      </c>
      <c r="O5776" t="s">
        <v>41</v>
      </c>
      <c r="P5776" t="s">
        <v>2626</v>
      </c>
    </row>
    <row r="5777" spans="14:16" x14ac:dyDescent="0.45">
      <c r="N5777" t="s">
        <v>2619</v>
      </c>
      <c r="O5777" t="s">
        <v>43</v>
      </c>
      <c r="P5777" t="s">
        <v>2627</v>
      </c>
    </row>
    <row r="5778" spans="14:16" x14ac:dyDescent="0.45">
      <c r="N5778" t="s">
        <v>2619</v>
      </c>
      <c r="O5778" t="s">
        <v>45</v>
      </c>
      <c r="P5778" t="s">
        <v>2628</v>
      </c>
    </row>
    <row r="5779" spans="14:16" x14ac:dyDescent="0.45">
      <c r="N5779" t="s">
        <v>2619</v>
      </c>
      <c r="O5779" t="s">
        <v>47</v>
      </c>
      <c r="P5779" t="s">
        <v>2629</v>
      </c>
    </row>
    <row r="5780" spans="14:16" x14ac:dyDescent="0.45">
      <c r="N5780" t="s">
        <v>2619</v>
      </c>
      <c r="O5780" t="s">
        <v>50</v>
      </c>
      <c r="P5780" t="s">
        <v>2630</v>
      </c>
    </row>
    <row r="5781" spans="14:16" x14ac:dyDescent="0.45">
      <c r="N5781" t="s">
        <v>2619</v>
      </c>
      <c r="O5781" t="s">
        <v>53</v>
      </c>
      <c r="P5781" t="s">
        <v>2631</v>
      </c>
    </row>
    <row r="5782" spans="14:16" x14ac:dyDescent="0.45">
      <c r="N5782" t="s">
        <v>2619</v>
      </c>
      <c r="O5782" t="s">
        <v>56</v>
      </c>
      <c r="P5782" t="s">
        <v>2632</v>
      </c>
    </row>
    <row r="5783" spans="14:16" x14ac:dyDescent="0.45">
      <c r="N5783" t="s">
        <v>2619</v>
      </c>
      <c r="O5783" t="s">
        <v>59</v>
      </c>
      <c r="P5783" t="s">
        <v>2223</v>
      </c>
    </row>
    <row r="5784" spans="14:16" x14ac:dyDescent="0.45">
      <c r="N5784" t="s">
        <v>2619</v>
      </c>
      <c r="O5784" t="s">
        <v>62</v>
      </c>
      <c r="P5784" t="s">
        <v>1367</v>
      </c>
    </row>
    <row r="5785" spans="14:16" x14ac:dyDescent="0.45">
      <c r="N5785" t="s">
        <v>2619</v>
      </c>
      <c r="O5785" t="s">
        <v>65</v>
      </c>
      <c r="P5785" t="s">
        <v>598</v>
      </c>
    </row>
    <row r="5786" spans="14:16" x14ac:dyDescent="0.45">
      <c r="N5786" t="s">
        <v>2633</v>
      </c>
      <c r="O5786" t="s">
        <v>7</v>
      </c>
      <c r="P5786" t="s">
        <v>2051</v>
      </c>
    </row>
    <row r="5787" spans="14:16" x14ac:dyDescent="0.45">
      <c r="N5787" t="s">
        <v>2633</v>
      </c>
      <c r="O5787" t="s">
        <v>10</v>
      </c>
      <c r="P5787" t="s">
        <v>194</v>
      </c>
    </row>
    <row r="5788" spans="14:16" x14ac:dyDescent="0.45">
      <c r="N5788" t="s">
        <v>2633</v>
      </c>
      <c r="O5788" t="s">
        <v>13</v>
      </c>
      <c r="P5788" t="s">
        <v>1622</v>
      </c>
    </row>
    <row r="5789" spans="14:16" x14ac:dyDescent="0.45">
      <c r="N5789" t="s">
        <v>2633</v>
      </c>
      <c r="O5789" t="s">
        <v>16</v>
      </c>
      <c r="P5789" t="s">
        <v>1518</v>
      </c>
    </row>
    <row r="5790" spans="14:16" x14ac:dyDescent="0.45">
      <c r="N5790" t="s">
        <v>2633</v>
      </c>
      <c r="O5790" t="s">
        <v>19</v>
      </c>
      <c r="P5790" t="s">
        <v>980</v>
      </c>
    </row>
    <row r="5791" spans="14:16" x14ac:dyDescent="0.45">
      <c r="N5791" t="s">
        <v>2633</v>
      </c>
      <c r="O5791" t="s">
        <v>21</v>
      </c>
      <c r="P5791" t="s">
        <v>90</v>
      </c>
    </row>
    <row r="5792" spans="14:16" x14ac:dyDescent="0.45">
      <c r="N5792" t="s">
        <v>2633</v>
      </c>
      <c r="O5792" t="s">
        <v>23</v>
      </c>
      <c r="P5792" t="s">
        <v>1146</v>
      </c>
    </row>
    <row r="5793" spans="14:16" x14ac:dyDescent="0.45">
      <c r="N5793" t="s">
        <v>2633</v>
      </c>
      <c r="O5793" t="s">
        <v>26</v>
      </c>
      <c r="P5793" t="s">
        <v>1090</v>
      </c>
    </row>
    <row r="5794" spans="14:16" x14ac:dyDescent="0.45">
      <c r="N5794" t="s">
        <v>2633</v>
      </c>
      <c r="O5794" t="s">
        <v>29</v>
      </c>
      <c r="P5794" t="s">
        <v>566</v>
      </c>
    </row>
    <row r="5795" spans="14:16" x14ac:dyDescent="0.45">
      <c r="N5795" t="s">
        <v>2633</v>
      </c>
      <c r="O5795" t="s">
        <v>32</v>
      </c>
      <c r="P5795" t="s">
        <v>2634</v>
      </c>
    </row>
    <row r="5796" spans="14:16" x14ac:dyDescent="0.45">
      <c r="N5796" t="s">
        <v>2633</v>
      </c>
      <c r="O5796" t="s">
        <v>34</v>
      </c>
      <c r="P5796" t="s">
        <v>2635</v>
      </c>
    </row>
    <row r="5797" spans="14:16" x14ac:dyDescent="0.45">
      <c r="N5797" t="s">
        <v>2633</v>
      </c>
      <c r="O5797" t="s">
        <v>36</v>
      </c>
      <c r="P5797" t="s">
        <v>2636</v>
      </c>
    </row>
    <row r="5798" spans="14:16" x14ac:dyDescent="0.45">
      <c r="N5798" t="s">
        <v>2633</v>
      </c>
      <c r="O5798" t="s">
        <v>38</v>
      </c>
      <c r="P5798" t="s">
        <v>2637</v>
      </c>
    </row>
    <row r="5799" spans="14:16" x14ac:dyDescent="0.45">
      <c r="N5799" t="s">
        <v>2633</v>
      </c>
      <c r="O5799" t="s">
        <v>39</v>
      </c>
      <c r="P5799" t="s">
        <v>2638</v>
      </c>
    </row>
    <row r="5800" spans="14:16" x14ac:dyDescent="0.45">
      <c r="N5800" t="s">
        <v>2633</v>
      </c>
      <c r="O5800" t="s">
        <v>41</v>
      </c>
      <c r="P5800" t="s">
        <v>2639</v>
      </c>
    </row>
    <row r="5801" spans="14:16" x14ac:dyDescent="0.45">
      <c r="N5801" t="s">
        <v>2633</v>
      </c>
      <c r="O5801" t="s">
        <v>43</v>
      </c>
      <c r="P5801" t="s">
        <v>2640</v>
      </c>
    </row>
    <row r="5802" spans="14:16" x14ac:dyDescent="0.45">
      <c r="N5802" t="s">
        <v>2633</v>
      </c>
      <c r="O5802" t="s">
        <v>45</v>
      </c>
      <c r="P5802" t="s">
        <v>2641</v>
      </c>
    </row>
    <row r="5803" spans="14:16" x14ac:dyDescent="0.45">
      <c r="N5803" t="s">
        <v>2633</v>
      </c>
      <c r="O5803" t="s">
        <v>47</v>
      </c>
      <c r="P5803" t="s">
        <v>2642</v>
      </c>
    </row>
    <row r="5804" spans="14:16" x14ac:dyDescent="0.45">
      <c r="N5804" t="s">
        <v>2633</v>
      </c>
      <c r="O5804" t="s">
        <v>50</v>
      </c>
      <c r="P5804" t="s">
        <v>2643</v>
      </c>
    </row>
    <row r="5805" spans="14:16" x14ac:dyDescent="0.45">
      <c r="N5805" t="s">
        <v>2633</v>
      </c>
      <c r="O5805" t="s">
        <v>53</v>
      </c>
      <c r="P5805" t="s">
        <v>2644</v>
      </c>
    </row>
    <row r="5806" spans="14:16" x14ac:dyDescent="0.45">
      <c r="N5806" t="s">
        <v>2633</v>
      </c>
      <c r="O5806" t="s">
        <v>56</v>
      </c>
      <c r="P5806" t="s">
        <v>2617</v>
      </c>
    </row>
    <row r="5807" spans="14:16" x14ac:dyDescent="0.45">
      <c r="N5807" t="s">
        <v>2633</v>
      </c>
      <c r="O5807" t="s">
        <v>59</v>
      </c>
      <c r="P5807" t="s">
        <v>857</v>
      </c>
    </row>
    <row r="5808" spans="14:16" x14ac:dyDescent="0.45">
      <c r="N5808" t="s">
        <v>2633</v>
      </c>
      <c r="O5808" t="s">
        <v>62</v>
      </c>
      <c r="P5808" t="s">
        <v>339</v>
      </c>
    </row>
    <row r="5809" spans="14:16" x14ac:dyDescent="0.45">
      <c r="N5809" t="s">
        <v>2633</v>
      </c>
      <c r="O5809" t="s">
        <v>65</v>
      </c>
      <c r="P5809" t="s">
        <v>1447</v>
      </c>
    </row>
    <row r="5810" spans="14:16" x14ac:dyDescent="0.45">
      <c r="N5810" t="s">
        <v>2646</v>
      </c>
      <c r="O5810" t="s">
        <v>7</v>
      </c>
      <c r="P5810" t="s">
        <v>606</v>
      </c>
    </row>
    <row r="5811" spans="14:16" x14ac:dyDescent="0.45">
      <c r="N5811" t="s">
        <v>2646</v>
      </c>
      <c r="O5811" t="s">
        <v>10</v>
      </c>
      <c r="P5811" t="s">
        <v>1059</v>
      </c>
    </row>
    <row r="5812" spans="14:16" x14ac:dyDescent="0.45">
      <c r="N5812" t="s">
        <v>2646</v>
      </c>
      <c r="O5812" t="s">
        <v>13</v>
      </c>
      <c r="P5812" t="s">
        <v>1134</v>
      </c>
    </row>
    <row r="5813" spans="14:16" x14ac:dyDescent="0.45">
      <c r="N5813" t="s">
        <v>2646</v>
      </c>
      <c r="O5813" t="s">
        <v>16</v>
      </c>
      <c r="P5813" t="s">
        <v>1169</v>
      </c>
    </row>
    <row r="5814" spans="14:16" x14ac:dyDescent="0.45">
      <c r="N5814" t="s">
        <v>2646</v>
      </c>
      <c r="O5814" t="s">
        <v>19</v>
      </c>
      <c r="P5814" t="s">
        <v>2198</v>
      </c>
    </row>
    <row r="5815" spans="14:16" x14ac:dyDescent="0.45">
      <c r="N5815" t="s">
        <v>2646</v>
      </c>
      <c r="O5815" t="s">
        <v>21</v>
      </c>
      <c r="P5815" t="s">
        <v>1702</v>
      </c>
    </row>
    <row r="5816" spans="14:16" x14ac:dyDescent="0.45">
      <c r="N5816" t="s">
        <v>2646</v>
      </c>
      <c r="O5816" t="s">
        <v>23</v>
      </c>
      <c r="P5816" t="s">
        <v>1655</v>
      </c>
    </row>
    <row r="5817" spans="14:16" x14ac:dyDescent="0.45">
      <c r="N5817" t="s">
        <v>2646</v>
      </c>
      <c r="O5817" t="s">
        <v>26</v>
      </c>
      <c r="P5817" t="s">
        <v>918</v>
      </c>
    </row>
    <row r="5818" spans="14:16" x14ac:dyDescent="0.45">
      <c r="N5818" t="s">
        <v>2646</v>
      </c>
      <c r="O5818" t="s">
        <v>29</v>
      </c>
      <c r="P5818" t="s">
        <v>2268</v>
      </c>
    </row>
    <row r="5819" spans="14:16" x14ac:dyDescent="0.45">
      <c r="N5819" t="s">
        <v>2646</v>
      </c>
      <c r="O5819" t="s">
        <v>32</v>
      </c>
      <c r="P5819" t="s">
        <v>1351</v>
      </c>
    </row>
    <row r="5820" spans="14:16" x14ac:dyDescent="0.45">
      <c r="N5820" t="s">
        <v>2646</v>
      </c>
      <c r="O5820" t="s">
        <v>34</v>
      </c>
      <c r="P5820" t="s">
        <v>345</v>
      </c>
    </row>
    <row r="5821" spans="14:16" x14ac:dyDescent="0.45">
      <c r="N5821" t="s">
        <v>2646</v>
      </c>
      <c r="O5821" t="s">
        <v>36</v>
      </c>
      <c r="P5821" t="s">
        <v>820</v>
      </c>
    </row>
    <row r="5822" spans="14:16" x14ac:dyDescent="0.45">
      <c r="N5822" t="s">
        <v>2646</v>
      </c>
      <c r="O5822" t="s">
        <v>38</v>
      </c>
      <c r="P5822" t="s">
        <v>2647</v>
      </c>
    </row>
    <row r="5823" spans="14:16" x14ac:dyDescent="0.45">
      <c r="N5823" t="s">
        <v>2646</v>
      </c>
      <c r="O5823" t="s">
        <v>39</v>
      </c>
      <c r="P5823" t="s">
        <v>2437</v>
      </c>
    </row>
    <row r="5824" spans="14:16" x14ac:dyDescent="0.45">
      <c r="N5824" t="s">
        <v>2646</v>
      </c>
      <c r="O5824" t="s">
        <v>41</v>
      </c>
      <c r="P5824" t="s">
        <v>2648</v>
      </c>
    </row>
    <row r="5825" spans="14:16" x14ac:dyDescent="0.45">
      <c r="N5825" t="s">
        <v>2646</v>
      </c>
      <c r="O5825" t="s">
        <v>43</v>
      </c>
      <c r="P5825" t="s">
        <v>341</v>
      </c>
    </row>
    <row r="5826" spans="14:16" x14ac:dyDescent="0.45">
      <c r="N5826" t="s">
        <v>2646</v>
      </c>
      <c r="O5826" t="s">
        <v>45</v>
      </c>
      <c r="P5826" t="s">
        <v>2330</v>
      </c>
    </row>
    <row r="5827" spans="14:16" x14ac:dyDescent="0.45">
      <c r="N5827" t="s">
        <v>2646</v>
      </c>
      <c r="O5827" t="s">
        <v>47</v>
      </c>
      <c r="P5827" t="s">
        <v>2239</v>
      </c>
    </row>
    <row r="5828" spans="14:16" x14ac:dyDescent="0.45">
      <c r="N5828" t="s">
        <v>2646</v>
      </c>
      <c r="O5828" t="s">
        <v>50</v>
      </c>
      <c r="P5828" t="s">
        <v>2649</v>
      </c>
    </row>
    <row r="5829" spans="14:16" x14ac:dyDescent="0.45">
      <c r="N5829" t="s">
        <v>2646</v>
      </c>
      <c r="O5829" t="s">
        <v>53</v>
      </c>
      <c r="P5829" t="s">
        <v>2650</v>
      </c>
    </row>
    <row r="5830" spans="14:16" x14ac:dyDescent="0.45">
      <c r="N5830" t="s">
        <v>2646</v>
      </c>
      <c r="O5830" t="s">
        <v>56</v>
      </c>
      <c r="P5830" t="s">
        <v>1017</v>
      </c>
    </row>
    <row r="5831" spans="14:16" x14ac:dyDescent="0.45">
      <c r="N5831" t="s">
        <v>2646</v>
      </c>
      <c r="O5831" t="s">
        <v>59</v>
      </c>
      <c r="P5831" t="s">
        <v>1057</v>
      </c>
    </row>
    <row r="5832" spans="14:16" x14ac:dyDescent="0.45">
      <c r="N5832" t="s">
        <v>2646</v>
      </c>
      <c r="O5832" t="s">
        <v>62</v>
      </c>
      <c r="P5832" t="s">
        <v>1779</v>
      </c>
    </row>
    <row r="5833" spans="14:16" x14ac:dyDescent="0.45">
      <c r="N5833" t="s">
        <v>2646</v>
      </c>
      <c r="O5833" t="s">
        <v>65</v>
      </c>
      <c r="P5833" t="s">
        <v>386</v>
      </c>
    </row>
    <row r="5834" spans="14:16" x14ac:dyDescent="0.45">
      <c r="N5834" t="s">
        <v>2651</v>
      </c>
      <c r="O5834" t="s">
        <v>7</v>
      </c>
      <c r="P5834" t="s">
        <v>1148</v>
      </c>
    </row>
    <row r="5835" spans="14:16" x14ac:dyDescent="0.45">
      <c r="N5835" t="s">
        <v>2651</v>
      </c>
      <c r="O5835" t="s">
        <v>10</v>
      </c>
      <c r="P5835" t="s">
        <v>472</v>
      </c>
    </row>
    <row r="5836" spans="14:16" x14ac:dyDescent="0.45">
      <c r="N5836" t="s">
        <v>2651</v>
      </c>
      <c r="O5836" t="s">
        <v>13</v>
      </c>
      <c r="P5836" t="s">
        <v>1919</v>
      </c>
    </row>
    <row r="5837" spans="14:16" x14ac:dyDescent="0.45">
      <c r="N5837" t="s">
        <v>2651</v>
      </c>
      <c r="O5837" t="s">
        <v>16</v>
      </c>
      <c r="P5837" t="s">
        <v>354</v>
      </c>
    </row>
    <row r="5838" spans="14:16" x14ac:dyDescent="0.45">
      <c r="N5838" t="s">
        <v>2651</v>
      </c>
      <c r="O5838" t="s">
        <v>19</v>
      </c>
      <c r="P5838" t="s">
        <v>900</v>
      </c>
    </row>
    <row r="5839" spans="14:16" x14ac:dyDescent="0.45">
      <c r="N5839" t="s">
        <v>2651</v>
      </c>
      <c r="O5839" t="s">
        <v>21</v>
      </c>
      <c r="P5839" t="s">
        <v>175</v>
      </c>
    </row>
    <row r="5840" spans="14:16" x14ac:dyDescent="0.45">
      <c r="N5840" t="s">
        <v>2651</v>
      </c>
      <c r="O5840" t="s">
        <v>23</v>
      </c>
      <c r="P5840" t="s">
        <v>816</v>
      </c>
    </row>
    <row r="5841" spans="14:16" x14ac:dyDescent="0.45">
      <c r="N5841" t="s">
        <v>2651</v>
      </c>
      <c r="O5841" t="s">
        <v>26</v>
      </c>
      <c r="P5841" t="s">
        <v>1050</v>
      </c>
    </row>
    <row r="5842" spans="14:16" x14ac:dyDescent="0.45">
      <c r="N5842" t="s">
        <v>2651</v>
      </c>
      <c r="O5842" t="s">
        <v>29</v>
      </c>
      <c r="P5842" t="s">
        <v>2652</v>
      </c>
    </row>
    <row r="5843" spans="14:16" x14ac:dyDescent="0.45">
      <c r="N5843" t="s">
        <v>2651</v>
      </c>
      <c r="O5843" t="s">
        <v>32</v>
      </c>
      <c r="P5843" t="s">
        <v>2653</v>
      </c>
    </row>
    <row r="5844" spans="14:16" x14ac:dyDescent="0.45">
      <c r="N5844" t="s">
        <v>2651</v>
      </c>
      <c r="O5844" t="s">
        <v>34</v>
      </c>
      <c r="P5844" t="s">
        <v>2654</v>
      </c>
    </row>
    <row r="5845" spans="14:16" x14ac:dyDescent="0.45">
      <c r="N5845" t="s">
        <v>2651</v>
      </c>
      <c r="O5845" t="s">
        <v>36</v>
      </c>
      <c r="P5845" t="s">
        <v>2411</v>
      </c>
    </row>
    <row r="5846" spans="14:16" x14ac:dyDescent="0.45">
      <c r="N5846" t="s">
        <v>2651</v>
      </c>
      <c r="O5846" t="s">
        <v>38</v>
      </c>
      <c r="P5846" t="s">
        <v>2655</v>
      </c>
    </row>
    <row r="5847" spans="14:16" x14ac:dyDescent="0.45">
      <c r="N5847" t="s">
        <v>2651</v>
      </c>
      <c r="O5847" t="s">
        <v>39</v>
      </c>
      <c r="P5847" t="s">
        <v>2656</v>
      </c>
    </row>
    <row r="5848" spans="14:16" x14ac:dyDescent="0.45">
      <c r="N5848" t="s">
        <v>2651</v>
      </c>
      <c r="O5848" t="s">
        <v>41</v>
      </c>
      <c r="P5848" t="s">
        <v>2657</v>
      </c>
    </row>
    <row r="5849" spans="14:16" x14ac:dyDescent="0.45">
      <c r="N5849" t="s">
        <v>2651</v>
      </c>
      <c r="O5849" t="s">
        <v>43</v>
      </c>
      <c r="P5849" t="s">
        <v>2658</v>
      </c>
    </row>
    <row r="5850" spans="14:16" x14ac:dyDescent="0.45">
      <c r="N5850" t="s">
        <v>2651</v>
      </c>
      <c r="O5850" t="s">
        <v>45</v>
      </c>
      <c r="P5850" t="s">
        <v>2659</v>
      </c>
    </row>
    <row r="5851" spans="14:16" x14ac:dyDescent="0.45">
      <c r="N5851" t="s">
        <v>2651</v>
      </c>
      <c r="O5851" t="s">
        <v>47</v>
      </c>
      <c r="P5851" t="s">
        <v>706</v>
      </c>
    </row>
    <row r="5852" spans="14:16" x14ac:dyDescent="0.45">
      <c r="N5852" t="s">
        <v>2651</v>
      </c>
      <c r="O5852" t="s">
        <v>50</v>
      </c>
      <c r="P5852" t="s">
        <v>710</v>
      </c>
    </row>
    <row r="5853" spans="14:16" x14ac:dyDescent="0.45">
      <c r="N5853" t="s">
        <v>2651</v>
      </c>
      <c r="O5853" t="s">
        <v>53</v>
      </c>
      <c r="P5853" t="s">
        <v>453</v>
      </c>
    </row>
    <row r="5854" spans="14:16" x14ac:dyDescent="0.45">
      <c r="N5854" t="s">
        <v>2651</v>
      </c>
      <c r="O5854" t="s">
        <v>56</v>
      </c>
      <c r="P5854" t="s">
        <v>215</v>
      </c>
    </row>
    <row r="5855" spans="14:16" x14ac:dyDescent="0.45">
      <c r="N5855" t="s">
        <v>2651</v>
      </c>
      <c r="O5855" t="s">
        <v>59</v>
      </c>
      <c r="P5855" t="s">
        <v>1343</v>
      </c>
    </row>
    <row r="5856" spans="14:16" x14ac:dyDescent="0.45">
      <c r="N5856" t="s">
        <v>2651</v>
      </c>
      <c r="O5856" t="s">
        <v>62</v>
      </c>
      <c r="P5856" t="s">
        <v>496</v>
      </c>
    </row>
    <row r="5857" spans="14:16" x14ac:dyDescent="0.45">
      <c r="N5857" t="s">
        <v>2651</v>
      </c>
      <c r="O5857" t="s">
        <v>65</v>
      </c>
      <c r="P5857" t="s">
        <v>1429</v>
      </c>
    </row>
    <row r="5858" spans="14:16" x14ac:dyDescent="0.45">
      <c r="N5858" t="s">
        <v>2660</v>
      </c>
      <c r="O5858" t="s">
        <v>7</v>
      </c>
      <c r="P5858" t="s">
        <v>1339</v>
      </c>
    </row>
    <row r="5859" spans="14:16" x14ac:dyDescent="0.45">
      <c r="N5859" t="s">
        <v>2660</v>
      </c>
      <c r="O5859" t="s">
        <v>10</v>
      </c>
      <c r="P5859" t="s">
        <v>274</v>
      </c>
    </row>
    <row r="5860" spans="14:16" x14ac:dyDescent="0.45">
      <c r="N5860" t="s">
        <v>2660</v>
      </c>
      <c r="O5860" t="s">
        <v>13</v>
      </c>
      <c r="P5860" t="s">
        <v>591</v>
      </c>
    </row>
    <row r="5861" spans="14:16" x14ac:dyDescent="0.45">
      <c r="N5861" t="s">
        <v>2660</v>
      </c>
      <c r="O5861" t="s">
        <v>16</v>
      </c>
      <c r="P5861" t="s">
        <v>17</v>
      </c>
    </row>
    <row r="5862" spans="14:16" x14ac:dyDescent="0.45">
      <c r="N5862" t="s">
        <v>2660</v>
      </c>
      <c r="O5862" t="s">
        <v>19</v>
      </c>
      <c r="P5862" t="s">
        <v>1832</v>
      </c>
    </row>
    <row r="5863" spans="14:16" x14ac:dyDescent="0.45">
      <c r="N5863" t="s">
        <v>2660</v>
      </c>
      <c r="O5863" t="s">
        <v>21</v>
      </c>
      <c r="P5863" t="s">
        <v>1195</v>
      </c>
    </row>
    <row r="5864" spans="14:16" x14ac:dyDescent="0.45">
      <c r="N5864" t="s">
        <v>2660</v>
      </c>
      <c r="O5864" t="s">
        <v>23</v>
      </c>
      <c r="P5864" t="s">
        <v>1737</v>
      </c>
    </row>
    <row r="5865" spans="14:16" x14ac:dyDescent="0.45">
      <c r="N5865" t="s">
        <v>2660</v>
      </c>
      <c r="O5865" t="s">
        <v>26</v>
      </c>
      <c r="P5865" t="s">
        <v>948</v>
      </c>
    </row>
    <row r="5866" spans="14:16" x14ac:dyDescent="0.45">
      <c r="N5866" t="s">
        <v>2660</v>
      </c>
      <c r="O5866" t="s">
        <v>29</v>
      </c>
      <c r="P5866" t="s">
        <v>498</v>
      </c>
    </row>
    <row r="5867" spans="14:16" x14ac:dyDescent="0.45">
      <c r="N5867" t="s">
        <v>2660</v>
      </c>
      <c r="O5867" t="s">
        <v>32</v>
      </c>
      <c r="P5867" t="s">
        <v>1228</v>
      </c>
    </row>
    <row r="5868" spans="14:16" x14ac:dyDescent="0.45">
      <c r="N5868" t="s">
        <v>2660</v>
      </c>
      <c r="O5868" t="s">
        <v>34</v>
      </c>
      <c r="P5868" t="s">
        <v>1032</v>
      </c>
    </row>
    <row r="5869" spans="14:16" x14ac:dyDescent="0.45">
      <c r="N5869" t="s">
        <v>2660</v>
      </c>
      <c r="O5869" t="s">
        <v>36</v>
      </c>
      <c r="P5869" t="s">
        <v>2661</v>
      </c>
    </row>
    <row r="5870" spans="14:16" x14ac:dyDescent="0.45">
      <c r="N5870" t="s">
        <v>2660</v>
      </c>
      <c r="O5870" t="s">
        <v>38</v>
      </c>
      <c r="P5870" t="s">
        <v>2224</v>
      </c>
    </row>
    <row r="5871" spans="14:16" x14ac:dyDescent="0.45">
      <c r="N5871" t="s">
        <v>2660</v>
      </c>
      <c r="O5871" t="s">
        <v>39</v>
      </c>
      <c r="P5871" t="s">
        <v>903</v>
      </c>
    </row>
    <row r="5872" spans="14:16" x14ac:dyDescent="0.45">
      <c r="N5872" t="s">
        <v>2660</v>
      </c>
      <c r="O5872" t="s">
        <v>41</v>
      </c>
      <c r="P5872" t="s">
        <v>2662</v>
      </c>
    </row>
    <row r="5873" spans="14:16" x14ac:dyDescent="0.45">
      <c r="N5873" t="s">
        <v>2660</v>
      </c>
      <c r="O5873" t="s">
        <v>43</v>
      </c>
      <c r="P5873" t="s">
        <v>1247</v>
      </c>
    </row>
    <row r="5874" spans="14:16" x14ac:dyDescent="0.45">
      <c r="N5874" t="s">
        <v>2660</v>
      </c>
      <c r="O5874" t="s">
        <v>45</v>
      </c>
      <c r="P5874" t="s">
        <v>2663</v>
      </c>
    </row>
    <row r="5875" spans="14:16" x14ac:dyDescent="0.45">
      <c r="N5875" t="s">
        <v>2660</v>
      </c>
      <c r="O5875" t="s">
        <v>47</v>
      </c>
      <c r="P5875" t="s">
        <v>856</v>
      </c>
    </row>
    <row r="5876" spans="14:16" x14ac:dyDescent="0.45">
      <c r="N5876" t="s">
        <v>2660</v>
      </c>
      <c r="O5876" t="s">
        <v>50</v>
      </c>
      <c r="P5876" t="s">
        <v>2664</v>
      </c>
    </row>
    <row r="5877" spans="14:16" x14ac:dyDescent="0.45">
      <c r="N5877" t="s">
        <v>2660</v>
      </c>
      <c r="O5877" t="s">
        <v>53</v>
      </c>
      <c r="P5877" t="s">
        <v>1175</v>
      </c>
    </row>
    <row r="5878" spans="14:16" x14ac:dyDescent="0.45">
      <c r="N5878" t="s">
        <v>2660</v>
      </c>
      <c r="O5878" t="s">
        <v>56</v>
      </c>
      <c r="P5878" t="s">
        <v>1058</v>
      </c>
    </row>
    <row r="5879" spans="14:16" x14ac:dyDescent="0.45">
      <c r="N5879" t="s">
        <v>2660</v>
      </c>
      <c r="O5879" t="s">
        <v>59</v>
      </c>
      <c r="P5879" t="s">
        <v>577</v>
      </c>
    </row>
    <row r="5880" spans="14:16" x14ac:dyDescent="0.45">
      <c r="N5880" t="s">
        <v>2660</v>
      </c>
      <c r="O5880" t="s">
        <v>62</v>
      </c>
      <c r="P5880" t="s">
        <v>1980</v>
      </c>
    </row>
    <row r="5881" spans="14:16" x14ac:dyDescent="0.45">
      <c r="N5881" t="s">
        <v>2660</v>
      </c>
      <c r="O5881" t="s">
        <v>65</v>
      </c>
      <c r="P5881" t="s">
        <v>746</v>
      </c>
    </row>
    <row r="5882" spans="14:16" x14ac:dyDescent="0.45">
      <c r="N5882" t="s">
        <v>2665</v>
      </c>
      <c r="O5882" t="s">
        <v>7</v>
      </c>
      <c r="P5882" t="s">
        <v>1737</v>
      </c>
    </row>
    <row r="5883" spans="14:16" x14ac:dyDescent="0.45">
      <c r="N5883" t="s">
        <v>2665</v>
      </c>
      <c r="O5883" t="s">
        <v>10</v>
      </c>
      <c r="P5883" t="s">
        <v>275</v>
      </c>
    </row>
    <row r="5884" spans="14:16" x14ac:dyDescent="0.45">
      <c r="N5884" t="s">
        <v>2665</v>
      </c>
      <c r="O5884" t="s">
        <v>13</v>
      </c>
      <c r="P5884" t="s">
        <v>190</v>
      </c>
    </row>
    <row r="5885" spans="14:16" x14ac:dyDescent="0.45">
      <c r="N5885" t="s">
        <v>2665</v>
      </c>
      <c r="O5885" t="s">
        <v>16</v>
      </c>
      <c r="P5885" t="s">
        <v>1335</v>
      </c>
    </row>
    <row r="5886" spans="14:16" x14ac:dyDescent="0.45">
      <c r="N5886" t="s">
        <v>2665</v>
      </c>
      <c r="O5886" t="s">
        <v>19</v>
      </c>
      <c r="P5886" t="s">
        <v>2000</v>
      </c>
    </row>
    <row r="5887" spans="14:16" x14ac:dyDescent="0.45">
      <c r="N5887" t="s">
        <v>2665</v>
      </c>
      <c r="O5887" t="s">
        <v>21</v>
      </c>
      <c r="P5887" t="s">
        <v>134</v>
      </c>
    </row>
    <row r="5888" spans="14:16" x14ac:dyDescent="0.45">
      <c r="N5888" t="s">
        <v>2665</v>
      </c>
      <c r="O5888" t="s">
        <v>23</v>
      </c>
      <c r="P5888" t="s">
        <v>442</v>
      </c>
    </row>
    <row r="5889" spans="14:16" x14ac:dyDescent="0.45">
      <c r="N5889" t="s">
        <v>2665</v>
      </c>
      <c r="O5889" t="s">
        <v>26</v>
      </c>
      <c r="P5889" t="s">
        <v>1980</v>
      </c>
    </row>
    <row r="5890" spans="14:16" x14ac:dyDescent="0.45">
      <c r="N5890" t="s">
        <v>2665</v>
      </c>
      <c r="O5890" t="s">
        <v>29</v>
      </c>
      <c r="P5890" t="s">
        <v>2618</v>
      </c>
    </row>
    <row r="5891" spans="14:16" x14ac:dyDescent="0.45">
      <c r="N5891" t="s">
        <v>2665</v>
      </c>
      <c r="O5891" t="s">
        <v>32</v>
      </c>
      <c r="P5891" t="s">
        <v>2666</v>
      </c>
    </row>
    <row r="5892" spans="14:16" x14ac:dyDescent="0.45">
      <c r="N5892" t="s">
        <v>2665</v>
      </c>
      <c r="O5892" t="s">
        <v>34</v>
      </c>
      <c r="P5892" t="s">
        <v>2667</v>
      </c>
    </row>
    <row r="5893" spans="14:16" x14ac:dyDescent="0.45">
      <c r="N5893" t="s">
        <v>2665</v>
      </c>
      <c r="O5893" t="s">
        <v>36</v>
      </c>
      <c r="P5893" t="s">
        <v>2668</v>
      </c>
    </row>
    <row r="5894" spans="14:16" x14ac:dyDescent="0.45">
      <c r="N5894" t="s">
        <v>2665</v>
      </c>
      <c r="O5894" t="s">
        <v>38</v>
      </c>
      <c r="P5894" t="s">
        <v>2457</v>
      </c>
    </row>
    <row r="5895" spans="14:16" x14ac:dyDescent="0.45">
      <c r="N5895" t="s">
        <v>2665</v>
      </c>
      <c r="O5895" t="s">
        <v>39</v>
      </c>
      <c r="P5895" t="s">
        <v>2669</v>
      </c>
    </row>
    <row r="5896" spans="14:16" x14ac:dyDescent="0.45">
      <c r="N5896" t="s">
        <v>2665</v>
      </c>
      <c r="O5896" t="s">
        <v>41</v>
      </c>
      <c r="P5896" t="s">
        <v>2670</v>
      </c>
    </row>
    <row r="5897" spans="14:16" x14ac:dyDescent="0.45">
      <c r="N5897" t="s">
        <v>2665</v>
      </c>
      <c r="O5897" t="s">
        <v>43</v>
      </c>
      <c r="P5897" t="s">
        <v>2671</v>
      </c>
    </row>
    <row r="5898" spans="14:16" x14ac:dyDescent="0.45">
      <c r="N5898" t="s">
        <v>2665</v>
      </c>
      <c r="O5898" t="s">
        <v>45</v>
      </c>
      <c r="P5898" t="s">
        <v>2672</v>
      </c>
    </row>
    <row r="5899" spans="14:16" x14ac:dyDescent="0.45">
      <c r="N5899" t="s">
        <v>2665</v>
      </c>
      <c r="O5899" t="s">
        <v>47</v>
      </c>
      <c r="P5899" t="s">
        <v>2673</v>
      </c>
    </row>
    <row r="5900" spans="14:16" x14ac:dyDescent="0.45">
      <c r="N5900" t="s">
        <v>2665</v>
      </c>
      <c r="O5900" t="s">
        <v>50</v>
      </c>
      <c r="P5900" t="s">
        <v>2674</v>
      </c>
    </row>
    <row r="5901" spans="14:16" x14ac:dyDescent="0.45">
      <c r="N5901" t="s">
        <v>2665</v>
      </c>
      <c r="O5901" t="s">
        <v>53</v>
      </c>
      <c r="P5901" t="s">
        <v>2232</v>
      </c>
    </row>
    <row r="5902" spans="14:16" x14ac:dyDescent="0.45">
      <c r="N5902" t="s">
        <v>2665</v>
      </c>
      <c r="O5902" t="s">
        <v>56</v>
      </c>
      <c r="P5902" t="s">
        <v>2219</v>
      </c>
    </row>
    <row r="5903" spans="14:16" x14ac:dyDescent="0.45">
      <c r="N5903" t="s">
        <v>2665</v>
      </c>
      <c r="O5903" t="s">
        <v>59</v>
      </c>
      <c r="P5903" t="s">
        <v>1526</v>
      </c>
    </row>
    <row r="5904" spans="14:16" x14ac:dyDescent="0.45">
      <c r="N5904" t="s">
        <v>2665</v>
      </c>
      <c r="O5904" t="s">
        <v>62</v>
      </c>
      <c r="P5904" t="s">
        <v>1274</v>
      </c>
    </row>
    <row r="5905" spans="14:16" x14ac:dyDescent="0.45">
      <c r="N5905" t="s">
        <v>2665</v>
      </c>
      <c r="O5905" t="s">
        <v>65</v>
      </c>
      <c r="P5905" t="s">
        <v>1447</v>
      </c>
    </row>
    <row r="5906" spans="14:16" x14ac:dyDescent="0.45">
      <c r="N5906" t="s">
        <v>2675</v>
      </c>
      <c r="O5906" t="s">
        <v>7</v>
      </c>
      <c r="P5906" t="s">
        <v>606</v>
      </c>
    </row>
    <row r="5907" spans="14:16" x14ac:dyDescent="0.45">
      <c r="N5907" t="s">
        <v>2675</v>
      </c>
      <c r="O5907" t="s">
        <v>10</v>
      </c>
      <c r="P5907" t="s">
        <v>539</v>
      </c>
    </row>
    <row r="5908" spans="14:16" x14ac:dyDescent="0.45">
      <c r="N5908" t="s">
        <v>2675</v>
      </c>
      <c r="O5908" t="s">
        <v>13</v>
      </c>
      <c r="P5908" t="s">
        <v>700</v>
      </c>
    </row>
    <row r="5909" spans="14:16" x14ac:dyDescent="0.45">
      <c r="N5909" t="s">
        <v>2675</v>
      </c>
      <c r="O5909" t="s">
        <v>16</v>
      </c>
      <c r="P5909" t="s">
        <v>1502</v>
      </c>
    </row>
    <row r="5910" spans="14:16" x14ac:dyDescent="0.45">
      <c r="N5910" t="s">
        <v>2675</v>
      </c>
      <c r="O5910" t="s">
        <v>19</v>
      </c>
      <c r="P5910" t="s">
        <v>1710</v>
      </c>
    </row>
    <row r="5911" spans="14:16" x14ac:dyDescent="0.45">
      <c r="N5911" t="s">
        <v>2675</v>
      </c>
      <c r="O5911" t="s">
        <v>21</v>
      </c>
      <c r="P5911" t="s">
        <v>84</v>
      </c>
    </row>
    <row r="5912" spans="14:16" x14ac:dyDescent="0.45">
      <c r="N5912" t="s">
        <v>2675</v>
      </c>
      <c r="O5912" t="s">
        <v>23</v>
      </c>
      <c r="P5912" t="s">
        <v>691</v>
      </c>
    </row>
    <row r="5913" spans="14:16" x14ac:dyDescent="0.45">
      <c r="N5913" t="s">
        <v>2675</v>
      </c>
      <c r="O5913" t="s">
        <v>26</v>
      </c>
      <c r="P5913" t="s">
        <v>919</v>
      </c>
    </row>
    <row r="5914" spans="14:16" x14ac:dyDescent="0.45">
      <c r="N5914" t="s">
        <v>2675</v>
      </c>
      <c r="O5914" t="s">
        <v>29</v>
      </c>
      <c r="P5914" t="s">
        <v>887</v>
      </c>
    </row>
    <row r="5915" spans="14:16" x14ac:dyDescent="0.45">
      <c r="N5915" t="s">
        <v>2675</v>
      </c>
      <c r="O5915" t="s">
        <v>32</v>
      </c>
      <c r="P5915" t="s">
        <v>2676</v>
      </c>
    </row>
    <row r="5916" spans="14:16" x14ac:dyDescent="0.45">
      <c r="N5916" t="s">
        <v>2675</v>
      </c>
      <c r="O5916" t="s">
        <v>34</v>
      </c>
      <c r="P5916" t="s">
        <v>2677</v>
      </c>
    </row>
    <row r="5917" spans="14:16" x14ac:dyDescent="0.45">
      <c r="N5917" t="s">
        <v>2675</v>
      </c>
      <c r="O5917" t="s">
        <v>36</v>
      </c>
      <c r="P5917" t="s">
        <v>2678</v>
      </c>
    </row>
    <row r="5918" spans="14:16" x14ac:dyDescent="0.45">
      <c r="N5918" t="s">
        <v>2675</v>
      </c>
      <c r="O5918" t="s">
        <v>38</v>
      </c>
      <c r="P5918" t="s">
        <v>2679</v>
      </c>
    </row>
    <row r="5919" spans="14:16" x14ac:dyDescent="0.45">
      <c r="N5919" t="s">
        <v>2675</v>
      </c>
      <c r="O5919" t="s">
        <v>39</v>
      </c>
      <c r="P5919" t="s">
        <v>2413</v>
      </c>
    </row>
    <row r="5920" spans="14:16" x14ac:dyDescent="0.45">
      <c r="N5920" t="s">
        <v>2675</v>
      </c>
      <c r="O5920" t="s">
        <v>41</v>
      </c>
      <c r="P5920" t="s">
        <v>2680</v>
      </c>
    </row>
    <row r="5921" spans="14:16" x14ac:dyDescent="0.45">
      <c r="N5921" t="s">
        <v>2675</v>
      </c>
      <c r="O5921" t="s">
        <v>43</v>
      </c>
      <c r="P5921" t="s">
        <v>2681</v>
      </c>
    </row>
    <row r="5922" spans="14:16" x14ac:dyDescent="0.45">
      <c r="N5922" t="s">
        <v>2675</v>
      </c>
      <c r="O5922" t="s">
        <v>45</v>
      </c>
      <c r="P5922" t="s">
        <v>2682</v>
      </c>
    </row>
    <row r="5923" spans="14:16" x14ac:dyDescent="0.45">
      <c r="N5923" t="s">
        <v>2675</v>
      </c>
      <c r="O5923" t="s">
        <v>47</v>
      </c>
      <c r="P5923" t="s">
        <v>1262</v>
      </c>
    </row>
    <row r="5924" spans="14:16" x14ac:dyDescent="0.45">
      <c r="N5924" t="s">
        <v>2675</v>
      </c>
      <c r="O5924" t="s">
        <v>50</v>
      </c>
      <c r="P5924" t="s">
        <v>2683</v>
      </c>
    </row>
    <row r="5925" spans="14:16" x14ac:dyDescent="0.45">
      <c r="N5925" t="s">
        <v>2675</v>
      </c>
      <c r="O5925" t="s">
        <v>53</v>
      </c>
      <c r="P5925" t="s">
        <v>2684</v>
      </c>
    </row>
    <row r="5926" spans="14:16" x14ac:dyDescent="0.45">
      <c r="N5926" t="s">
        <v>2675</v>
      </c>
      <c r="O5926" t="s">
        <v>56</v>
      </c>
      <c r="P5926" t="s">
        <v>777</v>
      </c>
    </row>
    <row r="5927" spans="14:16" x14ac:dyDescent="0.45">
      <c r="N5927" t="s">
        <v>2675</v>
      </c>
      <c r="O5927" t="s">
        <v>59</v>
      </c>
      <c r="P5927" t="s">
        <v>1526</v>
      </c>
    </row>
    <row r="5928" spans="14:16" x14ac:dyDescent="0.45">
      <c r="N5928" t="s">
        <v>2675</v>
      </c>
      <c r="O5928" t="s">
        <v>62</v>
      </c>
      <c r="P5928" t="s">
        <v>1778</v>
      </c>
    </row>
    <row r="5929" spans="14:16" x14ac:dyDescent="0.45">
      <c r="N5929" t="s">
        <v>2675</v>
      </c>
      <c r="O5929" t="s">
        <v>65</v>
      </c>
      <c r="P5929" t="s">
        <v>1721</v>
      </c>
    </row>
    <row r="5930" spans="14:16" x14ac:dyDescent="0.45">
      <c r="N5930" t="s">
        <v>2685</v>
      </c>
      <c r="O5930" t="s">
        <v>7</v>
      </c>
      <c r="P5930" t="s">
        <v>2686</v>
      </c>
    </row>
    <row r="5931" spans="14:16" x14ac:dyDescent="0.45">
      <c r="N5931" t="s">
        <v>2685</v>
      </c>
      <c r="O5931" t="s">
        <v>10</v>
      </c>
      <c r="P5931" t="s">
        <v>1670</v>
      </c>
    </row>
    <row r="5932" spans="14:16" x14ac:dyDescent="0.45">
      <c r="N5932" t="s">
        <v>2685</v>
      </c>
      <c r="O5932" t="s">
        <v>13</v>
      </c>
      <c r="P5932" t="s">
        <v>1877</v>
      </c>
    </row>
    <row r="5933" spans="14:16" x14ac:dyDescent="0.45">
      <c r="N5933" t="s">
        <v>2685</v>
      </c>
      <c r="O5933" t="s">
        <v>16</v>
      </c>
      <c r="P5933" t="s">
        <v>1069</v>
      </c>
    </row>
    <row r="5934" spans="14:16" x14ac:dyDescent="0.45">
      <c r="N5934" t="s">
        <v>2685</v>
      </c>
      <c r="O5934" t="s">
        <v>19</v>
      </c>
      <c r="P5934" t="s">
        <v>1415</v>
      </c>
    </row>
    <row r="5935" spans="14:16" x14ac:dyDescent="0.45">
      <c r="N5935" t="s">
        <v>2685</v>
      </c>
      <c r="O5935" t="s">
        <v>21</v>
      </c>
      <c r="P5935" t="s">
        <v>1655</v>
      </c>
    </row>
    <row r="5936" spans="14:16" x14ac:dyDescent="0.45">
      <c r="N5936" t="s">
        <v>2685</v>
      </c>
      <c r="O5936" t="s">
        <v>23</v>
      </c>
      <c r="P5936" t="s">
        <v>1217</v>
      </c>
    </row>
    <row r="5937" spans="14:16" x14ac:dyDescent="0.45">
      <c r="N5937" t="s">
        <v>2685</v>
      </c>
      <c r="O5937" t="s">
        <v>26</v>
      </c>
      <c r="P5937" t="s">
        <v>1983</v>
      </c>
    </row>
    <row r="5938" spans="14:16" x14ac:dyDescent="0.45">
      <c r="N5938" t="s">
        <v>2685</v>
      </c>
      <c r="O5938" t="s">
        <v>29</v>
      </c>
      <c r="P5938" t="s">
        <v>2566</v>
      </c>
    </row>
    <row r="5939" spans="14:16" x14ac:dyDescent="0.45">
      <c r="N5939" t="s">
        <v>2685</v>
      </c>
      <c r="O5939" t="s">
        <v>32</v>
      </c>
      <c r="P5939" t="s">
        <v>2687</v>
      </c>
    </row>
    <row r="5940" spans="14:16" x14ac:dyDescent="0.45">
      <c r="N5940" t="s">
        <v>2685</v>
      </c>
      <c r="O5940" t="s">
        <v>34</v>
      </c>
      <c r="P5940" t="s">
        <v>2528</v>
      </c>
    </row>
    <row r="5941" spans="14:16" x14ac:dyDescent="0.45">
      <c r="N5941" t="s">
        <v>2685</v>
      </c>
      <c r="O5941" t="s">
        <v>36</v>
      </c>
      <c r="P5941" t="s">
        <v>2688</v>
      </c>
    </row>
    <row r="5942" spans="14:16" x14ac:dyDescent="0.45">
      <c r="N5942" t="s">
        <v>2685</v>
      </c>
      <c r="O5942" t="s">
        <v>38</v>
      </c>
      <c r="P5942" t="s">
        <v>2689</v>
      </c>
    </row>
    <row r="5943" spans="14:16" x14ac:dyDescent="0.45">
      <c r="N5943" t="s">
        <v>2685</v>
      </c>
      <c r="O5943" t="s">
        <v>39</v>
      </c>
      <c r="P5943" t="s">
        <v>2690</v>
      </c>
    </row>
    <row r="5944" spans="14:16" x14ac:dyDescent="0.45">
      <c r="N5944" t="s">
        <v>2685</v>
      </c>
      <c r="O5944" t="s">
        <v>41</v>
      </c>
      <c r="P5944" t="s">
        <v>2691</v>
      </c>
    </row>
    <row r="5945" spans="14:16" x14ac:dyDescent="0.45">
      <c r="N5945" t="s">
        <v>2685</v>
      </c>
      <c r="O5945" t="s">
        <v>43</v>
      </c>
      <c r="P5945" t="s">
        <v>2692</v>
      </c>
    </row>
    <row r="5946" spans="14:16" x14ac:dyDescent="0.45">
      <c r="N5946" t="s">
        <v>2685</v>
      </c>
      <c r="O5946" t="s">
        <v>45</v>
      </c>
      <c r="P5946" t="s">
        <v>2693</v>
      </c>
    </row>
    <row r="5947" spans="14:16" x14ac:dyDescent="0.45">
      <c r="N5947" t="s">
        <v>2685</v>
      </c>
      <c r="O5947" t="s">
        <v>47</v>
      </c>
      <c r="P5947" t="s">
        <v>2694</v>
      </c>
    </row>
    <row r="5948" spans="14:16" x14ac:dyDescent="0.45">
      <c r="N5948" t="s">
        <v>2685</v>
      </c>
      <c r="O5948" t="s">
        <v>50</v>
      </c>
      <c r="P5948" t="s">
        <v>2695</v>
      </c>
    </row>
    <row r="5949" spans="14:16" x14ac:dyDescent="0.45">
      <c r="N5949" t="s">
        <v>2685</v>
      </c>
      <c r="O5949" t="s">
        <v>53</v>
      </c>
      <c r="P5949" t="s">
        <v>1014</v>
      </c>
    </row>
    <row r="5950" spans="14:16" x14ac:dyDescent="0.45">
      <c r="N5950" t="s">
        <v>2685</v>
      </c>
      <c r="O5950" t="s">
        <v>56</v>
      </c>
      <c r="P5950" t="s">
        <v>666</v>
      </c>
    </row>
    <row r="5951" spans="14:16" x14ac:dyDescent="0.45">
      <c r="N5951" t="s">
        <v>2685</v>
      </c>
      <c r="O5951" t="s">
        <v>59</v>
      </c>
      <c r="P5951" t="s">
        <v>1425</v>
      </c>
    </row>
    <row r="5952" spans="14:16" x14ac:dyDescent="0.45">
      <c r="N5952" t="s">
        <v>2685</v>
      </c>
      <c r="O5952" t="s">
        <v>62</v>
      </c>
      <c r="P5952" t="s">
        <v>1133</v>
      </c>
    </row>
    <row r="5953" spans="14:16" x14ac:dyDescent="0.45">
      <c r="N5953" t="s">
        <v>2685</v>
      </c>
      <c r="O5953" t="s">
        <v>65</v>
      </c>
      <c r="P5953" t="s">
        <v>1819</v>
      </c>
    </row>
    <row r="5954" spans="14:16" x14ac:dyDescent="0.45">
      <c r="N5954" t="s">
        <v>2696</v>
      </c>
      <c r="O5954" t="s">
        <v>7</v>
      </c>
      <c r="P5954" t="s">
        <v>1378</v>
      </c>
    </row>
    <row r="5955" spans="14:16" x14ac:dyDescent="0.45">
      <c r="N5955" t="s">
        <v>2696</v>
      </c>
      <c r="O5955" t="s">
        <v>10</v>
      </c>
      <c r="P5955" t="s">
        <v>1412</v>
      </c>
    </row>
    <row r="5956" spans="14:16" x14ac:dyDescent="0.45">
      <c r="N5956" t="s">
        <v>2696</v>
      </c>
      <c r="O5956" t="s">
        <v>13</v>
      </c>
      <c r="P5956" t="s">
        <v>231</v>
      </c>
    </row>
    <row r="5957" spans="14:16" x14ac:dyDescent="0.45">
      <c r="N5957" t="s">
        <v>2696</v>
      </c>
      <c r="O5957" t="s">
        <v>16</v>
      </c>
      <c r="P5957" t="s">
        <v>1462</v>
      </c>
    </row>
    <row r="5958" spans="14:16" x14ac:dyDescent="0.45">
      <c r="N5958" t="s">
        <v>2696</v>
      </c>
      <c r="O5958" t="s">
        <v>19</v>
      </c>
      <c r="P5958" t="s">
        <v>1420</v>
      </c>
    </row>
    <row r="5959" spans="14:16" x14ac:dyDescent="0.45">
      <c r="N5959" t="s">
        <v>2696</v>
      </c>
      <c r="O5959" t="s">
        <v>21</v>
      </c>
      <c r="P5959" t="s">
        <v>735</v>
      </c>
    </row>
    <row r="5960" spans="14:16" x14ac:dyDescent="0.45">
      <c r="N5960" t="s">
        <v>2696</v>
      </c>
      <c r="O5960" t="s">
        <v>23</v>
      </c>
      <c r="P5960" t="s">
        <v>85</v>
      </c>
    </row>
    <row r="5961" spans="14:16" x14ac:dyDescent="0.45">
      <c r="N5961" t="s">
        <v>2696</v>
      </c>
      <c r="O5961" t="s">
        <v>26</v>
      </c>
      <c r="P5961" t="s">
        <v>1513</v>
      </c>
    </row>
    <row r="5962" spans="14:16" x14ac:dyDescent="0.45">
      <c r="N5962" t="s">
        <v>2696</v>
      </c>
      <c r="O5962" t="s">
        <v>29</v>
      </c>
      <c r="P5962" t="s">
        <v>1463</v>
      </c>
    </row>
    <row r="5963" spans="14:16" x14ac:dyDescent="0.45">
      <c r="N5963" t="s">
        <v>2696</v>
      </c>
      <c r="O5963" t="s">
        <v>32</v>
      </c>
      <c r="P5963" t="s">
        <v>1520</v>
      </c>
    </row>
    <row r="5964" spans="14:16" x14ac:dyDescent="0.45">
      <c r="N5964" t="s">
        <v>2696</v>
      </c>
      <c r="O5964" t="s">
        <v>34</v>
      </c>
      <c r="P5964" t="s">
        <v>2231</v>
      </c>
    </row>
    <row r="5965" spans="14:16" x14ac:dyDescent="0.45">
      <c r="N5965" t="s">
        <v>2696</v>
      </c>
      <c r="O5965" t="s">
        <v>36</v>
      </c>
      <c r="P5965" t="s">
        <v>2697</v>
      </c>
    </row>
    <row r="5966" spans="14:16" x14ac:dyDescent="0.45">
      <c r="N5966" t="s">
        <v>2696</v>
      </c>
      <c r="O5966" t="s">
        <v>38</v>
      </c>
      <c r="P5966" t="s">
        <v>2698</v>
      </c>
    </row>
    <row r="5967" spans="14:16" x14ac:dyDescent="0.45">
      <c r="N5967" t="s">
        <v>2696</v>
      </c>
      <c r="O5967" t="s">
        <v>39</v>
      </c>
      <c r="P5967" t="s">
        <v>2699</v>
      </c>
    </row>
    <row r="5968" spans="14:16" x14ac:dyDescent="0.45">
      <c r="N5968" t="s">
        <v>2696</v>
      </c>
      <c r="O5968" t="s">
        <v>41</v>
      </c>
      <c r="P5968" t="s">
        <v>2700</v>
      </c>
    </row>
    <row r="5969" spans="14:16" x14ac:dyDescent="0.45">
      <c r="N5969" t="s">
        <v>2696</v>
      </c>
      <c r="O5969" t="s">
        <v>43</v>
      </c>
      <c r="P5969" t="s">
        <v>2701</v>
      </c>
    </row>
    <row r="5970" spans="14:16" x14ac:dyDescent="0.45">
      <c r="N5970" t="s">
        <v>2696</v>
      </c>
      <c r="O5970" t="s">
        <v>45</v>
      </c>
      <c r="P5970" t="s">
        <v>703</v>
      </c>
    </row>
    <row r="5971" spans="14:16" x14ac:dyDescent="0.45">
      <c r="N5971" t="s">
        <v>2696</v>
      </c>
      <c r="O5971" t="s">
        <v>47</v>
      </c>
      <c r="P5971" t="s">
        <v>2702</v>
      </c>
    </row>
    <row r="5972" spans="14:16" x14ac:dyDescent="0.45">
      <c r="N5972" t="s">
        <v>2696</v>
      </c>
      <c r="O5972" t="s">
        <v>50</v>
      </c>
      <c r="P5972" t="s">
        <v>2307</v>
      </c>
    </row>
    <row r="5973" spans="14:16" x14ac:dyDescent="0.45">
      <c r="N5973" t="s">
        <v>2696</v>
      </c>
      <c r="O5973" t="s">
        <v>53</v>
      </c>
      <c r="P5973" t="s">
        <v>1204</v>
      </c>
    </row>
    <row r="5974" spans="14:16" x14ac:dyDescent="0.45">
      <c r="N5974" t="s">
        <v>2696</v>
      </c>
      <c r="O5974" t="s">
        <v>56</v>
      </c>
      <c r="P5974" t="s">
        <v>2289</v>
      </c>
    </row>
    <row r="5975" spans="14:16" x14ac:dyDescent="0.45">
      <c r="N5975" t="s">
        <v>2696</v>
      </c>
      <c r="O5975" t="s">
        <v>59</v>
      </c>
      <c r="P5975" t="s">
        <v>2480</v>
      </c>
    </row>
    <row r="5976" spans="14:16" x14ac:dyDescent="0.45">
      <c r="N5976" t="s">
        <v>2696</v>
      </c>
      <c r="O5976" t="s">
        <v>62</v>
      </c>
      <c r="P5976" t="s">
        <v>1511</v>
      </c>
    </row>
    <row r="5977" spans="14:16" x14ac:dyDescent="0.45">
      <c r="N5977" t="s">
        <v>2696</v>
      </c>
      <c r="O5977" t="s">
        <v>65</v>
      </c>
      <c r="P5977" t="s">
        <v>798</v>
      </c>
    </row>
    <row r="5978" spans="14:16" x14ac:dyDescent="0.45">
      <c r="N5978" t="s">
        <v>2703</v>
      </c>
      <c r="O5978" t="s">
        <v>7</v>
      </c>
      <c r="P5978" t="s">
        <v>1737</v>
      </c>
    </row>
    <row r="5979" spans="14:16" x14ac:dyDescent="0.45">
      <c r="N5979" t="s">
        <v>2703</v>
      </c>
      <c r="O5979" t="s">
        <v>10</v>
      </c>
      <c r="P5979" t="s">
        <v>360</v>
      </c>
    </row>
    <row r="5980" spans="14:16" x14ac:dyDescent="0.45">
      <c r="N5980" t="s">
        <v>2703</v>
      </c>
      <c r="O5980" t="s">
        <v>13</v>
      </c>
      <c r="P5980" t="s">
        <v>273</v>
      </c>
    </row>
    <row r="5981" spans="14:16" x14ac:dyDescent="0.45">
      <c r="N5981" t="s">
        <v>2703</v>
      </c>
      <c r="O5981" t="s">
        <v>16</v>
      </c>
      <c r="P5981" t="s">
        <v>1799</v>
      </c>
    </row>
    <row r="5982" spans="14:16" x14ac:dyDescent="0.45">
      <c r="N5982" t="s">
        <v>2703</v>
      </c>
      <c r="O5982" t="s">
        <v>19</v>
      </c>
      <c r="P5982" t="s">
        <v>1805</v>
      </c>
    </row>
    <row r="5983" spans="14:16" x14ac:dyDescent="0.45">
      <c r="N5983" t="s">
        <v>2703</v>
      </c>
      <c r="O5983" t="s">
        <v>21</v>
      </c>
      <c r="P5983" t="s">
        <v>1130</v>
      </c>
    </row>
    <row r="5984" spans="14:16" x14ac:dyDescent="0.45">
      <c r="N5984" t="s">
        <v>2703</v>
      </c>
      <c r="O5984" t="s">
        <v>23</v>
      </c>
      <c r="P5984" t="s">
        <v>765</v>
      </c>
    </row>
    <row r="5985" spans="14:16" x14ac:dyDescent="0.45">
      <c r="N5985" t="s">
        <v>2703</v>
      </c>
      <c r="O5985" t="s">
        <v>26</v>
      </c>
      <c r="P5985" t="s">
        <v>509</v>
      </c>
    </row>
    <row r="5986" spans="14:16" x14ac:dyDescent="0.45">
      <c r="N5986" t="s">
        <v>2703</v>
      </c>
      <c r="O5986" t="s">
        <v>29</v>
      </c>
      <c r="P5986" t="s">
        <v>1920</v>
      </c>
    </row>
    <row r="5987" spans="14:16" x14ac:dyDescent="0.45">
      <c r="N5987" t="s">
        <v>2703</v>
      </c>
      <c r="O5987" t="s">
        <v>32</v>
      </c>
      <c r="P5987" t="s">
        <v>654</v>
      </c>
    </row>
    <row r="5988" spans="14:16" x14ac:dyDescent="0.45">
      <c r="N5988" t="s">
        <v>2703</v>
      </c>
      <c r="O5988" t="s">
        <v>34</v>
      </c>
      <c r="P5988" t="s">
        <v>173</v>
      </c>
    </row>
    <row r="5989" spans="14:16" x14ac:dyDescent="0.45">
      <c r="N5989" t="s">
        <v>2703</v>
      </c>
      <c r="O5989" t="s">
        <v>36</v>
      </c>
      <c r="P5989" t="s">
        <v>870</v>
      </c>
    </row>
    <row r="5990" spans="14:16" x14ac:dyDescent="0.45">
      <c r="N5990" t="s">
        <v>2703</v>
      </c>
      <c r="O5990" t="s">
        <v>38</v>
      </c>
      <c r="P5990" t="s">
        <v>1370</v>
      </c>
    </row>
    <row r="5991" spans="14:16" x14ac:dyDescent="0.45">
      <c r="N5991" t="s">
        <v>2703</v>
      </c>
      <c r="O5991" t="s">
        <v>39</v>
      </c>
      <c r="P5991" t="s">
        <v>302</v>
      </c>
    </row>
    <row r="5992" spans="14:16" x14ac:dyDescent="0.45">
      <c r="N5992" t="s">
        <v>2703</v>
      </c>
      <c r="O5992" t="s">
        <v>41</v>
      </c>
      <c r="P5992" t="s">
        <v>433</v>
      </c>
    </row>
    <row r="5993" spans="14:16" x14ac:dyDescent="0.45">
      <c r="N5993" t="s">
        <v>2703</v>
      </c>
      <c r="O5993" t="s">
        <v>43</v>
      </c>
      <c r="P5993" t="s">
        <v>942</v>
      </c>
    </row>
    <row r="5994" spans="14:16" x14ac:dyDescent="0.45">
      <c r="N5994" t="s">
        <v>2703</v>
      </c>
      <c r="O5994" t="s">
        <v>45</v>
      </c>
      <c r="P5994" t="s">
        <v>705</v>
      </c>
    </row>
    <row r="5995" spans="14:16" x14ac:dyDescent="0.45">
      <c r="N5995" t="s">
        <v>2703</v>
      </c>
      <c r="O5995" t="s">
        <v>47</v>
      </c>
      <c r="P5995" t="s">
        <v>1225</v>
      </c>
    </row>
    <row r="5996" spans="14:16" x14ac:dyDescent="0.45">
      <c r="N5996" t="s">
        <v>2703</v>
      </c>
      <c r="O5996" t="s">
        <v>50</v>
      </c>
      <c r="P5996" t="s">
        <v>1388</v>
      </c>
    </row>
    <row r="5997" spans="14:16" x14ac:dyDescent="0.45">
      <c r="N5997" t="s">
        <v>2703</v>
      </c>
      <c r="O5997" t="s">
        <v>53</v>
      </c>
      <c r="P5997" t="s">
        <v>1592</v>
      </c>
    </row>
    <row r="5998" spans="14:16" x14ac:dyDescent="0.45">
      <c r="N5998" t="s">
        <v>2703</v>
      </c>
      <c r="O5998" t="s">
        <v>56</v>
      </c>
      <c r="P5998" t="s">
        <v>1754</v>
      </c>
    </row>
    <row r="5999" spans="14:16" x14ac:dyDescent="0.45">
      <c r="N5999" t="s">
        <v>2703</v>
      </c>
      <c r="O5999" t="s">
        <v>59</v>
      </c>
      <c r="P5999" t="s">
        <v>1934</v>
      </c>
    </row>
    <row r="6000" spans="14:16" x14ac:dyDescent="0.45">
      <c r="N6000" t="s">
        <v>2703</v>
      </c>
      <c r="O6000" t="s">
        <v>62</v>
      </c>
      <c r="P6000" t="s">
        <v>353</v>
      </c>
    </row>
    <row r="6001" spans="14:16" x14ac:dyDescent="0.45">
      <c r="N6001" t="s">
        <v>2703</v>
      </c>
      <c r="O6001" t="s">
        <v>65</v>
      </c>
      <c r="P6001" t="s">
        <v>1802</v>
      </c>
    </row>
    <row r="6002" spans="14:16" x14ac:dyDescent="0.45">
      <c r="N6002" t="s">
        <v>2704</v>
      </c>
      <c r="O6002" t="s">
        <v>7</v>
      </c>
      <c r="P6002" t="s">
        <v>829</v>
      </c>
    </row>
    <row r="6003" spans="14:16" x14ac:dyDescent="0.45">
      <c r="N6003" t="s">
        <v>2704</v>
      </c>
      <c r="O6003" t="s">
        <v>10</v>
      </c>
      <c r="P6003" t="s">
        <v>495</v>
      </c>
    </row>
    <row r="6004" spans="14:16" x14ac:dyDescent="0.45">
      <c r="N6004" t="s">
        <v>2704</v>
      </c>
      <c r="O6004" t="s">
        <v>13</v>
      </c>
      <c r="P6004" t="s">
        <v>1999</v>
      </c>
    </row>
    <row r="6005" spans="14:16" x14ac:dyDescent="0.45">
      <c r="N6005" t="s">
        <v>2704</v>
      </c>
      <c r="O6005" t="s">
        <v>16</v>
      </c>
      <c r="P6005" t="s">
        <v>1999</v>
      </c>
    </row>
    <row r="6006" spans="14:16" x14ac:dyDescent="0.45">
      <c r="N6006" t="s">
        <v>2704</v>
      </c>
      <c r="O6006" t="s">
        <v>19</v>
      </c>
      <c r="P6006" t="s">
        <v>2135</v>
      </c>
    </row>
    <row r="6007" spans="14:16" x14ac:dyDescent="0.45">
      <c r="N6007" t="s">
        <v>2704</v>
      </c>
      <c r="O6007" t="s">
        <v>21</v>
      </c>
      <c r="P6007" t="s">
        <v>1195</v>
      </c>
    </row>
    <row r="6008" spans="14:16" x14ac:dyDescent="0.45">
      <c r="N6008" t="s">
        <v>2704</v>
      </c>
      <c r="O6008" t="s">
        <v>23</v>
      </c>
      <c r="P6008" t="s">
        <v>102</v>
      </c>
    </row>
    <row r="6009" spans="14:16" x14ac:dyDescent="0.45">
      <c r="N6009" t="s">
        <v>2704</v>
      </c>
      <c r="O6009" t="s">
        <v>26</v>
      </c>
      <c r="P6009" t="s">
        <v>290</v>
      </c>
    </row>
    <row r="6010" spans="14:16" x14ac:dyDescent="0.45">
      <c r="N6010" t="s">
        <v>2704</v>
      </c>
      <c r="O6010" t="s">
        <v>29</v>
      </c>
      <c r="P6010" t="s">
        <v>2705</v>
      </c>
    </row>
    <row r="6011" spans="14:16" x14ac:dyDescent="0.45">
      <c r="N6011" t="s">
        <v>2704</v>
      </c>
      <c r="O6011" t="s">
        <v>32</v>
      </c>
      <c r="P6011" t="s">
        <v>2706</v>
      </c>
    </row>
    <row r="6012" spans="14:16" x14ac:dyDescent="0.45">
      <c r="N6012" t="s">
        <v>2704</v>
      </c>
      <c r="O6012" t="s">
        <v>34</v>
      </c>
      <c r="P6012" t="s">
        <v>2639</v>
      </c>
    </row>
    <row r="6013" spans="14:16" x14ac:dyDescent="0.45">
      <c r="N6013" t="s">
        <v>2704</v>
      </c>
      <c r="O6013" t="s">
        <v>36</v>
      </c>
      <c r="P6013" t="s">
        <v>2707</v>
      </c>
    </row>
    <row r="6014" spans="14:16" x14ac:dyDescent="0.45">
      <c r="N6014" t="s">
        <v>2704</v>
      </c>
      <c r="O6014" t="s">
        <v>38</v>
      </c>
      <c r="P6014" t="s">
        <v>2708</v>
      </c>
    </row>
    <row r="6015" spans="14:16" x14ac:dyDescent="0.45">
      <c r="N6015" t="s">
        <v>2704</v>
      </c>
      <c r="O6015" t="s">
        <v>39</v>
      </c>
      <c r="P6015" t="s">
        <v>2709</v>
      </c>
    </row>
    <row r="6016" spans="14:16" x14ac:dyDescent="0.45">
      <c r="N6016" t="s">
        <v>2704</v>
      </c>
      <c r="O6016" t="s">
        <v>41</v>
      </c>
      <c r="P6016" t="s">
        <v>2710</v>
      </c>
    </row>
    <row r="6017" spans="14:16" x14ac:dyDescent="0.45">
      <c r="N6017" t="s">
        <v>2704</v>
      </c>
      <c r="O6017" t="s">
        <v>43</v>
      </c>
      <c r="P6017" t="s">
        <v>2548</v>
      </c>
    </row>
    <row r="6018" spans="14:16" x14ac:dyDescent="0.45">
      <c r="N6018" t="s">
        <v>2704</v>
      </c>
      <c r="O6018" t="s">
        <v>45</v>
      </c>
      <c r="P6018" t="s">
        <v>2711</v>
      </c>
    </row>
    <row r="6019" spans="14:16" x14ac:dyDescent="0.45">
      <c r="N6019" t="s">
        <v>2704</v>
      </c>
      <c r="O6019" t="s">
        <v>47</v>
      </c>
      <c r="P6019" t="s">
        <v>298</v>
      </c>
    </row>
    <row r="6020" spans="14:16" x14ac:dyDescent="0.45">
      <c r="N6020" t="s">
        <v>2704</v>
      </c>
      <c r="O6020" t="s">
        <v>50</v>
      </c>
      <c r="P6020" t="s">
        <v>645</v>
      </c>
    </row>
    <row r="6021" spans="14:16" x14ac:dyDescent="0.45">
      <c r="N6021" t="s">
        <v>2704</v>
      </c>
      <c r="O6021" t="s">
        <v>53</v>
      </c>
      <c r="P6021" t="s">
        <v>2712</v>
      </c>
    </row>
    <row r="6022" spans="14:16" x14ac:dyDescent="0.45">
      <c r="N6022" t="s">
        <v>2704</v>
      </c>
      <c r="O6022" t="s">
        <v>56</v>
      </c>
      <c r="P6022" t="s">
        <v>1108</v>
      </c>
    </row>
    <row r="6023" spans="14:16" x14ac:dyDescent="0.45">
      <c r="N6023" t="s">
        <v>2704</v>
      </c>
      <c r="O6023" t="s">
        <v>59</v>
      </c>
      <c r="P6023" t="s">
        <v>1404</v>
      </c>
    </row>
    <row r="6024" spans="14:16" x14ac:dyDescent="0.45">
      <c r="N6024" t="s">
        <v>2704</v>
      </c>
      <c r="O6024" t="s">
        <v>62</v>
      </c>
      <c r="P6024" t="s">
        <v>1789</v>
      </c>
    </row>
    <row r="6025" spans="14:16" x14ac:dyDescent="0.45">
      <c r="N6025" t="s">
        <v>2704</v>
      </c>
      <c r="O6025" t="s">
        <v>65</v>
      </c>
      <c r="P6025" t="s">
        <v>1944</v>
      </c>
    </row>
    <row r="6026" spans="14:16" x14ac:dyDescent="0.45">
      <c r="N6026" t="s">
        <v>2713</v>
      </c>
      <c r="O6026" t="s">
        <v>7</v>
      </c>
      <c r="P6026" t="s">
        <v>620</v>
      </c>
    </row>
    <row r="6027" spans="14:16" x14ac:dyDescent="0.45">
      <c r="N6027" t="s">
        <v>2713</v>
      </c>
      <c r="O6027" t="s">
        <v>10</v>
      </c>
      <c r="P6027" t="s">
        <v>1104</v>
      </c>
    </row>
    <row r="6028" spans="14:16" x14ac:dyDescent="0.45">
      <c r="N6028" t="s">
        <v>2713</v>
      </c>
      <c r="O6028" t="s">
        <v>13</v>
      </c>
      <c r="P6028" t="s">
        <v>2318</v>
      </c>
    </row>
    <row r="6029" spans="14:16" x14ac:dyDescent="0.45">
      <c r="N6029" t="s">
        <v>2713</v>
      </c>
      <c r="O6029" t="s">
        <v>16</v>
      </c>
      <c r="P6029" t="s">
        <v>976</v>
      </c>
    </row>
    <row r="6030" spans="14:16" x14ac:dyDescent="0.45">
      <c r="N6030" t="s">
        <v>2713</v>
      </c>
      <c r="O6030" t="s">
        <v>19</v>
      </c>
      <c r="P6030" t="s">
        <v>861</v>
      </c>
    </row>
    <row r="6031" spans="14:16" x14ac:dyDescent="0.45">
      <c r="N6031" t="s">
        <v>2713</v>
      </c>
      <c r="O6031" t="s">
        <v>21</v>
      </c>
      <c r="P6031" t="s">
        <v>1102</v>
      </c>
    </row>
    <row r="6032" spans="14:16" x14ac:dyDescent="0.45">
      <c r="N6032" t="s">
        <v>2713</v>
      </c>
      <c r="O6032" t="s">
        <v>23</v>
      </c>
      <c r="P6032" t="s">
        <v>1468</v>
      </c>
    </row>
    <row r="6033" spans="14:16" x14ac:dyDescent="0.45">
      <c r="N6033" t="s">
        <v>2713</v>
      </c>
      <c r="O6033" t="s">
        <v>26</v>
      </c>
      <c r="P6033" t="s">
        <v>705</v>
      </c>
    </row>
    <row r="6034" spans="14:16" x14ac:dyDescent="0.45">
      <c r="N6034" t="s">
        <v>2713</v>
      </c>
      <c r="O6034" t="s">
        <v>29</v>
      </c>
      <c r="P6034" t="s">
        <v>2714</v>
      </c>
    </row>
    <row r="6035" spans="14:16" x14ac:dyDescent="0.45">
      <c r="N6035" t="s">
        <v>2713</v>
      </c>
      <c r="O6035" t="s">
        <v>32</v>
      </c>
      <c r="P6035" t="s">
        <v>2715</v>
      </c>
    </row>
    <row r="6036" spans="14:16" x14ac:dyDescent="0.45">
      <c r="N6036" t="s">
        <v>2713</v>
      </c>
      <c r="O6036" t="s">
        <v>34</v>
      </c>
      <c r="P6036" t="s">
        <v>2716</v>
      </c>
    </row>
    <row r="6037" spans="14:16" x14ac:dyDescent="0.45">
      <c r="N6037" t="s">
        <v>2713</v>
      </c>
      <c r="O6037" t="s">
        <v>36</v>
      </c>
      <c r="P6037" t="s">
        <v>2717</v>
      </c>
    </row>
    <row r="6038" spans="14:16" x14ac:dyDescent="0.45">
      <c r="N6038" t="s">
        <v>2713</v>
      </c>
      <c r="O6038" t="s">
        <v>38</v>
      </c>
      <c r="P6038" t="s">
        <v>2528</v>
      </c>
    </row>
    <row r="6039" spans="14:16" x14ac:dyDescent="0.45">
      <c r="N6039" t="s">
        <v>2713</v>
      </c>
      <c r="O6039" t="s">
        <v>39</v>
      </c>
      <c r="P6039" t="s">
        <v>2530</v>
      </c>
    </row>
    <row r="6040" spans="14:16" x14ac:dyDescent="0.45">
      <c r="N6040" t="s">
        <v>2713</v>
      </c>
      <c r="O6040" t="s">
        <v>41</v>
      </c>
      <c r="P6040" t="s">
        <v>2717</v>
      </c>
    </row>
    <row r="6041" spans="14:16" x14ac:dyDescent="0.45">
      <c r="N6041" t="s">
        <v>2713</v>
      </c>
      <c r="O6041" t="s">
        <v>43</v>
      </c>
      <c r="P6041" t="s">
        <v>2718</v>
      </c>
    </row>
    <row r="6042" spans="14:16" x14ac:dyDescent="0.45">
      <c r="N6042" t="s">
        <v>2713</v>
      </c>
      <c r="O6042" t="s">
        <v>45</v>
      </c>
      <c r="P6042" t="s">
        <v>2582</v>
      </c>
    </row>
    <row r="6043" spans="14:16" x14ac:dyDescent="0.45">
      <c r="N6043" t="s">
        <v>2713</v>
      </c>
      <c r="O6043" t="s">
        <v>47</v>
      </c>
      <c r="P6043" t="s">
        <v>2616</v>
      </c>
    </row>
    <row r="6044" spans="14:16" x14ac:dyDescent="0.45">
      <c r="N6044" t="s">
        <v>2713</v>
      </c>
      <c r="O6044" t="s">
        <v>50</v>
      </c>
      <c r="P6044" t="s">
        <v>2719</v>
      </c>
    </row>
    <row r="6045" spans="14:16" x14ac:dyDescent="0.45">
      <c r="N6045" t="s">
        <v>2713</v>
      </c>
      <c r="O6045" t="s">
        <v>53</v>
      </c>
      <c r="P6045" t="s">
        <v>2720</v>
      </c>
    </row>
    <row r="6046" spans="14:16" x14ac:dyDescent="0.45">
      <c r="N6046" t="s">
        <v>2713</v>
      </c>
      <c r="O6046" t="s">
        <v>56</v>
      </c>
      <c r="P6046" t="s">
        <v>1838</v>
      </c>
    </row>
    <row r="6047" spans="14:16" x14ac:dyDescent="0.45">
      <c r="N6047" t="s">
        <v>2713</v>
      </c>
      <c r="O6047" t="s">
        <v>59</v>
      </c>
      <c r="P6047" t="s">
        <v>755</v>
      </c>
    </row>
    <row r="6048" spans="14:16" x14ac:dyDescent="0.45">
      <c r="N6048" t="s">
        <v>2713</v>
      </c>
      <c r="O6048" t="s">
        <v>62</v>
      </c>
      <c r="P6048" t="s">
        <v>1696</v>
      </c>
    </row>
    <row r="6049" spans="14:16" x14ac:dyDescent="0.45">
      <c r="N6049" t="s">
        <v>2713</v>
      </c>
      <c r="O6049" t="s">
        <v>65</v>
      </c>
      <c r="P6049" t="s">
        <v>775</v>
      </c>
    </row>
    <row r="6050" spans="14:16" x14ac:dyDescent="0.45">
      <c r="N6050" t="s">
        <v>2721</v>
      </c>
      <c r="O6050" t="s">
        <v>7</v>
      </c>
      <c r="P6050" t="s">
        <v>924</v>
      </c>
    </row>
    <row r="6051" spans="14:16" x14ac:dyDescent="0.45">
      <c r="N6051" t="s">
        <v>2721</v>
      </c>
      <c r="O6051" t="s">
        <v>10</v>
      </c>
      <c r="P6051" t="s">
        <v>8</v>
      </c>
    </row>
    <row r="6052" spans="14:16" x14ac:dyDescent="0.45">
      <c r="N6052" t="s">
        <v>2721</v>
      </c>
      <c r="O6052" t="s">
        <v>13</v>
      </c>
      <c r="P6052" t="s">
        <v>175</v>
      </c>
    </row>
    <row r="6053" spans="14:16" x14ac:dyDescent="0.45">
      <c r="N6053" t="s">
        <v>2721</v>
      </c>
      <c r="O6053" t="s">
        <v>16</v>
      </c>
      <c r="P6053" t="s">
        <v>1134</v>
      </c>
    </row>
    <row r="6054" spans="14:16" x14ac:dyDescent="0.45">
      <c r="N6054" t="s">
        <v>2721</v>
      </c>
      <c r="O6054" t="s">
        <v>19</v>
      </c>
      <c r="P6054" t="s">
        <v>1523</v>
      </c>
    </row>
    <row r="6055" spans="14:16" x14ac:dyDescent="0.45">
      <c r="N6055" t="s">
        <v>2721</v>
      </c>
      <c r="O6055" t="s">
        <v>21</v>
      </c>
      <c r="P6055" t="s">
        <v>220</v>
      </c>
    </row>
    <row r="6056" spans="14:16" x14ac:dyDescent="0.45">
      <c r="N6056" t="s">
        <v>2721</v>
      </c>
      <c r="O6056" t="s">
        <v>23</v>
      </c>
      <c r="P6056" t="s">
        <v>620</v>
      </c>
    </row>
    <row r="6057" spans="14:16" x14ac:dyDescent="0.45">
      <c r="N6057" t="s">
        <v>2721</v>
      </c>
      <c r="O6057" t="s">
        <v>26</v>
      </c>
      <c r="P6057" t="s">
        <v>2320</v>
      </c>
    </row>
    <row r="6058" spans="14:16" x14ac:dyDescent="0.45">
      <c r="N6058" t="s">
        <v>2721</v>
      </c>
      <c r="O6058" t="s">
        <v>29</v>
      </c>
      <c r="P6058" t="s">
        <v>2225</v>
      </c>
    </row>
    <row r="6059" spans="14:16" x14ac:dyDescent="0.45">
      <c r="N6059" t="s">
        <v>2721</v>
      </c>
      <c r="O6059" t="s">
        <v>32</v>
      </c>
      <c r="P6059" t="s">
        <v>2722</v>
      </c>
    </row>
    <row r="6060" spans="14:16" x14ac:dyDescent="0.45">
      <c r="N6060" t="s">
        <v>2721</v>
      </c>
      <c r="O6060" t="s">
        <v>34</v>
      </c>
      <c r="P6060" t="s">
        <v>2723</v>
      </c>
    </row>
    <row r="6061" spans="14:16" x14ac:dyDescent="0.45">
      <c r="N6061" t="s">
        <v>2721</v>
      </c>
      <c r="O6061" t="s">
        <v>36</v>
      </c>
      <c r="P6061" t="s">
        <v>2413</v>
      </c>
    </row>
    <row r="6062" spans="14:16" x14ac:dyDescent="0.45">
      <c r="N6062" t="s">
        <v>2721</v>
      </c>
      <c r="O6062" t="s">
        <v>38</v>
      </c>
      <c r="P6062" t="s">
        <v>2724</v>
      </c>
    </row>
    <row r="6063" spans="14:16" x14ac:dyDescent="0.45">
      <c r="N6063" t="s">
        <v>2721</v>
      </c>
      <c r="O6063" t="s">
        <v>39</v>
      </c>
      <c r="P6063" t="s">
        <v>2725</v>
      </c>
    </row>
    <row r="6064" spans="14:16" x14ac:dyDescent="0.45">
      <c r="N6064" t="s">
        <v>2721</v>
      </c>
      <c r="O6064" t="s">
        <v>41</v>
      </c>
      <c r="P6064" t="s">
        <v>2726</v>
      </c>
    </row>
    <row r="6065" spans="14:16" x14ac:dyDescent="0.45">
      <c r="N6065" t="s">
        <v>2721</v>
      </c>
      <c r="O6065" t="s">
        <v>43</v>
      </c>
      <c r="P6065" t="s">
        <v>2727</v>
      </c>
    </row>
    <row r="6066" spans="14:16" x14ac:dyDescent="0.45">
      <c r="N6066" t="s">
        <v>2721</v>
      </c>
      <c r="O6066" t="s">
        <v>45</v>
      </c>
      <c r="P6066" t="s">
        <v>2728</v>
      </c>
    </row>
    <row r="6067" spans="14:16" x14ac:dyDescent="0.45">
      <c r="N6067" t="s">
        <v>2721</v>
      </c>
      <c r="O6067" t="s">
        <v>47</v>
      </c>
      <c r="P6067" t="s">
        <v>2729</v>
      </c>
    </row>
    <row r="6068" spans="14:16" x14ac:dyDescent="0.45">
      <c r="N6068" t="s">
        <v>2721</v>
      </c>
      <c r="O6068" t="s">
        <v>50</v>
      </c>
      <c r="P6068" t="s">
        <v>326</v>
      </c>
    </row>
    <row r="6069" spans="14:16" x14ac:dyDescent="0.45">
      <c r="N6069" t="s">
        <v>2721</v>
      </c>
      <c r="O6069" t="s">
        <v>53</v>
      </c>
      <c r="P6069" t="s">
        <v>2730</v>
      </c>
    </row>
    <row r="6070" spans="14:16" x14ac:dyDescent="0.45">
      <c r="N6070" t="s">
        <v>2721</v>
      </c>
      <c r="O6070" t="s">
        <v>56</v>
      </c>
      <c r="P6070" t="s">
        <v>2731</v>
      </c>
    </row>
    <row r="6071" spans="14:16" x14ac:dyDescent="0.45">
      <c r="N6071" t="s">
        <v>2721</v>
      </c>
      <c r="O6071" t="s">
        <v>59</v>
      </c>
      <c r="P6071" t="s">
        <v>1929</v>
      </c>
    </row>
    <row r="6072" spans="14:16" x14ac:dyDescent="0.45">
      <c r="N6072" t="s">
        <v>2721</v>
      </c>
      <c r="O6072" t="s">
        <v>62</v>
      </c>
      <c r="P6072" t="s">
        <v>265</v>
      </c>
    </row>
    <row r="6073" spans="14:16" x14ac:dyDescent="0.45">
      <c r="N6073" t="s">
        <v>2721</v>
      </c>
      <c r="O6073" t="s">
        <v>65</v>
      </c>
      <c r="P6073" t="s">
        <v>2069</v>
      </c>
    </row>
    <row r="6074" spans="14:16" x14ac:dyDescent="0.45">
      <c r="N6074" t="s">
        <v>2732</v>
      </c>
      <c r="O6074" t="s">
        <v>7</v>
      </c>
      <c r="P6074" t="s">
        <v>2046</v>
      </c>
    </row>
    <row r="6075" spans="14:16" x14ac:dyDescent="0.45">
      <c r="N6075" t="s">
        <v>2732</v>
      </c>
      <c r="O6075" t="s">
        <v>10</v>
      </c>
      <c r="P6075" t="s">
        <v>1978</v>
      </c>
    </row>
    <row r="6076" spans="14:16" x14ac:dyDescent="0.45">
      <c r="N6076" t="s">
        <v>2732</v>
      </c>
      <c r="O6076" t="s">
        <v>13</v>
      </c>
      <c r="P6076" t="s">
        <v>964</v>
      </c>
    </row>
    <row r="6077" spans="14:16" x14ac:dyDescent="0.45">
      <c r="N6077" t="s">
        <v>2732</v>
      </c>
      <c r="O6077" t="s">
        <v>16</v>
      </c>
      <c r="P6077" t="s">
        <v>46</v>
      </c>
    </row>
    <row r="6078" spans="14:16" x14ac:dyDescent="0.45">
      <c r="N6078" t="s">
        <v>2732</v>
      </c>
      <c r="O6078" t="s">
        <v>19</v>
      </c>
      <c r="P6078" t="s">
        <v>976</v>
      </c>
    </row>
    <row r="6079" spans="14:16" x14ac:dyDescent="0.45">
      <c r="N6079" t="s">
        <v>2732</v>
      </c>
      <c r="O6079" t="s">
        <v>21</v>
      </c>
      <c r="P6079" t="s">
        <v>700</v>
      </c>
    </row>
    <row r="6080" spans="14:16" x14ac:dyDescent="0.45">
      <c r="N6080" t="s">
        <v>2732</v>
      </c>
      <c r="O6080" t="s">
        <v>23</v>
      </c>
      <c r="P6080" t="s">
        <v>1363</v>
      </c>
    </row>
    <row r="6081" spans="14:16" x14ac:dyDescent="0.45">
      <c r="N6081" t="s">
        <v>2732</v>
      </c>
      <c r="O6081" t="s">
        <v>26</v>
      </c>
      <c r="P6081" t="s">
        <v>599</v>
      </c>
    </row>
    <row r="6082" spans="14:16" x14ac:dyDescent="0.45">
      <c r="N6082" t="s">
        <v>2732</v>
      </c>
      <c r="O6082" t="s">
        <v>29</v>
      </c>
      <c r="P6082" t="s">
        <v>1329</v>
      </c>
    </row>
    <row r="6083" spans="14:16" x14ac:dyDescent="0.45">
      <c r="N6083" t="s">
        <v>2732</v>
      </c>
      <c r="O6083" t="s">
        <v>32</v>
      </c>
      <c r="P6083" t="s">
        <v>2733</v>
      </c>
    </row>
    <row r="6084" spans="14:16" x14ac:dyDescent="0.45">
      <c r="N6084" t="s">
        <v>2732</v>
      </c>
      <c r="O6084" t="s">
        <v>34</v>
      </c>
      <c r="P6084" t="s">
        <v>2521</v>
      </c>
    </row>
    <row r="6085" spans="14:16" x14ac:dyDescent="0.45">
      <c r="N6085" t="s">
        <v>2732</v>
      </c>
      <c r="O6085" t="s">
        <v>36</v>
      </c>
      <c r="P6085" t="s">
        <v>2456</v>
      </c>
    </row>
    <row r="6086" spans="14:16" x14ac:dyDescent="0.45">
      <c r="N6086" t="s">
        <v>2732</v>
      </c>
      <c r="O6086" t="s">
        <v>38</v>
      </c>
      <c r="P6086" t="s">
        <v>2734</v>
      </c>
    </row>
    <row r="6087" spans="14:16" x14ac:dyDescent="0.45">
      <c r="N6087" t="s">
        <v>2732</v>
      </c>
      <c r="O6087" t="s">
        <v>39</v>
      </c>
      <c r="P6087" t="s">
        <v>2735</v>
      </c>
    </row>
    <row r="6088" spans="14:16" x14ac:dyDescent="0.45">
      <c r="N6088" t="s">
        <v>2732</v>
      </c>
      <c r="O6088" t="s">
        <v>41</v>
      </c>
      <c r="P6088" t="s">
        <v>2736</v>
      </c>
    </row>
    <row r="6089" spans="14:16" x14ac:dyDescent="0.45">
      <c r="N6089" t="s">
        <v>2732</v>
      </c>
      <c r="O6089" t="s">
        <v>43</v>
      </c>
      <c r="P6089" t="s">
        <v>2375</v>
      </c>
    </row>
    <row r="6090" spans="14:16" x14ac:dyDescent="0.45">
      <c r="N6090" t="s">
        <v>2732</v>
      </c>
      <c r="O6090" t="s">
        <v>45</v>
      </c>
      <c r="P6090" t="s">
        <v>840</v>
      </c>
    </row>
    <row r="6091" spans="14:16" x14ac:dyDescent="0.45">
      <c r="N6091" t="s">
        <v>2732</v>
      </c>
      <c r="O6091" t="s">
        <v>47</v>
      </c>
      <c r="P6091" t="s">
        <v>703</v>
      </c>
    </row>
    <row r="6092" spans="14:16" x14ac:dyDescent="0.45">
      <c r="N6092" t="s">
        <v>2732</v>
      </c>
      <c r="O6092" t="s">
        <v>50</v>
      </c>
      <c r="P6092" t="s">
        <v>2737</v>
      </c>
    </row>
    <row r="6093" spans="14:16" x14ac:dyDescent="0.45">
      <c r="N6093" t="s">
        <v>2732</v>
      </c>
      <c r="O6093" t="s">
        <v>53</v>
      </c>
      <c r="P6093" t="s">
        <v>2738</v>
      </c>
    </row>
    <row r="6094" spans="14:16" x14ac:dyDescent="0.45">
      <c r="N6094" t="s">
        <v>2732</v>
      </c>
      <c r="O6094" t="s">
        <v>56</v>
      </c>
      <c r="P6094" t="s">
        <v>1506</v>
      </c>
    </row>
    <row r="6095" spans="14:16" x14ac:dyDescent="0.45">
      <c r="N6095" t="s">
        <v>2732</v>
      </c>
      <c r="O6095" t="s">
        <v>59</v>
      </c>
      <c r="P6095" t="s">
        <v>373</v>
      </c>
    </row>
    <row r="6096" spans="14:16" x14ac:dyDescent="0.45">
      <c r="N6096" t="s">
        <v>2732</v>
      </c>
      <c r="O6096" t="s">
        <v>62</v>
      </c>
      <c r="P6096" t="s">
        <v>2320</v>
      </c>
    </row>
    <row r="6097" spans="14:16" x14ac:dyDescent="0.45">
      <c r="N6097" t="s">
        <v>2732</v>
      </c>
      <c r="O6097" t="s">
        <v>65</v>
      </c>
      <c r="P6097" t="s">
        <v>1011</v>
      </c>
    </row>
    <row r="6098" spans="14:16" x14ac:dyDescent="0.45">
      <c r="N6098" t="s">
        <v>2739</v>
      </c>
      <c r="O6098" t="s">
        <v>7</v>
      </c>
      <c r="P6098" t="s">
        <v>1193</v>
      </c>
    </row>
    <row r="6099" spans="14:16" x14ac:dyDescent="0.45">
      <c r="N6099" t="s">
        <v>2739</v>
      </c>
      <c r="O6099" t="s">
        <v>10</v>
      </c>
      <c r="P6099" t="s">
        <v>700</v>
      </c>
    </row>
    <row r="6100" spans="14:16" x14ac:dyDescent="0.45">
      <c r="N6100" t="s">
        <v>2739</v>
      </c>
      <c r="O6100" t="s">
        <v>13</v>
      </c>
      <c r="P6100" t="s">
        <v>121</v>
      </c>
    </row>
    <row r="6101" spans="14:16" x14ac:dyDescent="0.45">
      <c r="N6101" t="s">
        <v>2739</v>
      </c>
      <c r="O6101" t="s">
        <v>16</v>
      </c>
      <c r="P6101" t="s">
        <v>244</v>
      </c>
    </row>
    <row r="6102" spans="14:16" x14ac:dyDescent="0.45">
      <c r="N6102" t="s">
        <v>2739</v>
      </c>
      <c r="O6102" t="s">
        <v>19</v>
      </c>
      <c r="P6102" t="s">
        <v>132</v>
      </c>
    </row>
    <row r="6103" spans="14:16" x14ac:dyDescent="0.45">
      <c r="N6103" t="s">
        <v>2739</v>
      </c>
      <c r="O6103" t="s">
        <v>21</v>
      </c>
      <c r="P6103" t="s">
        <v>521</v>
      </c>
    </row>
    <row r="6104" spans="14:16" x14ac:dyDescent="0.45">
      <c r="N6104" t="s">
        <v>2739</v>
      </c>
      <c r="O6104" t="s">
        <v>23</v>
      </c>
      <c r="P6104" t="s">
        <v>204</v>
      </c>
    </row>
    <row r="6105" spans="14:16" x14ac:dyDescent="0.45">
      <c r="N6105" t="s">
        <v>2739</v>
      </c>
      <c r="O6105" t="s">
        <v>26</v>
      </c>
      <c r="P6105" t="s">
        <v>594</v>
      </c>
    </row>
    <row r="6106" spans="14:16" x14ac:dyDescent="0.45">
      <c r="N6106" t="s">
        <v>2739</v>
      </c>
      <c r="O6106" t="s">
        <v>29</v>
      </c>
      <c r="P6106" t="s">
        <v>380</v>
      </c>
    </row>
    <row r="6107" spans="14:16" x14ac:dyDescent="0.45">
      <c r="N6107" t="s">
        <v>2739</v>
      </c>
      <c r="O6107" t="s">
        <v>32</v>
      </c>
      <c r="P6107" t="s">
        <v>839</v>
      </c>
    </row>
    <row r="6108" spans="14:16" x14ac:dyDescent="0.45">
      <c r="N6108" t="s">
        <v>2739</v>
      </c>
      <c r="O6108" t="s">
        <v>34</v>
      </c>
      <c r="P6108" t="s">
        <v>2740</v>
      </c>
    </row>
    <row r="6109" spans="14:16" x14ac:dyDescent="0.45">
      <c r="N6109" t="s">
        <v>2739</v>
      </c>
      <c r="O6109" t="s">
        <v>36</v>
      </c>
      <c r="P6109" t="s">
        <v>2415</v>
      </c>
    </row>
    <row r="6110" spans="14:16" x14ac:dyDescent="0.45">
      <c r="N6110" t="s">
        <v>2739</v>
      </c>
      <c r="O6110" t="s">
        <v>38</v>
      </c>
      <c r="P6110" t="s">
        <v>2741</v>
      </c>
    </row>
    <row r="6111" spans="14:16" x14ac:dyDescent="0.45">
      <c r="N6111" t="s">
        <v>2739</v>
      </c>
      <c r="O6111" t="s">
        <v>39</v>
      </c>
      <c r="P6111" t="s">
        <v>2742</v>
      </c>
    </row>
    <row r="6112" spans="14:16" x14ac:dyDescent="0.45">
      <c r="N6112" t="s">
        <v>2739</v>
      </c>
      <c r="O6112" t="s">
        <v>41</v>
      </c>
      <c r="P6112" t="s">
        <v>2743</v>
      </c>
    </row>
    <row r="6113" spans="14:16" x14ac:dyDescent="0.45">
      <c r="N6113" t="s">
        <v>2739</v>
      </c>
      <c r="O6113" t="s">
        <v>43</v>
      </c>
      <c r="P6113" t="s">
        <v>2744</v>
      </c>
    </row>
    <row r="6114" spans="14:16" x14ac:dyDescent="0.45">
      <c r="N6114" t="s">
        <v>2739</v>
      </c>
      <c r="O6114" t="s">
        <v>45</v>
      </c>
      <c r="P6114" t="s">
        <v>2745</v>
      </c>
    </row>
    <row r="6115" spans="14:16" x14ac:dyDescent="0.45">
      <c r="N6115" t="s">
        <v>2739</v>
      </c>
      <c r="O6115" t="s">
        <v>47</v>
      </c>
      <c r="P6115" t="s">
        <v>2637</v>
      </c>
    </row>
    <row r="6116" spans="14:16" x14ac:dyDescent="0.45">
      <c r="N6116" t="s">
        <v>2739</v>
      </c>
      <c r="O6116" t="s">
        <v>50</v>
      </c>
      <c r="P6116" t="s">
        <v>2746</v>
      </c>
    </row>
    <row r="6117" spans="14:16" x14ac:dyDescent="0.45">
      <c r="N6117" t="s">
        <v>2739</v>
      </c>
      <c r="O6117" t="s">
        <v>53</v>
      </c>
      <c r="P6117" t="s">
        <v>2747</v>
      </c>
    </row>
    <row r="6118" spans="14:16" x14ac:dyDescent="0.45">
      <c r="N6118" t="s">
        <v>2739</v>
      </c>
      <c r="O6118" t="s">
        <v>56</v>
      </c>
      <c r="P6118" t="s">
        <v>2572</v>
      </c>
    </row>
    <row r="6119" spans="14:16" x14ac:dyDescent="0.45">
      <c r="N6119" t="s">
        <v>2739</v>
      </c>
      <c r="O6119" t="s">
        <v>59</v>
      </c>
      <c r="P6119" t="s">
        <v>1585</v>
      </c>
    </row>
    <row r="6120" spans="14:16" x14ac:dyDescent="0.45">
      <c r="N6120" t="s">
        <v>2739</v>
      </c>
      <c r="O6120" t="s">
        <v>62</v>
      </c>
      <c r="P6120" t="s">
        <v>339</v>
      </c>
    </row>
    <row r="6121" spans="14:16" x14ac:dyDescent="0.45">
      <c r="N6121" t="s">
        <v>2739</v>
      </c>
      <c r="O6121" t="s">
        <v>65</v>
      </c>
      <c r="P6121" t="s">
        <v>1631</v>
      </c>
    </row>
    <row r="6122" spans="14:16" x14ac:dyDescent="0.45">
      <c r="N6122" t="s">
        <v>2748</v>
      </c>
      <c r="O6122" t="s">
        <v>7</v>
      </c>
      <c r="P6122" t="s">
        <v>1551</v>
      </c>
    </row>
    <row r="6123" spans="14:16" x14ac:dyDescent="0.45">
      <c r="N6123" t="s">
        <v>2748</v>
      </c>
      <c r="O6123" t="s">
        <v>10</v>
      </c>
      <c r="P6123" t="s">
        <v>220</v>
      </c>
    </row>
    <row r="6124" spans="14:16" x14ac:dyDescent="0.45">
      <c r="N6124" t="s">
        <v>2748</v>
      </c>
      <c r="O6124" t="s">
        <v>13</v>
      </c>
      <c r="P6124" t="s">
        <v>134</v>
      </c>
    </row>
    <row r="6125" spans="14:16" x14ac:dyDescent="0.45">
      <c r="N6125" t="s">
        <v>2748</v>
      </c>
      <c r="O6125" t="s">
        <v>16</v>
      </c>
      <c r="P6125" t="s">
        <v>360</v>
      </c>
    </row>
    <row r="6126" spans="14:16" x14ac:dyDescent="0.45">
      <c r="N6126" t="s">
        <v>2748</v>
      </c>
      <c r="O6126" t="s">
        <v>19</v>
      </c>
      <c r="P6126" t="s">
        <v>1474</v>
      </c>
    </row>
    <row r="6127" spans="14:16" x14ac:dyDescent="0.45">
      <c r="N6127" t="s">
        <v>2748</v>
      </c>
      <c r="O6127" t="s">
        <v>21</v>
      </c>
      <c r="P6127" t="s">
        <v>183</v>
      </c>
    </row>
    <row r="6128" spans="14:16" x14ac:dyDescent="0.45">
      <c r="N6128" t="s">
        <v>2748</v>
      </c>
      <c r="O6128" t="s">
        <v>23</v>
      </c>
      <c r="P6128" t="s">
        <v>959</v>
      </c>
    </row>
    <row r="6129" spans="14:16" x14ac:dyDescent="0.45">
      <c r="N6129" t="s">
        <v>2748</v>
      </c>
      <c r="O6129" t="s">
        <v>26</v>
      </c>
      <c r="P6129" t="s">
        <v>1828</v>
      </c>
    </row>
    <row r="6130" spans="14:16" x14ac:dyDescent="0.45">
      <c r="N6130" t="s">
        <v>2748</v>
      </c>
      <c r="O6130" t="s">
        <v>29</v>
      </c>
      <c r="P6130" t="s">
        <v>1156</v>
      </c>
    </row>
    <row r="6131" spans="14:16" x14ac:dyDescent="0.45">
      <c r="N6131" t="s">
        <v>2748</v>
      </c>
      <c r="O6131" t="s">
        <v>32</v>
      </c>
      <c r="P6131" t="s">
        <v>471</v>
      </c>
    </row>
    <row r="6132" spans="14:16" x14ac:dyDescent="0.45">
      <c r="N6132" t="s">
        <v>2748</v>
      </c>
      <c r="O6132" t="s">
        <v>34</v>
      </c>
      <c r="P6132" t="s">
        <v>968</v>
      </c>
    </row>
    <row r="6133" spans="14:16" x14ac:dyDescent="0.45">
      <c r="N6133" t="s">
        <v>2748</v>
      </c>
      <c r="O6133" t="s">
        <v>36</v>
      </c>
      <c r="P6133" t="s">
        <v>498</v>
      </c>
    </row>
    <row r="6134" spans="14:16" x14ac:dyDescent="0.45">
      <c r="N6134" t="s">
        <v>2748</v>
      </c>
      <c r="O6134" t="s">
        <v>38</v>
      </c>
      <c r="P6134" t="s">
        <v>2324</v>
      </c>
    </row>
    <row r="6135" spans="14:16" x14ac:dyDescent="0.45">
      <c r="N6135" t="s">
        <v>2748</v>
      </c>
      <c r="O6135" t="s">
        <v>39</v>
      </c>
      <c r="P6135" t="s">
        <v>428</v>
      </c>
    </row>
    <row r="6136" spans="14:16" x14ac:dyDescent="0.45">
      <c r="N6136" t="s">
        <v>2748</v>
      </c>
      <c r="O6136" t="s">
        <v>41</v>
      </c>
      <c r="P6136" t="s">
        <v>1995</v>
      </c>
    </row>
    <row r="6137" spans="14:16" x14ac:dyDescent="0.45">
      <c r="N6137" t="s">
        <v>2748</v>
      </c>
      <c r="O6137" t="s">
        <v>43</v>
      </c>
      <c r="P6137" t="s">
        <v>760</v>
      </c>
    </row>
    <row r="6138" spans="14:16" x14ac:dyDescent="0.45">
      <c r="N6138" t="s">
        <v>2748</v>
      </c>
      <c r="O6138" t="s">
        <v>45</v>
      </c>
      <c r="P6138" t="s">
        <v>1680</v>
      </c>
    </row>
    <row r="6139" spans="14:16" x14ac:dyDescent="0.45">
      <c r="N6139" t="s">
        <v>2748</v>
      </c>
      <c r="O6139" t="s">
        <v>47</v>
      </c>
      <c r="P6139" t="s">
        <v>350</v>
      </c>
    </row>
    <row r="6140" spans="14:16" x14ac:dyDescent="0.45">
      <c r="N6140" t="s">
        <v>2748</v>
      </c>
      <c r="O6140" t="s">
        <v>50</v>
      </c>
      <c r="P6140" t="s">
        <v>738</v>
      </c>
    </row>
    <row r="6141" spans="14:16" x14ac:dyDescent="0.45">
      <c r="N6141" t="s">
        <v>2748</v>
      </c>
      <c r="O6141" t="s">
        <v>53</v>
      </c>
      <c r="P6141" t="s">
        <v>538</v>
      </c>
    </row>
    <row r="6142" spans="14:16" x14ac:dyDescent="0.45">
      <c r="N6142" t="s">
        <v>2748</v>
      </c>
      <c r="O6142" t="s">
        <v>56</v>
      </c>
      <c r="P6142" t="s">
        <v>466</v>
      </c>
    </row>
    <row r="6143" spans="14:16" x14ac:dyDescent="0.45">
      <c r="N6143" t="s">
        <v>2748</v>
      </c>
      <c r="O6143" t="s">
        <v>59</v>
      </c>
      <c r="P6143" t="s">
        <v>1298</v>
      </c>
    </row>
    <row r="6144" spans="14:16" x14ac:dyDescent="0.45">
      <c r="N6144" t="s">
        <v>2748</v>
      </c>
      <c r="O6144" t="s">
        <v>62</v>
      </c>
      <c r="P6144" t="s">
        <v>801</v>
      </c>
    </row>
    <row r="6145" spans="14:16" x14ac:dyDescent="0.45">
      <c r="N6145" t="s">
        <v>2748</v>
      </c>
      <c r="O6145" t="s">
        <v>65</v>
      </c>
      <c r="P6145" t="s">
        <v>226</v>
      </c>
    </row>
    <row r="6146" spans="14:16" x14ac:dyDescent="0.45">
      <c r="N6146" t="s">
        <v>2749</v>
      </c>
      <c r="O6146" t="s">
        <v>7</v>
      </c>
      <c r="P6146" t="s">
        <v>803</v>
      </c>
    </row>
    <row r="6147" spans="14:16" x14ac:dyDescent="0.45">
      <c r="N6147" t="s">
        <v>2749</v>
      </c>
      <c r="O6147" t="s">
        <v>10</v>
      </c>
      <c r="P6147" t="s">
        <v>2164</v>
      </c>
    </row>
    <row r="6148" spans="14:16" x14ac:dyDescent="0.45">
      <c r="N6148" t="s">
        <v>2749</v>
      </c>
      <c r="O6148" t="s">
        <v>13</v>
      </c>
      <c r="P6148" t="s">
        <v>1389</v>
      </c>
    </row>
    <row r="6149" spans="14:16" x14ac:dyDescent="0.45">
      <c r="N6149" t="s">
        <v>2749</v>
      </c>
      <c r="O6149" t="s">
        <v>16</v>
      </c>
      <c r="P6149" t="s">
        <v>155</v>
      </c>
    </row>
    <row r="6150" spans="14:16" x14ac:dyDescent="0.45">
      <c r="N6150" t="s">
        <v>2749</v>
      </c>
      <c r="O6150" t="s">
        <v>19</v>
      </c>
      <c r="P6150" t="s">
        <v>1154</v>
      </c>
    </row>
    <row r="6151" spans="14:16" x14ac:dyDescent="0.45">
      <c r="N6151" t="s">
        <v>2749</v>
      </c>
      <c r="O6151" t="s">
        <v>21</v>
      </c>
      <c r="P6151" t="s">
        <v>1517</v>
      </c>
    </row>
    <row r="6152" spans="14:16" x14ac:dyDescent="0.45">
      <c r="N6152" t="s">
        <v>2749</v>
      </c>
      <c r="O6152" t="s">
        <v>23</v>
      </c>
      <c r="P6152" t="s">
        <v>2073</v>
      </c>
    </row>
    <row r="6153" spans="14:16" x14ac:dyDescent="0.45">
      <c r="N6153" t="s">
        <v>2749</v>
      </c>
      <c r="O6153" t="s">
        <v>26</v>
      </c>
      <c r="P6153" t="s">
        <v>935</v>
      </c>
    </row>
    <row r="6154" spans="14:16" x14ac:dyDescent="0.45">
      <c r="N6154" t="s">
        <v>2749</v>
      </c>
      <c r="O6154" t="s">
        <v>29</v>
      </c>
      <c r="P6154" t="s">
        <v>208</v>
      </c>
    </row>
    <row r="6155" spans="14:16" x14ac:dyDescent="0.45">
      <c r="N6155" t="s">
        <v>2749</v>
      </c>
      <c r="O6155" t="s">
        <v>32</v>
      </c>
      <c r="P6155" t="s">
        <v>1126</v>
      </c>
    </row>
    <row r="6156" spans="14:16" x14ac:dyDescent="0.45">
      <c r="N6156" t="s">
        <v>2749</v>
      </c>
      <c r="O6156" t="s">
        <v>34</v>
      </c>
      <c r="P6156" t="s">
        <v>1117</v>
      </c>
    </row>
    <row r="6157" spans="14:16" x14ac:dyDescent="0.45">
      <c r="N6157" t="s">
        <v>2749</v>
      </c>
      <c r="O6157" t="s">
        <v>36</v>
      </c>
      <c r="P6157" t="s">
        <v>468</v>
      </c>
    </row>
    <row r="6158" spans="14:16" x14ac:dyDescent="0.45">
      <c r="N6158" t="s">
        <v>2749</v>
      </c>
      <c r="O6158" t="s">
        <v>38</v>
      </c>
      <c r="P6158" t="s">
        <v>166</v>
      </c>
    </row>
    <row r="6159" spans="14:16" x14ac:dyDescent="0.45">
      <c r="N6159" t="s">
        <v>2749</v>
      </c>
      <c r="O6159" t="s">
        <v>39</v>
      </c>
      <c r="P6159" t="s">
        <v>1664</v>
      </c>
    </row>
    <row r="6160" spans="14:16" x14ac:dyDescent="0.45">
      <c r="N6160" t="s">
        <v>2749</v>
      </c>
      <c r="O6160" t="s">
        <v>41</v>
      </c>
      <c r="P6160" t="s">
        <v>1435</v>
      </c>
    </row>
    <row r="6161" spans="14:16" x14ac:dyDescent="0.45">
      <c r="N6161" t="s">
        <v>2749</v>
      </c>
      <c r="O6161" t="s">
        <v>43</v>
      </c>
      <c r="P6161" t="s">
        <v>196</v>
      </c>
    </row>
    <row r="6162" spans="14:16" x14ac:dyDescent="0.45">
      <c r="N6162" t="s">
        <v>2749</v>
      </c>
      <c r="O6162" t="s">
        <v>45</v>
      </c>
      <c r="P6162" t="s">
        <v>496</v>
      </c>
    </row>
    <row r="6163" spans="14:16" x14ac:dyDescent="0.45">
      <c r="N6163" t="s">
        <v>2749</v>
      </c>
      <c r="O6163" t="s">
        <v>47</v>
      </c>
      <c r="P6163" t="s">
        <v>775</v>
      </c>
    </row>
    <row r="6164" spans="14:16" x14ac:dyDescent="0.45">
      <c r="N6164" t="s">
        <v>2749</v>
      </c>
      <c r="O6164" t="s">
        <v>50</v>
      </c>
      <c r="P6164" t="s">
        <v>384</v>
      </c>
    </row>
    <row r="6165" spans="14:16" x14ac:dyDescent="0.45">
      <c r="N6165" t="s">
        <v>2749</v>
      </c>
      <c r="O6165" t="s">
        <v>53</v>
      </c>
      <c r="P6165" t="s">
        <v>520</v>
      </c>
    </row>
    <row r="6166" spans="14:16" x14ac:dyDescent="0.45">
      <c r="N6166" t="s">
        <v>2749</v>
      </c>
      <c r="O6166" t="s">
        <v>56</v>
      </c>
      <c r="P6166" t="s">
        <v>1091</v>
      </c>
    </row>
    <row r="6167" spans="14:16" x14ac:dyDescent="0.45">
      <c r="N6167" t="s">
        <v>2749</v>
      </c>
      <c r="O6167" t="s">
        <v>59</v>
      </c>
      <c r="P6167" t="s">
        <v>764</v>
      </c>
    </row>
    <row r="6168" spans="14:16" x14ac:dyDescent="0.45">
      <c r="N6168" t="s">
        <v>2749</v>
      </c>
      <c r="O6168" t="s">
        <v>62</v>
      </c>
      <c r="P6168" t="s">
        <v>1800</v>
      </c>
    </row>
    <row r="6169" spans="14:16" x14ac:dyDescent="0.45">
      <c r="N6169" t="s">
        <v>2749</v>
      </c>
      <c r="O6169" t="s">
        <v>65</v>
      </c>
      <c r="P6169" t="s">
        <v>1107</v>
      </c>
    </row>
    <row r="6170" spans="14:16" x14ac:dyDescent="0.45">
      <c r="N6170" t="s">
        <v>2750</v>
      </c>
      <c r="O6170" t="s">
        <v>7</v>
      </c>
      <c r="P6170" t="s">
        <v>1872</v>
      </c>
    </row>
    <row r="6171" spans="14:16" x14ac:dyDescent="0.45">
      <c r="N6171" t="s">
        <v>2750</v>
      </c>
      <c r="O6171" t="s">
        <v>10</v>
      </c>
      <c r="P6171" t="s">
        <v>1408</v>
      </c>
    </row>
    <row r="6172" spans="14:16" x14ac:dyDescent="0.45">
      <c r="N6172" t="s">
        <v>2750</v>
      </c>
      <c r="O6172" t="s">
        <v>13</v>
      </c>
      <c r="P6172" t="s">
        <v>2169</v>
      </c>
    </row>
    <row r="6173" spans="14:16" x14ac:dyDescent="0.45">
      <c r="N6173" t="s">
        <v>2750</v>
      </c>
      <c r="O6173" t="s">
        <v>16</v>
      </c>
      <c r="P6173" t="s">
        <v>1082</v>
      </c>
    </row>
    <row r="6174" spans="14:16" x14ac:dyDescent="0.45">
      <c r="N6174" t="s">
        <v>2750</v>
      </c>
      <c r="O6174" t="s">
        <v>19</v>
      </c>
      <c r="P6174" t="s">
        <v>1841</v>
      </c>
    </row>
    <row r="6175" spans="14:16" x14ac:dyDescent="0.45">
      <c r="N6175" t="s">
        <v>2750</v>
      </c>
      <c r="O6175" t="s">
        <v>21</v>
      </c>
      <c r="P6175" t="s">
        <v>1812</v>
      </c>
    </row>
    <row r="6176" spans="14:16" x14ac:dyDescent="0.45">
      <c r="N6176" t="s">
        <v>2750</v>
      </c>
      <c r="O6176" t="s">
        <v>23</v>
      </c>
      <c r="P6176" t="s">
        <v>37</v>
      </c>
    </row>
    <row r="6177" spans="14:16" x14ac:dyDescent="0.45">
      <c r="N6177" t="s">
        <v>2750</v>
      </c>
      <c r="O6177" t="s">
        <v>26</v>
      </c>
      <c r="P6177" t="s">
        <v>832</v>
      </c>
    </row>
    <row r="6178" spans="14:16" x14ac:dyDescent="0.45">
      <c r="N6178" t="s">
        <v>2750</v>
      </c>
      <c r="O6178" t="s">
        <v>29</v>
      </c>
      <c r="P6178" t="s">
        <v>1733</v>
      </c>
    </row>
    <row r="6179" spans="14:16" x14ac:dyDescent="0.45">
      <c r="N6179" t="s">
        <v>2750</v>
      </c>
      <c r="O6179" t="s">
        <v>32</v>
      </c>
      <c r="P6179" t="s">
        <v>490</v>
      </c>
    </row>
    <row r="6180" spans="14:16" x14ac:dyDescent="0.45">
      <c r="N6180" t="s">
        <v>2750</v>
      </c>
      <c r="O6180" t="s">
        <v>34</v>
      </c>
      <c r="P6180" t="s">
        <v>1297</v>
      </c>
    </row>
    <row r="6181" spans="14:16" x14ac:dyDescent="0.45">
      <c r="N6181" t="s">
        <v>2750</v>
      </c>
      <c r="O6181" t="s">
        <v>36</v>
      </c>
      <c r="P6181" t="s">
        <v>2751</v>
      </c>
    </row>
    <row r="6182" spans="14:16" x14ac:dyDescent="0.45">
      <c r="N6182" t="s">
        <v>2750</v>
      </c>
      <c r="O6182" t="s">
        <v>38</v>
      </c>
      <c r="P6182" t="s">
        <v>1640</v>
      </c>
    </row>
    <row r="6183" spans="14:16" x14ac:dyDescent="0.45">
      <c r="N6183" t="s">
        <v>2750</v>
      </c>
      <c r="O6183" t="s">
        <v>39</v>
      </c>
      <c r="P6183" t="s">
        <v>2251</v>
      </c>
    </row>
    <row r="6184" spans="14:16" x14ac:dyDescent="0.45">
      <c r="N6184" t="s">
        <v>2750</v>
      </c>
      <c r="O6184" t="s">
        <v>41</v>
      </c>
      <c r="P6184" t="s">
        <v>809</v>
      </c>
    </row>
    <row r="6185" spans="14:16" x14ac:dyDescent="0.45">
      <c r="N6185" t="s">
        <v>2750</v>
      </c>
      <c r="O6185" t="s">
        <v>43</v>
      </c>
      <c r="P6185" t="s">
        <v>561</v>
      </c>
    </row>
    <row r="6186" spans="14:16" x14ac:dyDescent="0.45">
      <c r="N6186" t="s">
        <v>2750</v>
      </c>
      <c r="O6186" t="s">
        <v>45</v>
      </c>
      <c r="P6186" t="s">
        <v>913</v>
      </c>
    </row>
    <row r="6187" spans="14:16" x14ac:dyDescent="0.45">
      <c r="N6187" t="s">
        <v>2750</v>
      </c>
      <c r="O6187" t="s">
        <v>47</v>
      </c>
      <c r="P6187" t="s">
        <v>815</v>
      </c>
    </row>
    <row r="6188" spans="14:16" x14ac:dyDescent="0.45">
      <c r="N6188" t="s">
        <v>2750</v>
      </c>
      <c r="O6188" t="s">
        <v>50</v>
      </c>
      <c r="P6188" t="s">
        <v>838</v>
      </c>
    </row>
    <row r="6189" spans="14:16" x14ac:dyDescent="0.45">
      <c r="N6189" t="s">
        <v>2750</v>
      </c>
      <c r="O6189" t="s">
        <v>53</v>
      </c>
      <c r="P6189" t="s">
        <v>2253</v>
      </c>
    </row>
    <row r="6190" spans="14:16" x14ac:dyDescent="0.45">
      <c r="N6190" t="s">
        <v>2750</v>
      </c>
      <c r="O6190" t="s">
        <v>56</v>
      </c>
      <c r="P6190" t="s">
        <v>741</v>
      </c>
    </row>
    <row r="6191" spans="14:16" x14ac:dyDescent="0.45">
      <c r="N6191" t="s">
        <v>2750</v>
      </c>
      <c r="O6191" t="s">
        <v>59</v>
      </c>
      <c r="P6191" t="s">
        <v>127</v>
      </c>
    </row>
    <row r="6192" spans="14:16" x14ac:dyDescent="0.45">
      <c r="N6192" t="s">
        <v>2750</v>
      </c>
      <c r="O6192" t="s">
        <v>62</v>
      </c>
      <c r="P6192" t="s">
        <v>1086</v>
      </c>
    </row>
    <row r="6193" spans="14:16" x14ac:dyDescent="0.45">
      <c r="N6193" t="s">
        <v>2750</v>
      </c>
      <c r="O6193" t="s">
        <v>65</v>
      </c>
      <c r="P6193" t="s">
        <v>663</v>
      </c>
    </row>
    <row r="6194" spans="14:16" x14ac:dyDescent="0.45">
      <c r="N6194" t="s">
        <v>2752</v>
      </c>
      <c r="O6194" t="s">
        <v>7</v>
      </c>
      <c r="P6194" t="s">
        <v>357</v>
      </c>
    </row>
    <row r="6195" spans="14:16" x14ac:dyDescent="0.45">
      <c r="N6195" t="s">
        <v>2752</v>
      </c>
      <c r="O6195" t="s">
        <v>10</v>
      </c>
      <c r="P6195" t="s">
        <v>1326</v>
      </c>
    </row>
    <row r="6196" spans="14:16" x14ac:dyDescent="0.45">
      <c r="N6196" t="s">
        <v>2752</v>
      </c>
      <c r="O6196" t="s">
        <v>13</v>
      </c>
      <c r="P6196" t="s">
        <v>981</v>
      </c>
    </row>
    <row r="6197" spans="14:16" x14ac:dyDescent="0.45">
      <c r="N6197" t="s">
        <v>2752</v>
      </c>
      <c r="O6197" t="s">
        <v>16</v>
      </c>
      <c r="P6197" t="s">
        <v>1812</v>
      </c>
    </row>
    <row r="6198" spans="14:16" x14ac:dyDescent="0.45">
      <c r="N6198" t="s">
        <v>2752</v>
      </c>
      <c r="O6198" t="s">
        <v>19</v>
      </c>
      <c r="P6198" t="s">
        <v>982</v>
      </c>
    </row>
    <row r="6199" spans="14:16" x14ac:dyDescent="0.45">
      <c r="N6199" t="s">
        <v>2752</v>
      </c>
      <c r="O6199" t="s">
        <v>21</v>
      </c>
      <c r="P6199" t="s">
        <v>149</v>
      </c>
    </row>
    <row r="6200" spans="14:16" x14ac:dyDescent="0.45">
      <c r="N6200" t="s">
        <v>2752</v>
      </c>
      <c r="O6200" t="s">
        <v>23</v>
      </c>
      <c r="P6200" t="s">
        <v>1416</v>
      </c>
    </row>
    <row r="6201" spans="14:16" x14ac:dyDescent="0.45">
      <c r="N6201" t="s">
        <v>2752</v>
      </c>
      <c r="O6201" t="s">
        <v>26</v>
      </c>
      <c r="P6201" t="s">
        <v>170</v>
      </c>
    </row>
    <row r="6202" spans="14:16" x14ac:dyDescent="0.45">
      <c r="N6202" t="s">
        <v>2752</v>
      </c>
      <c r="O6202" t="s">
        <v>29</v>
      </c>
      <c r="P6202" t="s">
        <v>685</v>
      </c>
    </row>
    <row r="6203" spans="14:16" x14ac:dyDescent="0.45">
      <c r="N6203" t="s">
        <v>2752</v>
      </c>
      <c r="O6203" t="s">
        <v>32</v>
      </c>
      <c r="P6203" t="s">
        <v>1181</v>
      </c>
    </row>
    <row r="6204" spans="14:16" x14ac:dyDescent="0.45">
      <c r="N6204" t="s">
        <v>2752</v>
      </c>
      <c r="O6204" t="s">
        <v>34</v>
      </c>
      <c r="P6204" t="s">
        <v>1729</v>
      </c>
    </row>
    <row r="6205" spans="14:16" x14ac:dyDescent="0.45">
      <c r="N6205" t="s">
        <v>2752</v>
      </c>
      <c r="O6205" t="s">
        <v>36</v>
      </c>
      <c r="P6205" t="s">
        <v>605</v>
      </c>
    </row>
    <row r="6206" spans="14:16" x14ac:dyDescent="0.45">
      <c r="N6206" t="s">
        <v>2752</v>
      </c>
      <c r="O6206" t="s">
        <v>38</v>
      </c>
      <c r="P6206" t="s">
        <v>2248</v>
      </c>
    </row>
    <row r="6207" spans="14:16" x14ac:dyDescent="0.45">
      <c r="N6207" t="s">
        <v>2752</v>
      </c>
      <c r="O6207" t="s">
        <v>39</v>
      </c>
      <c r="P6207" t="s">
        <v>2753</v>
      </c>
    </row>
    <row r="6208" spans="14:16" x14ac:dyDescent="0.45">
      <c r="N6208" t="s">
        <v>2752</v>
      </c>
      <c r="O6208" t="s">
        <v>41</v>
      </c>
      <c r="P6208" t="s">
        <v>1642</v>
      </c>
    </row>
    <row r="6209" spans="14:16" x14ac:dyDescent="0.45">
      <c r="N6209" t="s">
        <v>2752</v>
      </c>
      <c r="O6209" t="s">
        <v>43</v>
      </c>
      <c r="P6209" t="s">
        <v>2754</v>
      </c>
    </row>
    <row r="6210" spans="14:16" x14ac:dyDescent="0.45">
      <c r="N6210" t="s">
        <v>2752</v>
      </c>
      <c r="O6210" t="s">
        <v>45</v>
      </c>
      <c r="P6210" t="s">
        <v>2311</v>
      </c>
    </row>
    <row r="6211" spans="14:16" x14ac:dyDescent="0.45">
      <c r="N6211" t="s">
        <v>2752</v>
      </c>
      <c r="O6211" t="s">
        <v>47</v>
      </c>
      <c r="P6211" t="s">
        <v>2755</v>
      </c>
    </row>
    <row r="6212" spans="14:16" x14ac:dyDescent="0.45">
      <c r="N6212" t="s">
        <v>2752</v>
      </c>
      <c r="O6212" t="s">
        <v>50</v>
      </c>
      <c r="P6212" t="s">
        <v>2282</v>
      </c>
    </row>
    <row r="6213" spans="14:16" x14ac:dyDescent="0.45">
      <c r="N6213" t="s">
        <v>2752</v>
      </c>
      <c r="O6213" t="s">
        <v>53</v>
      </c>
      <c r="P6213" t="s">
        <v>1087</v>
      </c>
    </row>
    <row r="6214" spans="14:16" x14ac:dyDescent="0.45">
      <c r="N6214" t="s">
        <v>2752</v>
      </c>
      <c r="O6214" t="s">
        <v>56</v>
      </c>
      <c r="P6214" t="s">
        <v>1214</v>
      </c>
    </row>
    <row r="6215" spans="14:16" x14ac:dyDescent="0.45">
      <c r="N6215" t="s">
        <v>2752</v>
      </c>
      <c r="O6215" t="s">
        <v>59</v>
      </c>
      <c r="P6215" t="s">
        <v>1791</v>
      </c>
    </row>
    <row r="6216" spans="14:16" x14ac:dyDescent="0.45">
      <c r="N6216" t="s">
        <v>2752</v>
      </c>
      <c r="O6216" t="s">
        <v>62</v>
      </c>
      <c r="P6216" t="s">
        <v>2299</v>
      </c>
    </row>
    <row r="6217" spans="14:16" x14ac:dyDescent="0.45">
      <c r="N6217" t="s">
        <v>2752</v>
      </c>
      <c r="O6217" t="s">
        <v>65</v>
      </c>
      <c r="P6217" t="s">
        <v>33</v>
      </c>
    </row>
    <row r="6218" spans="14:16" x14ac:dyDescent="0.45">
      <c r="N6218" t="s">
        <v>2757</v>
      </c>
      <c r="O6218" t="s">
        <v>7</v>
      </c>
      <c r="P6218" t="s">
        <v>2220</v>
      </c>
    </row>
    <row r="6219" spans="14:16" x14ac:dyDescent="0.45">
      <c r="N6219" t="s">
        <v>2757</v>
      </c>
      <c r="O6219" t="s">
        <v>10</v>
      </c>
      <c r="P6219" t="s">
        <v>2186</v>
      </c>
    </row>
    <row r="6220" spans="14:16" x14ac:dyDescent="0.45">
      <c r="N6220" t="s">
        <v>2757</v>
      </c>
      <c r="O6220" t="s">
        <v>13</v>
      </c>
      <c r="P6220" t="s">
        <v>2037</v>
      </c>
    </row>
    <row r="6221" spans="14:16" x14ac:dyDescent="0.45">
      <c r="N6221" t="s">
        <v>2757</v>
      </c>
      <c r="O6221" t="s">
        <v>16</v>
      </c>
      <c r="P6221" t="s">
        <v>550</v>
      </c>
    </row>
    <row r="6222" spans="14:16" x14ac:dyDescent="0.45">
      <c r="N6222" t="s">
        <v>2757</v>
      </c>
      <c r="O6222" t="s">
        <v>19</v>
      </c>
      <c r="P6222" t="s">
        <v>1894</v>
      </c>
    </row>
    <row r="6223" spans="14:16" x14ac:dyDescent="0.45">
      <c r="N6223" t="s">
        <v>2757</v>
      </c>
      <c r="O6223" t="s">
        <v>21</v>
      </c>
      <c r="P6223" t="s">
        <v>146</v>
      </c>
    </row>
    <row r="6224" spans="14:16" x14ac:dyDescent="0.45">
      <c r="N6224" t="s">
        <v>2757</v>
      </c>
      <c r="O6224" t="s">
        <v>23</v>
      </c>
      <c r="P6224" t="s">
        <v>1881</v>
      </c>
    </row>
    <row r="6225" spans="14:16" x14ac:dyDescent="0.45">
      <c r="N6225" t="s">
        <v>2757</v>
      </c>
      <c r="O6225" t="s">
        <v>26</v>
      </c>
      <c r="P6225" t="s">
        <v>752</v>
      </c>
    </row>
    <row r="6226" spans="14:16" x14ac:dyDescent="0.45">
      <c r="N6226" t="s">
        <v>2757</v>
      </c>
      <c r="O6226" t="s">
        <v>29</v>
      </c>
      <c r="P6226" t="s">
        <v>1554</v>
      </c>
    </row>
    <row r="6227" spans="14:16" x14ac:dyDescent="0.45">
      <c r="N6227" t="s">
        <v>2757</v>
      </c>
      <c r="O6227" t="s">
        <v>32</v>
      </c>
      <c r="P6227" t="s">
        <v>1863</v>
      </c>
    </row>
    <row r="6228" spans="14:16" x14ac:dyDescent="0.45">
      <c r="N6228" t="s">
        <v>2757</v>
      </c>
      <c r="O6228" t="s">
        <v>34</v>
      </c>
      <c r="P6228" t="s">
        <v>947</v>
      </c>
    </row>
    <row r="6229" spans="14:16" x14ac:dyDescent="0.45">
      <c r="N6229" t="s">
        <v>2757</v>
      </c>
      <c r="O6229" t="s">
        <v>36</v>
      </c>
      <c r="P6229" t="s">
        <v>2289</v>
      </c>
    </row>
    <row r="6230" spans="14:16" x14ac:dyDescent="0.45">
      <c r="N6230" t="s">
        <v>2757</v>
      </c>
      <c r="O6230" t="s">
        <v>38</v>
      </c>
      <c r="P6230" t="s">
        <v>1142</v>
      </c>
    </row>
    <row r="6231" spans="14:16" x14ac:dyDescent="0.45">
      <c r="N6231" t="s">
        <v>2757</v>
      </c>
      <c r="O6231" t="s">
        <v>39</v>
      </c>
      <c r="P6231" t="s">
        <v>452</v>
      </c>
    </row>
    <row r="6232" spans="14:16" x14ac:dyDescent="0.45">
      <c r="N6232" t="s">
        <v>2757</v>
      </c>
      <c r="O6232" t="s">
        <v>41</v>
      </c>
      <c r="P6232" t="s">
        <v>1228</v>
      </c>
    </row>
    <row r="6233" spans="14:16" x14ac:dyDescent="0.45">
      <c r="N6233" t="s">
        <v>2757</v>
      </c>
      <c r="O6233" t="s">
        <v>43</v>
      </c>
      <c r="P6233" t="s">
        <v>429</v>
      </c>
    </row>
    <row r="6234" spans="14:16" x14ac:dyDescent="0.45">
      <c r="N6234" t="s">
        <v>2757</v>
      </c>
      <c r="O6234" t="s">
        <v>45</v>
      </c>
      <c r="P6234" t="s">
        <v>2758</v>
      </c>
    </row>
    <row r="6235" spans="14:16" x14ac:dyDescent="0.45">
      <c r="N6235" t="s">
        <v>2757</v>
      </c>
      <c r="O6235" t="s">
        <v>47</v>
      </c>
      <c r="P6235" t="s">
        <v>1985</v>
      </c>
    </row>
    <row r="6236" spans="14:16" x14ac:dyDescent="0.45">
      <c r="N6236" t="s">
        <v>2757</v>
      </c>
      <c r="O6236" t="s">
        <v>50</v>
      </c>
      <c r="P6236" t="s">
        <v>541</v>
      </c>
    </row>
    <row r="6237" spans="14:16" x14ac:dyDescent="0.45">
      <c r="N6237" t="s">
        <v>2757</v>
      </c>
      <c r="O6237" t="s">
        <v>53</v>
      </c>
      <c r="P6237" t="s">
        <v>758</v>
      </c>
    </row>
    <row r="6238" spans="14:16" x14ac:dyDescent="0.45">
      <c r="N6238" t="s">
        <v>2757</v>
      </c>
      <c r="O6238" t="s">
        <v>56</v>
      </c>
      <c r="P6238" t="s">
        <v>891</v>
      </c>
    </row>
    <row r="6239" spans="14:16" x14ac:dyDescent="0.45">
      <c r="N6239" t="s">
        <v>2757</v>
      </c>
      <c r="O6239" t="s">
        <v>59</v>
      </c>
      <c r="P6239" t="s">
        <v>2175</v>
      </c>
    </row>
    <row r="6240" spans="14:16" x14ac:dyDescent="0.45">
      <c r="N6240" t="s">
        <v>2757</v>
      </c>
      <c r="O6240" t="s">
        <v>62</v>
      </c>
      <c r="P6240" t="s">
        <v>201</v>
      </c>
    </row>
    <row r="6241" spans="14:16" x14ac:dyDescent="0.45">
      <c r="N6241" t="s">
        <v>2757</v>
      </c>
      <c r="O6241" t="s">
        <v>65</v>
      </c>
      <c r="P6241" t="s">
        <v>1822</v>
      </c>
    </row>
    <row r="6242" spans="14:16" x14ac:dyDescent="0.45">
      <c r="N6242" t="s">
        <v>2759</v>
      </c>
      <c r="O6242" t="s">
        <v>7</v>
      </c>
      <c r="P6242" t="s">
        <v>275</v>
      </c>
    </row>
    <row r="6243" spans="14:16" x14ac:dyDescent="0.45">
      <c r="N6243" t="s">
        <v>2759</v>
      </c>
      <c r="O6243" t="s">
        <v>10</v>
      </c>
      <c r="P6243" t="s">
        <v>1411</v>
      </c>
    </row>
    <row r="6244" spans="14:16" x14ac:dyDescent="0.45">
      <c r="N6244" t="s">
        <v>2759</v>
      </c>
      <c r="O6244" t="s">
        <v>13</v>
      </c>
      <c r="P6244" t="s">
        <v>75</v>
      </c>
    </row>
    <row r="6245" spans="14:16" x14ac:dyDescent="0.45">
      <c r="N6245" t="s">
        <v>2759</v>
      </c>
      <c r="O6245" t="s">
        <v>16</v>
      </c>
      <c r="P6245" t="s">
        <v>740</v>
      </c>
    </row>
    <row r="6246" spans="14:16" x14ac:dyDescent="0.45">
      <c r="N6246" t="s">
        <v>2759</v>
      </c>
      <c r="O6246" t="s">
        <v>19</v>
      </c>
      <c r="P6246" t="s">
        <v>1406</v>
      </c>
    </row>
    <row r="6247" spans="14:16" x14ac:dyDescent="0.45">
      <c r="N6247" t="s">
        <v>2759</v>
      </c>
      <c r="O6247" t="s">
        <v>21</v>
      </c>
      <c r="P6247" t="s">
        <v>2085</v>
      </c>
    </row>
    <row r="6248" spans="14:16" x14ac:dyDescent="0.45">
      <c r="N6248" t="s">
        <v>2759</v>
      </c>
      <c r="O6248" t="s">
        <v>23</v>
      </c>
      <c r="P6248" t="s">
        <v>771</v>
      </c>
    </row>
    <row r="6249" spans="14:16" x14ac:dyDescent="0.45">
      <c r="N6249" t="s">
        <v>2759</v>
      </c>
      <c r="O6249" t="s">
        <v>26</v>
      </c>
      <c r="P6249" t="s">
        <v>1947</v>
      </c>
    </row>
    <row r="6250" spans="14:16" x14ac:dyDescent="0.45">
      <c r="N6250" t="s">
        <v>2759</v>
      </c>
      <c r="O6250" t="s">
        <v>29</v>
      </c>
      <c r="P6250" t="s">
        <v>1931</v>
      </c>
    </row>
    <row r="6251" spans="14:16" x14ac:dyDescent="0.45">
      <c r="N6251" t="s">
        <v>2759</v>
      </c>
      <c r="O6251" t="s">
        <v>32</v>
      </c>
      <c r="P6251" t="s">
        <v>684</v>
      </c>
    </row>
    <row r="6252" spans="14:16" x14ac:dyDescent="0.45">
      <c r="N6252" t="s">
        <v>2759</v>
      </c>
      <c r="O6252" t="s">
        <v>34</v>
      </c>
      <c r="P6252" t="s">
        <v>1206</v>
      </c>
    </row>
    <row r="6253" spans="14:16" x14ac:dyDescent="0.45">
      <c r="N6253" t="s">
        <v>2759</v>
      </c>
      <c r="O6253" t="s">
        <v>36</v>
      </c>
      <c r="P6253" t="s">
        <v>2760</v>
      </c>
    </row>
    <row r="6254" spans="14:16" x14ac:dyDescent="0.45">
      <c r="N6254" t="s">
        <v>2759</v>
      </c>
      <c r="O6254" t="s">
        <v>38</v>
      </c>
      <c r="P6254" t="s">
        <v>2041</v>
      </c>
    </row>
    <row r="6255" spans="14:16" x14ac:dyDescent="0.45">
      <c r="N6255" t="s">
        <v>2759</v>
      </c>
      <c r="O6255" t="s">
        <v>39</v>
      </c>
      <c r="P6255" t="s">
        <v>2219</v>
      </c>
    </row>
    <row r="6256" spans="14:16" x14ac:dyDescent="0.45">
      <c r="N6256" t="s">
        <v>2759</v>
      </c>
      <c r="O6256" t="s">
        <v>41</v>
      </c>
      <c r="P6256" t="s">
        <v>2223</v>
      </c>
    </row>
    <row r="6257" spans="14:16" x14ac:dyDescent="0.45">
      <c r="N6257" t="s">
        <v>2759</v>
      </c>
      <c r="O6257" t="s">
        <v>43</v>
      </c>
      <c r="P6257" t="s">
        <v>423</v>
      </c>
    </row>
    <row r="6258" spans="14:16" x14ac:dyDescent="0.45">
      <c r="N6258" t="s">
        <v>2759</v>
      </c>
      <c r="O6258" t="s">
        <v>45</v>
      </c>
      <c r="P6258" t="s">
        <v>2761</v>
      </c>
    </row>
    <row r="6259" spans="14:16" x14ac:dyDescent="0.45">
      <c r="N6259" t="s">
        <v>2759</v>
      </c>
      <c r="O6259" t="s">
        <v>47</v>
      </c>
      <c r="P6259" t="s">
        <v>2368</v>
      </c>
    </row>
    <row r="6260" spans="14:16" x14ac:dyDescent="0.45">
      <c r="N6260" t="s">
        <v>2759</v>
      </c>
      <c r="O6260" t="s">
        <v>50</v>
      </c>
      <c r="P6260" t="s">
        <v>972</v>
      </c>
    </row>
    <row r="6261" spans="14:16" x14ac:dyDescent="0.45">
      <c r="N6261" t="s">
        <v>2759</v>
      </c>
      <c r="O6261" t="s">
        <v>53</v>
      </c>
      <c r="P6261" t="s">
        <v>684</v>
      </c>
    </row>
    <row r="6262" spans="14:16" x14ac:dyDescent="0.45">
      <c r="N6262" t="s">
        <v>2759</v>
      </c>
      <c r="O6262" t="s">
        <v>56</v>
      </c>
      <c r="P6262" t="s">
        <v>1230</v>
      </c>
    </row>
    <row r="6263" spans="14:16" x14ac:dyDescent="0.45">
      <c r="N6263" t="s">
        <v>2759</v>
      </c>
      <c r="O6263" t="s">
        <v>59</v>
      </c>
      <c r="P6263" t="s">
        <v>1683</v>
      </c>
    </row>
    <row r="6264" spans="14:16" x14ac:dyDescent="0.45">
      <c r="N6264" t="s">
        <v>2759</v>
      </c>
      <c r="O6264" t="s">
        <v>62</v>
      </c>
      <c r="P6264" t="s">
        <v>1120</v>
      </c>
    </row>
    <row r="6265" spans="14:16" x14ac:dyDescent="0.45">
      <c r="N6265" t="s">
        <v>2759</v>
      </c>
      <c r="O6265" t="s">
        <v>65</v>
      </c>
      <c r="P6265" t="s">
        <v>1946</v>
      </c>
    </row>
    <row r="6266" spans="14:16" x14ac:dyDescent="0.45">
      <c r="N6266" t="s">
        <v>2763</v>
      </c>
      <c r="O6266" t="s">
        <v>7</v>
      </c>
      <c r="P6266" t="s">
        <v>663</v>
      </c>
    </row>
    <row r="6267" spans="14:16" x14ac:dyDescent="0.45">
      <c r="N6267" t="s">
        <v>2763</v>
      </c>
      <c r="O6267" t="s">
        <v>10</v>
      </c>
      <c r="P6267" t="s">
        <v>771</v>
      </c>
    </row>
    <row r="6268" spans="14:16" x14ac:dyDescent="0.45">
      <c r="N6268" t="s">
        <v>2763</v>
      </c>
      <c r="O6268" t="s">
        <v>13</v>
      </c>
      <c r="P6268" t="s">
        <v>1207</v>
      </c>
    </row>
    <row r="6269" spans="14:16" x14ac:dyDescent="0.45">
      <c r="N6269" t="s">
        <v>2763</v>
      </c>
      <c r="O6269" t="s">
        <v>16</v>
      </c>
      <c r="P6269" t="s">
        <v>497</v>
      </c>
    </row>
    <row r="6270" spans="14:16" x14ac:dyDescent="0.45">
      <c r="N6270" t="s">
        <v>2763</v>
      </c>
      <c r="O6270" t="s">
        <v>19</v>
      </c>
      <c r="P6270" t="s">
        <v>1971</v>
      </c>
    </row>
    <row r="6271" spans="14:16" x14ac:dyDescent="0.45">
      <c r="N6271" t="s">
        <v>2763</v>
      </c>
      <c r="O6271" t="s">
        <v>21</v>
      </c>
      <c r="P6271" t="s">
        <v>829</v>
      </c>
    </row>
    <row r="6272" spans="14:16" x14ac:dyDescent="0.45">
      <c r="N6272" t="s">
        <v>2763</v>
      </c>
      <c r="O6272" t="s">
        <v>23</v>
      </c>
      <c r="P6272" t="s">
        <v>1034</v>
      </c>
    </row>
    <row r="6273" spans="14:16" x14ac:dyDescent="0.45">
      <c r="N6273" t="s">
        <v>2763</v>
      </c>
      <c r="O6273" t="s">
        <v>26</v>
      </c>
      <c r="P6273" t="s">
        <v>2352</v>
      </c>
    </row>
    <row r="6274" spans="14:16" x14ac:dyDescent="0.45">
      <c r="N6274" t="s">
        <v>2763</v>
      </c>
      <c r="O6274" t="s">
        <v>29</v>
      </c>
      <c r="P6274" t="s">
        <v>755</v>
      </c>
    </row>
    <row r="6275" spans="14:16" x14ac:dyDescent="0.45">
      <c r="N6275" t="s">
        <v>2763</v>
      </c>
      <c r="O6275" t="s">
        <v>32</v>
      </c>
      <c r="P6275" t="s">
        <v>282</v>
      </c>
    </row>
    <row r="6276" spans="14:16" x14ac:dyDescent="0.45">
      <c r="N6276" t="s">
        <v>2763</v>
      </c>
      <c r="O6276" t="s">
        <v>34</v>
      </c>
      <c r="P6276" t="s">
        <v>2764</v>
      </c>
    </row>
    <row r="6277" spans="14:16" x14ac:dyDescent="0.45">
      <c r="N6277" t="s">
        <v>2763</v>
      </c>
      <c r="O6277" t="s">
        <v>36</v>
      </c>
      <c r="P6277" t="s">
        <v>2765</v>
      </c>
    </row>
    <row r="6278" spans="14:16" x14ac:dyDescent="0.45">
      <c r="N6278" t="s">
        <v>2763</v>
      </c>
      <c r="O6278" t="s">
        <v>38</v>
      </c>
      <c r="P6278" t="s">
        <v>2766</v>
      </c>
    </row>
    <row r="6279" spans="14:16" x14ac:dyDescent="0.45">
      <c r="N6279" t="s">
        <v>2763</v>
      </c>
      <c r="O6279" t="s">
        <v>39</v>
      </c>
      <c r="P6279" t="s">
        <v>2767</v>
      </c>
    </row>
    <row r="6280" spans="14:16" x14ac:dyDescent="0.45">
      <c r="N6280" t="s">
        <v>2763</v>
      </c>
      <c r="O6280" t="s">
        <v>41</v>
      </c>
      <c r="P6280" t="s">
        <v>2767</v>
      </c>
    </row>
    <row r="6281" spans="14:16" x14ac:dyDescent="0.45">
      <c r="N6281" t="s">
        <v>2763</v>
      </c>
      <c r="O6281" t="s">
        <v>43</v>
      </c>
      <c r="P6281" t="s">
        <v>2768</v>
      </c>
    </row>
    <row r="6282" spans="14:16" x14ac:dyDescent="0.45">
      <c r="N6282" t="s">
        <v>2763</v>
      </c>
      <c r="O6282" t="s">
        <v>45</v>
      </c>
      <c r="P6282" t="s">
        <v>2641</v>
      </c>
    </row>
    <row r="6283" spans="14:16" x14ac:dyDescent="0.45">
      <c r="N6283" t="s">
        <v>2763</v>
      </c>
      <c r="O6283" t="s">
        <v>47</v>
      </c>
      <c r="P6283" t="s">
        <v>1280</v>
      </c>
    </row>
    <row r="6284" spans="14:16" x14ac:dyDescent="0.45">
      <c r="N6284" t="s">
        <v>2763</v>
      </c>
      <c r="O6284" t="s">
        <v>50</v>
      </c>
      <c r="P6284" t="s">
        <v>2769</v>
      </c>
    </row>
    <row r="6285" spans="14:16" x14ac:dyDescent="0.45">
      <c r="N6285" t="s">
        <v>2763</v>
      </c>
      <c r="O6285" t="s">
        <v>53</v>
      </c>
      <c r="P6285" t="s">
        <v>258</v>
      </c>
    </row>
    <row r="6286" spans="14:16" x14ac:dyDescent="0.45">
      <c r="N6286" t="s">
        <v>2763</v>
      </c>
      <c r="O6286" t="s">
        <v>56</v>
      </c>
      <c r="P6286" t="s">
        <v>806</v>
      </c>
    </row>
    <row r="6287" spans="14:16" x14ac:dyDescent="0.45">
      <c r="N6287" t="s">
        <v>2763</v>
      </c>
      <c r="O6287" t="s">
        <v>59</v>
      </c>
      <c r="P6287" t="s">
        <v>2551</v>
      </c>
    </row>
    <row r="6288" spans="14:16" x14ac:dyDescent="0.45">
      <c r="N6288" t="s">
        <v>2763</v>
      </c>
      <c r="O6288" t="s">
        <v>62</v>
      </c>
      <c r="P6288" t="s">
        <v>2268</v>
      </c>
    </row>
    <row r="6289" spans="14:16" x14ac:dyDescent="0.45">
      <c r="N6289" t="s">
        <v>2763</v>
      </c>
      <c r="O6289" t="s">
        <v>65</v>
      </c>
      <c r="P6289" t="s">
        <v>520</v>
      </c>
    </row>
    <row r="6290" spans="14:16" x14ac:dyDescent="0.45">
      <c r="N6290" t="s">
        <v>2770</v>
      </c>
      <c r="O6290" t="s">
        <v>7</v>
      </c>
      <c r="P6290" t="s">
        <v>2574</v>
      </c>
    </row>
    <row r="6291" spans="14:16" x14ac:dyDescent="0.45">
      <c r="N6291" t="s">
        <v>2770</v>
      </c>
      <c r="O6291" t="s">
        <v>10</v>
      </c>
      <c r="P6291" t="s">
        <v>692</v>
      </c>
    </row>
    <row r="6292" spans="14:16" x14ac:dyDescent="0.45">
      <c r="N6292" t="s">
        <v>2770</v>
      </c>
      <c r="O6292" t="s">
        <v>13</v>
      </c>
      <c r="P6292" t="s">
        <v>1046</v>
      </c>
    </row>
    <row r="6293" spans="14:16" x14ac:dyDescent="0.45">
      <c r="N6293" t="s">
        <v>2770</v>
      </c>
      <c r="O6293" t="s">
        <v>16</v>
      </c>
      <c r="P6293" t="s">
        <v>489</v>
      </c>
    </row>
    <row r="6294" spans="14:16" x14ac:dyDescent="0.45">
      <c r="N6294" t="s">
        <v>2770</v>
      </c>
      <c r="O6294" t="s">
        <v>19</v>
      </c>
      <c r="P6294" t="s">
        <v>497</v>
      </c>
    </row>
    <row r="6295" spans="14:16" x14ac:dyDescent="0.45">
      <c r="N6295" t="s">
        <v>2770</v>
      </c>
      <c r="O6295" t="s">
        <v>21</v>
      </c>
      <c r="P6295" t="s">
        <v>14</v>
      </c>
    </row>
    <row r="6296" spans="14:16" x14ac:dyDescent="0.45">
      <c r="N6296" t="s">
        <v>2770</v>
      </c>
      <c r="O6296" t="s">
        <v>23</v>
      </c>
      <c r="P6296" t="s">
        <v>360</v>
      </c>
    </row>
    <row r="6297" spans="14:16" x14ac:dyDescent="0.45">
      <c r="N6297" t="s">
        <v>2770</v>
      </c>
      <c r="O6297" t="s">
        <v>26</v>
      </c>
      <c r="P6297" t="s">
        <v>1205</v>
      </c>
    </row>
    <row r="6298" spans="14:16" x14ac:dyDescent="0.45">
      <c r="N6298" t="s">
        <v>2770</v>
      </c>
      <c r="O6298" t="s">
        <v>29</v>
      </c>
      <c r="P6298" t="s">
        <v>210</v>
      </c>
    </row>
    <row r="6299" spans="14:16" x14ac:dyDescent="0.45">
      <c r="N6299" t="s">
        <v>2770</v>
      </c>
      <c r="O6299" t="s">
        <v>32</v>
      </c>
      <c r="P6299" t="s">
        <v>793</v>
      </c>
    </row>
    <row r="6300" spans="14:16" x14ac:dyDescent="0.45">
      <c r="N6300" t="s">
        <v>2770</v>
      </c>
      <c r="O6300" t="s">
        <v>34</v>
      </c>
      <c r="P6300" t="s">
        <v>1772</v>
      </c>
    </row>
    <row r="6301" spans="14:16" x14ac:dyDescent="0.45">
      <c r="N6301" t="s">
        <v>2770</v>
      </c>
      <c r="O6301" t="s">
        <v>36</v>
      </c>
      <c r="P6301" t="s">
        <v>2053</v>
      </c>
    </row>
    <row r="6302" spans="14:16" x14ac:dyDescent="0.45">
      <c r="N6302" t="s">
        <v>2770</v>
      </c>
      <c r="O6302" t="s">
        <v>38</v>
      </c>
      <c r="P6302" t="s">
        <v>679</v>
      </c>
    </row>
    <row r="6303" spans="14:16" x14ac:dyDescent="0.45">
      <c r="N6303" t="s">
        <v>2770</v>
      </c>
      <c r="O6303" t="s">
        <v>39</v>
      </c>
      <c r="P6303" t="s">
        <v>1772</v>
      </c>
    </row>
    <row r="6304" spans="14:16" x14ac:dyDescent="0.45">
      <c r="N6304" t="s">
        <v>2770</v>
      </c>
      <c r="O6304" t="s">
        <v>41</v>
      </c>
      <c r="P6304" t="s">
        <v>951</v>
      </c>
    </row>
    <row r="6305" spans="14:16" x14ac:dyDescent="0.45">
      <c r="N6305" t="s">
        <v>2770</v>
      </c>
      <c r="O6305" t="s">
        <v>43</v>
      </c>
      <c r="P6305" t="s">
        <v>238</v>
      </c>
    </row>
    <row r="6306" spans="14:16" x14ac:dyDescent="0.45">
      <c r="N6306" t="s">
        <v>2770</v>
      </c>
      <c r="O6306" t="s">
        <v>45</v>
      </c>
      <c r="P6306" t="s">
        <v>1819</v>
      </c>
    </row>
    <row r="6307" spans="14:16" x14ac:dyDescent="0.45">
      <c r="N6307" t="s">
        <v>2770</v>
      </c>
      <c r="O6307" t="s">
        <v>47</v>
      </c>
      <c r="P6307" t="s">
        <v>833</v>
      </c>
    </row>
    <row r="6308" spans="14:16" x14ac:dyDescent="0.45">
      <c r="N6308" t="s">
        <v>2770</v>
      </c>
      <c r="O6308" t="s">
        <v>50</v>
      </c>
      <c r="P6308" t="s">
        <v>1373</v>
      </c>
    </row>
    <row r="6309" spans="14:16" x14ac:dyDescent="0.45">
      <c r="N6309" t="s">
        <v>2770</v>
      </c>
      <c r="O6309" t="s">
        <v>53</v>
      </c>
      <c r="P6309" t="s">
        <v>2756</v>
      </c>
    </row>
    <row r="6310" spans="14:16" x14ac:dyDescent="0.45">
      <c r="N6310" t="s">
        <v>2770</v>
      </c>
      <c r="O6310" t="s">
        <v>56</v>
      </c>
      <c r="P6310" t="s">
        <v>201</v>
      </c>
    </row>
    <row r="6311" spans="14:16" x14ac:dyDescent="0.45">
      <c r="N6311" t="s">
        <v>2770</v>
      </c>
      <c r="O6311" t="s">
        <v>59</v>
      </c>
      <c r="P6311" t="s">
        <v>1859</v>
      </c>
    </row>
    <row r="6312" spans="14:16" x14ac:dyDescent="0.45">
      <c r="N6312" t="s">
        <v>2770</v>
      </c>
      <c r="O6312" t="s">
        <v>62</v>
      </c>
      <c r="P6312" t="s">
        <v>810</v>
      </c>
    </row>
    <row r="6313" spans="14:16" x14ac:dyDescent="0.45">
      <c r="N6313" t="s">
        <v>2770</v>
      </c>
      <c r="O6313" t="s">
        <v>65</v>
      </c>
      <c r="P6313" t="s">
        <v>1971</v>
      </c>
    </row>
    <row r="6314" spans="14:16" x14ac:dyDescent="0.45">
      <c r="N6314" t="s">
        <v>2771</v>
      </c>
      <c r="O6314" t="s">
        <v>7</v>
      </c>
      <c r="P6314" t="s">
        <v>1654</v>
      </c>
    </row>
    <row r="6315" spans="14:16" x14ac:dyDescent="0.45">
      <c r="N6315" t="s">
        <v>2771</v>
      </c>
      <c r="O6315" t="s">
        <v>10</v>
      </c>
      <c r="P6315" t="s">
        <v>535</v>
      </c>
    </row>
    <row r="6316" spans="14:16" x14ac:dyDescent="0.45">
      <c r="N6316" t="s">
        <v>2771</v>
      </c>
      <c r="O6316" t="s">
        <v>13</v>
      </c>
      <c r="P6316" t="s">
        <v>189</v>
      </c>
    </row>
    <row r="6317" spans="14:16" x14ac:dyDescent="0.45">
      <c r="N6317" t="s">
        <v>2771</v>
      </c>
      <c r="O6317" t="s">
        <v>16</v>
      </c>
      <c r="P6317" t="s">
        <v>1595</v>
      </c>
    </row>
    <row r="6318" spans="14:16" x14ac:dyDescent="0.45">
      <c r="N6318" t="s">
        <v>2771</v>
      </c>
      <c r="O6318" t="s">
        <v>19</v>
      </c>
      <c r="P6318" t="s">
        <v>1656</v>
      </c>
    </row>
    <row r="6319" spans="14:16" x14ac:dyDescent="0.45">
      <c r="N6319" t="s">
        <v>2771</v>
      </c>
      <c r="O6319" t="s">
        <v>21</v>
      </c>
      <c r="P6319" t="s">
        <v>1656</v>
      </c>
    </row>
    <row r="6320" spans="14:16" x14ac:dyDescent="0.45">
      <c r="N6320" t="s">
        <v>2771</v>
      </c>
      <c r="O6320" t="s">
        <v>23</v>
      </c>
      <c r="P6320" t="s">
        <v>1324</v>
      </c>
    </row>
    <row r="6321" spans="14:16" x14ac:dyDescent="0.45">
      <c r="N6321" t="s">
        <v>2771</v>
      </c>
      <c r="O6321" t="s">
        <v>26</v>
      </c>
      <c r="P6321" t="s">
        <v>742</v>
      </c>
    </row>
    <row r="6322" spans="14:16" x14ac:dyDescent="0.45">
      <c r="N6322" t="s">
        <v>2771</v>
      </c>
      <c r="O6322" t="s">
        <v>29</v>
      </c>
      <c r="P6322" t="s">
        <v>484</v>
      </c>
    </row>
    <row r="6323" spans="14:16" x14ac:dyDescent="0.45">
      <c r="N6323" t="s">
        <v>2771</v>
      </c>
      <c r="O6323" t="s">
        <v>32</v>
      </c>
      <c r="P6323" t="s">
        <v>1634</v>
      </c>
    </row>
    <row r="6324" spans="14:16" x14ac:dyDescent="0.45">
      <c r="N6324" t="s">
        <v>2771</v>
      </c>
      <c r="O6324" t="s">
        <v>34</v>
      </c>
      <c r="P6324" t="s">
        <v>1486</v>
      </c>
    </row>
    <row r="6325" spans="14:16" x14ac:dyDescent="0.45">
      <c r="N6325" t="s">
        <v>2771</v>
      </c>
      <c r="O6325" t="s">
        <v>36</v>
      </c>
      <c r="P6325" t="s">
        <v>589</v>
      </c>
    </row>
    <row r="6326" spans="14:16" x14ac:dyDescent="0.45">
      <c r="N6326" t="s">
        <v>2771</v>
      </c>
      <c r="O6326" t="s">
        <v>38</v>
      </c>
      <c r="P6326" t="s">
        <v>677</v>
      </c>
    </row>
    <row r="6327" spans="14:16" x14ac:dyDescent="0.45">
      <c r="N6327" t="s">
        <v>2771</v>
      </c>
      <c r="O6327" t="s">
        <v>39</v>
      </c>
      <c r="P6327" t="s">
        <v>439</v>
      </c>
    </row>
    <row r="6328" spans="14:16" x14ac:dyDescent="0.45">
      <c r="N6328" t="s">
        <v>2771</v>
      </c>
      <c r="O6328" t="s">
        <v>41</v>
      </c>
      <c r="P6328" t="s">
        <v>829</v>
      </c>
    </row>
    <row r="6329" spans="14:16" x14ac:dyDescent="0.45">
      <c r="N6329" t="s">
        <v>2771</v>
      </c>
      <c r="O6329" t="s">
        <v>43</v>
      </c>
      <c r="P6329" t="s">
        <v>481</v>
      </c>
    </row>
    <row r="6330" spans="14:16" x14ac:dyDescent="0.45">
      <c r="N6330" t="s">
        <v>2771</v>
      </c>
      <c r="O6330" t="s">
        <v>45</v>
      </c>
      <c r="P6330" t="s">
        <v>1890</v>
      </c>
    </row>
    <row r="6331" spans="14:16" x14ac:dyDescent="0.45">
      <c r="N6331" t="s">
        <v>2771</v>
      </c>
      <c r="O6331" t="s">
        <v>47</v>
      </c>
      <c r="P6331" t="s">
        <v>1746</v>
      </c>
    </row>
    <row r="6332" spans="14:16" x14ac:dyDescent="0.45">
      <c r="N6332" t="s">
        <v>2771</v>
      </c>
      <c r="O6332" t="s">
        <v>50</v>
      </c>
      <c r="P6332" t="s">
        <v>1513</v>
      </c>
    </row>
    <row r="6333" spans="14:16" x14ac:dyDescent="0.45">
      <c r="N6333" t="s">
        <v>2771</v>
      </c>
      <c r="O6333" t="s">
        <v>53</v>
      </c>
      <c r="P6333" t="s">
        <v>1385</v>
      </c>
    </row>
    <row r="6334" spans="14:16" x14ac:dyDescent="0.45">
      <c r="N6334" t="s">
        <v>2771</v>
      </c>
      <c r="O6334" t="s">
        <v>56</v>
      </c>
      <c r="P6334" t="s">
        <v>752</v>
      </c>
    </row>
    <row r="6335" spans="14:16" x14ac:dyDescent="0.45">
      <c r="N6335" t="s">
        <v>2771</v>
      </c>
      <c r="O6335" t="s">
        <v>59</v>
      </c>
      <c r="P6335" t="s">
        <v>1771</v>
      </c>
    </row>
    <row r="6336" spans="14:16" x14ac:dyDescent="0.45">
      <c r="N6336" t="s">
        <v>2771</v>
      </c>
      <c r="O6336" t="s">
        <v>62</v>
      </c>
      <c r="P6336" t="s">
        <v>865</v>
      </c>
    </row>
    <row r="6337" spans="14:16" x14ac:dyDescent="0.45">
      <c r="N6337" t="s">
        <v>2771</v>
      </c>
      <c r="O6337" t="s">
        <v>65</v>
      </c>
      <c r="P6337" t="s">
        <v>2772</v>
      </c>
    </row>
    <row r="6338" spans="14:16" x14ac:dyDescent="0.45">
      <c r="N6338" t="s">
        <v>2773</v>
      </c>
      <c r="O6338" t="s">
        <v>7</v>
      </c>
      <c r="P6338" t="s">
        <v>155</v>
      </c>
    </row>
    <row r="6339" spans="14:16" x14ac:dyDescent="0.45">
      <c r="N6339" t="s">
        <v>2773</v>
      </c>
      <c r="O6339" t="s">
        <v>10</v>
      </c>
      <c r="P6339" t="s">
        <v>1883</v>
      </c>
    </row>
    <row r="6340" spans="14:16" x14ac:dyDescent="0.45">
      <c r="N6340" t="s">
        <v>2773</v>
      </c>
      <c r="O6340" t="s">
        <v>13</v>
      </c>
      <c r="P6340" t="s">
        <v>2094</v>
      </c>
    </row>
    <row r="6341" spans="14:16" x14ac:dyDescent="0.45">
      <c r="N6341" t="s">
        <v>2773</v>
      </c>
      <c r="O6341" t="s">
        <v>16</v>
      </c>
      <c r="P6341" t="s">
        <v>1755</v>
      </c>
    </row>
    <row r="6342" spans="14:16" x14ac:dyDescent="0.45">
      <c r="N6342" t="s">
        <v>2773</v>
      </c>
      <c r="O6342" t="s">
        <v>19</v>
      </c>
      <c r="P6342" t="s">
        <v>106</v>
      </c>
    </row>
    <row r="6343" spans="14:16" x14ac:dyDescent="0.45">
      <c r="N6343" t="s">
        <v>2773</v>
      </c>
      <c r="O6343" t="s">
        <v>21</v>
      </c>
      <c r="P6343" t="s">
        <v>1925</v>
      </c>
    </row>
    <row r="6344" spans="14:16" x14ac:dyDescent="0.45">
      <c r="N6344" t="s">
        <v>2773</v>
      </c>
      <c r="O6344" t="s">
        <v>23</v>
      </c>
      <c r="P6344" t="s">
        <v>1444</v>
      </c>
    </row>
    <row r="6345" spans="14:16" x14ac:dyDescent="0.45">
      <c r="N6345" t="s">
        <v>2773</v>
      </c>
      <c r="O6345" t="s">
        <v>26</v>
      </c>
      <c r="P6345" t="s">
        <v>1223</v>
      </c>
    </row>
    <row r="6346" spans="14:16" x14ac:dyDescent="0.45">
      <c r="N6346" t="s">
        <v>2773</v>
      </c>
      <c r="O6346" t="s">
        <v>29</v>
      </c>
      <c r="P6346" t="s">
        <v>2098</v>
      </c>
    </row>
    <row r="6347" spans="14:16" x14ac:dyDescent="0.45">
      <c r="N6347" t="s">
        <v>2773</v>
      </c>
      <c r="O6347" t="s">
        <v>32</v>
      </c>
      <c r="P6347" t="s">
        <v>90</v>
      </c>
    </row>
    <row r="6348" spans="14:16" x14ac:dyDescent="0.45">
      <c r="N6348" t="s">
        <v>2773</v>
      </c>
      <c r="O6348" t="s">
        <v>34</v>
      </c>
      <c r="P6348" t="s">
        <v>444</v>
      </c>
    </row>
    <row r="6349" spans="14:16" x14ac:dyDescent="0.45">
      <c r="N6349" t="s">
        <v>2773</v>
      </c>
      <c r="O6349" t="s">
        <v>36</v>
      </c>
      <c r="P6349" t="s">
        <v>400</v>
      </c>
    </row>
    <row r="6350" spans="14:16" x14ac:dyDescent="0.45">
      <c r="N6350" t="s">
        <v>2773</v>
      </c>
      <c r="O6350" t="s">
        <v>38</v>
      </c>
      <c r="P6350" t="s">
        <v>315</v>
      </c>
    </row>
    <row r="6351" spans="14:16" x14ac:dyDescent="0.45">
      <c r="N6351" t="s">
        <v>2773</v>
      </c>
      <c r="O6351" t="s">
        <v>39</v>
      </c>
      <c r="P6351" t="s">
        <v>1039</v>
      </c>
    </row>
    <row r="6352" spans="14:16" x14ac:dyDescent="0.45">
      <c r="N6352" t="s">
        <v>2773</v>
      </c>
      <c r="O6352" t="s">
        <v>41</v>
      </c>
      <c r="P6352" t="s">
        <v>194</v>
      </c>
    </row>
    <row r="6353" spans="14:16" x14ac:dyDescent="0.45">
      <c r="N6353" t="s">
        <v>2773</v>
      </c>
      <c r="O6353" t="s">
        <v>43</v>
      </c>
      <c r="P6353" t="s">
        <v>1429</v>
      </c>
    </row>
    <row r="6354" spans="14:16" x14ac:dyDescent="0.45">
      <c r="N6354" t="s">
        <v>2773</v>
      </c>
      <c r="O6354" t="s">
        <v>45</v>
      </c>
      <c r="P6354" t="s">
        <v>748</v>
      </c>
    </row>
    <row r="6355" spans="14:16" x14ac:dyDescent="0.45">
      <c r="N6355" t="s">
        <v>2773</v>
      </c>
      <c r="O6355" t="s">
        <v>47</v>
      </c>
      <c r="P6355" t="s">
        <v>1836</v>
      </c>
    </row>
    <row r="6356" spans="14:16" x14ac:dyDescent="0.45">
      <c r="N6356" t="s">
        <v>2773</v>
      </c>
      <c r="O6356" t="s">
        <v>50</v>
      </c>
      <c r="P6356" t="s">
        <v>199</v>
      </c>
    </row>
    <row r="6357" spans="14:16" x14ac:dyDescent="0.45">
      <c r="N6357" t="s">
        <v>2773</v>
      </c>
      <c r="O6357" t="s">
        <v>53</v>
      </c>
      <c r="P6357" t="s">
        <v>60</v>
      </c>
    </row>
    <row r="6358" spans="14:16" x14ac:dyDescent="0.45">
      <c r="N6358" t="s">
        <v>2773</v>
      </c>
      <c r="O6358" t="s">
        <v>56</v>
      </c>
      <c r="P6358" t="s">
        <v>178</v>
      </c>
    </row>
    <row r="6359" spans="14:16" x14ac:dyDescent="0.45">
      <c r="N6359" t="s">
        <v>2773</v>
      </c>
      <c r="O6359" t="s">
        <v>59</v>
      </c>
      <c r="P6359" t="s">
        <v>1339</v>
      </c>
    </row>
    <row r="6360" spans="14:16" x14ac:dyDescent="0.45">
      <c r="N6360" t="s">
        <v>2773</v>
      </c>
      <c r="O6360" t="s">
        <v>62</v>
      </c>
      <c r="P6360" t="s">
        <v>959</v>
      </c>
    </row>
    <row r="6361" spans="14:16" x14ac:dyDescent="0.45">
      <c r="N6361" t="s">
        <v>2773</v>
      </c>
      <c r="O6361" t="s">
        <v>65</v>
      </c>
      <c r="P6361" t="s">
        <v>733</v>
      </c>
    </row>
    <row r="6362" spans="14:16" x14ac:dyDescent="0.45">
      <c r="N6362" t="s">
        <v>2774</v>
      </c>
      <c r="O6362" t="s">
        <v>7</v>
      </c>
      <c r="P6362" t="s">
        <v>2123</v>
      </c>
    </row>
    <row r="6363" spans="14:16" x14ac:dyDescent="0.45">
      <c r="N6363" t="s">
        <v>2774</v>
      </c>
      <c r="O6363" t="s">
        <v>10</v>
      </c>
      <c r="P6363" t="s">
        <v>1508</v>
      </c>
    </row>
    <row r="6364" spans="14:16" x14ac:dyDescent="0.45">
      <c r="N6364" t="s">
        <v>2774</v>
      </c>
      <c r="O6364" t="s">
        <v>13</v>
      </c>
      <c r="P6364" t="s">
        <v>2263</v>
      </c>
    </row>
    <row r="6365" spans="14:16" x14ac:dyDescent="0.45">
      <c r="N6365" t="s">
        <v>2774</v>
      </c>
      <c r="O6365" t="s">
        <v>16</v>
      </c>
      <c r="P6365" t="s">
        <v>1693</v>
      </c>
    </row>
    <row r="6366" spans="14:16" x14ac:dyDescent="0.45">
      <c r="N6366" t="s">
        <v>2774</v>
      </c>
      <c r="O6366" t="s">
        <v>19</v>
      </c>
      <c r="P6366" t="s">
        <v>2261</v>
      </c>
    </row>
    <row r="6367" spans="14:16" x14ac:dyDescent="0.45">
      <c r="N6367" t="s">
        <v>2774</v>
      </c>
      <c r="O6367" t="s">
        <v>21</v>
      </c>
      <c r="P6367" t="s">
        <v>2155</v>
      </c>
    </row>
    <row r="6368" spans="14:16" x14ac:dyDescent="0.45">
      <c r="N6368" t="s">
        <v>2774</v>
      </c>
      <c r="O6368" t="s">
        <v>23</v>
      </c>
      <c r="P6368" t="s">
        <v>188</v>
      </c>
    </row>
    <row r="6369" spans="14:16" x14ac:dyDescent="0.45">
      <c r="N6369" t="s">
        <v>2774</v>
      </c>
      <c r="O6369" t="s">
        <v>26</v>
      </c>
      <c r="P6369" t="s">
        <v>1961</v>
      </c>
    </row>
    <row r="6370" spans="14:16" x14ac:dyDescent="0.45">
      <c r="N6370" t="s">
        <v>2774</v>
      </c>
      <c r="O6370" t="s">
        <v>29</v>
      </c>
      <c r="P6370" t="s">
        <v>1596</v>
      </c>
    </row>
    <row r="6371" spans="14:16" x14ac:dyDescent="0.45">
      <c r="N6371" t="s">
        <v>2774</v>
      </c>
      <c r="O6371" t="s">
        <v>32</v>
      </c>
      <c r="P6371" t="s">
        <v>1746</v>
      </c>
    </row>
    <row r="6372" spans="14:16" x14ac:dyDescent="0.45">
      <c r="N6372" t="s">
        <v>2774</v>
      </c>
      <c r="O6372" t="s">
        <v>34</v>
      </c>
      <c r="P6372" t="s">
        <v>1091</v>
      </c>
    </row>
    <row r="6373" spans="14:16" x14ac:dyDescent="0.45">
      <c r="N6373" t="s">
        <v>2774</v>
      </c>
      <c r="O6373" t="s">
        <v>36</v>
      </c>
      <c r="P6373" t="s">
        <v>221</v>
      </c>
    </row>
    <row r="6374" spans="14:16" x14ac:dyDescent="0.45">
      <c r="N6374" t="s">
        <v>2774</v>
      </c>
      <c r="O6374" t="s">
        <v>38</v>
      </c>
      <c r="P6374" t="s">
        <v>728</v>
      </c>
    </row>
    <row r="6375" spans="14:16" x14ac:dyDescent="0.45">
      <c r="N6375" t="s">
        <v>2774</v>
      </c>
      <c r="O6375" t="s">
        <v>39</v>
      </c>
      <c r="P6375" t="s">
        <v>2050</v>
      </c>
    </row>
    <row r="6376" spans="14:16" x14ac:dyDescent="0.45">
      <c r="N6376" t="s">
        <v>2774</v>
      </c>
      <c r="O6376" t="s">
        <v>41</v>
      </c>
      <c r="P6376" t="s">
        <v>364</v>
      </c>
    </row>
    <row r="6377" spans="14:16" x14ac:dyDescent="0.45">
      <c r="N6377" t="s">
        <v>2774</v>
      </c>
      <c r="O6377" t="s">
        <v>43</v>
      </c>
      <c r="P6377" t="s">
        <v>546</v>
      </c>
    </row>
    <row r="6378" spans="14:16" x14ac:dyDescent="0.45">
      <c r="N6378" t="s">
        <v>2774</v>
      </c>
      <c r="O6378" t="s">
        <v>45</v>
      </c>
      <c r="P6378" t="s">
        <v>2096</v>
      </c>
    </row>
    <row r="6379" spans="14:16" x14ac:dyDescent="0.45">
      <c r="N6379" t="s">
        <v>2774</v>
      </c>
      <c r="O6379" t="s">
        <v>47</v>
      </c>
      <c r="P6379" t="s">
        <v>264</v>
      </c>
    </row>
    <row r="6380" spans="14:16" x14ac:dyDescent="0.45">
      <c r="N6380" t="s">
        <v>2774</v>
      </c>
      <c r="O6380" t="s">
        <v>50</v>
      </c>
      <c r="P6380" t="s">
        <v>1757</v>
      </c>
    </row>
    <row r="6381" spans="14:16" x14ac:dyDescent="0.45">
      <c r="N6381" t="s">
        <v>2774</v>
      </c>
      <c r="O6381" t="s">
        <v>53</v>
      </c>
      <c r="P6381" t="s">
        <v>1156</v>
      </c>
    </row>
    <row r="6382" spans="14:16" x14ac:dyDescent="0.45">
      <c r="N6382" t="s">
        <v>2774</v>
      </c>
      <c r="O6382" t="s">
        <v>56</v>
      </c>
      <c r="P6382" t="s">
        <v>499</v>
      </c>
    </row>
    <row r="6383" spans="14:16" x14ac:dyDescent="0.45">
      <c r="N6383" t="s">
        <v>2774</v>
      </c>
      <c r="O6383" t="s">
        <v>59</v>
      </c>
      <c r="P6383" t="s">
        <v>1669</v>
      </c>
    </row>
    <row r="6384" spans="14:16" x14ac:dyDescent="0.45">
      <c r="N6384" t="s">
        <v>2774</v>
      </c>
      <c r="O6384" t="s">
        <v>62</v>
      </c>
      <c r="P6384" t="s">
        <v>1747</v>
      </c>
    </row>
    <row r="6385" spans="14:16" x14ac:dyDescent="0.45">
      <c r="N6385" t="s">
        <v>2774</v>
      </c>
      <c r="O6385" t="s">
        <v>65</v>
      </c>
      <c r="P6385" t="s">
        <v>24</v>
      </c>
    </row>
    <row r="6386" spans="14:16" x14ac:dyDescent="0.45">
      <c r="N6386" t="s">
        <v>2775</v>
      </c>
      <c r="O6386" t="s">
        <v>7</v>
      </c>
      <c r="P6386" t="s">
        <v>2023</v>
      </c>
    </row>
    <row r="6387" spans="14:16" x14ac:dyDescent="0.45">
      <c r="N6387" t="s">
        <v>2775</v>
      </c>
      <c r="O6387" t="s">
        <v>10</v>
      </c>
      <c r="P6387" t="s">
        <v>1324</v>
      </c>
    </row>
    <row r="6388" spans="14:16" x14ac:dyDescent="0.45">
      <c r="N6388" t="s">
        <v>2775</v>
      </c>
      <c r="O6388" t="s">
        <v>13</v>
      </c>
      <c r="P6388" t="s">
        <v>1896</v>
      </c>
    </row>
    <row r="6389" spans="14:16" x14ac:dyDescent="0.45">
      <c r="N6389" t="s">
        <v>2775</v>
      </c>
      <c r="O6389" t="s">
        <v>16</v>
      </c>
      <c r="P6389" t="s">
        <v>1595</v>
      </c>
    </row>
    <row r="6390" spans="14:16" x14ac:dyDescent="0.45">
      <c r="N6390" t="s">
        <v>2775</v>
      </c>
      <c r="O6390" t="s">
        <v>19</v>
      </c>
      <c r="P6390" t="s">
        <v>126</v>
      </c>
    </row>
    <row r="6391" spans="14:16" x14ac:dyDescent="0.45">
      <c r="N6391" t="s">
        <v>2775</v>
      </c>
      <c r="O6391" t="s">
        <v>21</v>
      </c>
      <c r="P6391" t="s">
        <v>2164</v>
      </c>
    </row>
    <row r="6392" spans="14:16" x14ac:dyDescent="0.45">
      <c r="N6392" t="s">
        <v>2775</v>
      </c>
      <c r="O6392" t="s">
        <v>23</v>
      </c>
      <c r="P6392" t="s">
        <v>590</v>
      </c>
    </row>
    <row r="6393" spans="14:16" x14ac:dyDescent="0.45">
      <c r="N6393" t="s">
        <v>2775</v>
      </c>
      <c r="O6393" t="s">
        <v>26</v>
      </c>
      <c r="P6393" t="s">
        <v>1657</v>
      </c>
    </row>
    <row r="6394" spans="14:16" x14ac:dyDescent="0.45">
      <c r="N6394" t="s">
        <v>2775</v>
      </c>
      <c r="O6394" t="s">
        <v>29</v>
      </c>
      <c r="P6394" t="s">
        <v>1117</v>
      </c>
    </row>
    <row r="6395" spans="14:16" x14ac:dyDescent="0.45">
      <c r="N6395" t="s">
        <v>2775</v>
      </c>
      <c r="O6395" t="s">
        <v>32</v>
      </c>
      <c r="P6395" t="s">
        <v>1914</v>
      </c>
    </row>
    <row r="6396" spans="14:16" x14ac:dyDescent="0.45">
      <c r="N6396" t="s">
        <v>2775</v>
      </c>
      <c r="O6396" t="s">
        <v>34</v>
      </c>
      <c r="P6396" t="s">
        <v>683</v>
      </c>
    </row>
    <row r="6397" spans="14:16" x14ac:dyDescent="0.45">
      <c r="N6397" t="s">
        <v>2775</v>
      </c>
      <c r="O6397" t="s">
        <v>36</v>
      </c>
      <c r="P6397" t="s">
        <v>1241</v>
      </c>
    </row>
    <row r="6398" spans="14:16" x14ac:dyDescent="0.45">
      <c r="N6398" t="s">
        <v>2775</v>
      </c>
      <c r="O6398" t="s">
        <v>38</v>
      </c>
      <c r="P6398" t="s">
        <v>594</v>
      </c>
    </row>
    <row r="6399" spans="14:16" x14ac:dyDescent="0.45">
      <c r="N6399" t="s">
        <v>2775</v>
      </c>
      <c r="O6399" t="s">
        <v>39</v>
      </c>
      <c r="P6399" t="s">
        <v>975</v>
      </c>
    </row>
    <row r="6400" spans="14:16" x14ac:dyDescent="0.45">
      <c r="N6400" t="s">
        <v>2775</v>
      </c>
      <c r="O6400" t="s">
        <v>41</v>
      </c>
      <c r="P6400" t="s">
        <v>1753</v>
      </c>
    </row>
    <row r="6401" spans="14:16" x14ac:dyDescent="0.45">
      <c r="N6401" t="s">
        <v>2775</v>
      </c>
      <c r="O6401" t="s">
        <v>43</v>
      </c>
      <c r="P6401" t="s">
        <v>1318</v>
      </c>
    </row>
    <row r="6402" spans="14:16" x14ac:dyDescent="0.45">
      <c r="N6402" t="s">
        <v>2775</v>
      </c>
      <c r="O6402" t="s">
        <v>45</v>
      </c>
      <c r="P6402" t="s">
        <v>279</v>
      </c>
    </row>
    <row r="6403" spans="14:16" x14ac:dyDescent="0.45">
      <c r="N6403" t="s">
        <v>2775</v>
      </c>
      <c r="O6403" t="s">
        <v>47</v>
      </c>
      <c r="P6403" t="s">
        <v>1804</v>
      </c>
    </row>
    <row r="6404" spans="14:16" x14ac:dyDescent="0.45">
      <c r="N6404" t="s">
        <v>2775</v>
      </c>
      <c r="O6404" t="s">
        <v>50</v>
      </c>
      <c r="P6404" t="s">
        <v>791</v>
      </c>
    </row>
    <row r="6405" spans="14:16" x14ac:dyDescent="0.45">
      <c r="N6405" t="s">
        <v>2775</v>
      </c>
      <c r="O6405" t="s">
        <v>53</v>
      </c>
      <c r="P6405" t="s">
        <v>1467</v>
      </c>
    </row>
    <row r="6406" spans="14:16" x14ac:dyDescent="0.45">
      <c r="N6406" t="s">
        <v>2775</v>
      </c>
      <c r="O6406" t="s">
        <v>56</v>
      </c>
      <c r="P6406" t="s">
        <v>773</v>
      </c>
    </row>
    <row r="6407" spans="14:16" x14ac:dyDescent="0.45">
      <c r="N6407" t="s">
        <v>2775</v>
      </c>
      <c r="O6407" t="s">
        <v>59</v>
      </c>
      <c r="P6407" t="s">
        <v>1037</v>
      </c>
    </row>
    <row r="6408" spans="14:16" x14ac:dyDescent="0.45">
      <c r="N6408" t="s">
        <v>2775</v>
      </c>
      <c r="O6408" t="s">
        <v>62</v>
      </c>
      <c r="P6408" t="s">
        <v>766</v>
      </c>
    </row>
    <row r="6409" spans="14:16" x14ac:dyDescent="0.45">
      <c r="N6409" t="s">
        <v>2775</v>
      </c>
      <c r="O6409" t="s">
        <v>65</v>
      </c>
      <c r="P6409" t="s">
        <v>1420</v>
      </c>
    </row>
    <row r="6410" spans="14:16" x14ac:dyDescent="0.45">
      <c r="N6410" t="s">
        <v>2776</v>
      </c>
      <c r="O6410" t="s">
        <v>7</v>
      </c>
      <c r="P6410" t="s">
        <v>1406</v>
      </c>
    </row>
    <row r="6411" spans="14:16" x14ac:dyDescent="0.45">
      <c r="N6411" t="s">
        <v>2776</v>
      </c>
      <c r="O6411" t="s">
        <v>10</v>
      </c>
      <c r="P6411" t="s">
        <v>1956</v>
      </c>
    </row>
    <row r="6412" spans="14:16" x14ac:dyDescent="0.45">
      <c r="N6412" t="s">
        <v>2776</v>
      </c>
      <c r="O6412" t="s">
        <v>13</v>
      </c>
      <c r="P6412" t="s">
        <v>535</v>
      </c>
    </row>
    <row r="6413" spans="14:16" x14ac:dyDescent="0.45">
      <c r="N6413" t="s">
        <v>2776</v>
      </c>
      <c r="O6413" t="s">
        <v>16</v>
      </c>
      <c r="P6413" t="s">
        <v>1874</v>
      </c>
    </row>
    <row r="6414" spans="14:16" x14ac:dyDescent="0.45">
      <c r="N6414" t="s">
        <v>2776</v>
      </c>
      <c r="O6414" t="s">
        <v>19</v>
      </c>
      <c r="P6414" t="s">
        <v>517</v>
      </c>
    </row>
    <row r="6415" spans="14:16" x14ac:dyDescent="0.45">
      <c r="N6415" t="s">
        <v>2776</v>
      </c>
      <c r="O6415" t="s">
        <v>21</v>
      </c>
      <c r="P6415" t="s">
        <v>979</v>
      </c>
    </row>
    <row r="6416" spans="14:16" x14ac:dyDescent="0.45">
      <c r="N6416" t="s">
        <v>2776</v>
      </c>
      <c r="O6416" t="s">
        <v>23</v>
      </c>
      <c r="P6416" t="s">
        <v>61</v>
      </c>
    </row>
    <row r="6417" spans="14:16" x14ac:dyDescent="0.45">
      <c r="N6417" t="s">
        <v>2776</v>
      </c>
      <c r="O6417" t="s">
        <v>26</v>
      </c>
      <c r="P6417" t="s">
        <v>1777</v>
      </c>
    </row>
    <row r="6418" spans="14:16" x14ac:dyDescent="0.45">
      <c r="N6418" t="s">
        <v>2776</v>
      </c>
      <c r="O6418" t="s">
        <v>29</v>
      </c>
      <c r="P6418" t="s">
        <v>1009</v>
      </c>
    </row>
    <row r="6419" spans="14:16" x14ac:dyDescent="0.45">
      <c r="N6419" t="s">
        <v>2776</v>
      </c>
      <c r="O6419" t="s">
        <v>32</v>
      </c>
      <c r="P6419" t="s">
        <v>379</v>
      </c>
    </row>
    <row r="6420" spans="14:16" x14ac:dyDescent="0.45">
      <c r="N6420" t="s">
        <v>2776</v>
      </c>
      <c r="O6420" t="s">
        <v>34</v>
      </c>
      <c r="P6420" t="s">
        <v>256</v>
      </c>
    </row>
    <row r="6421" spans="14:16" x14ac:dyDescent="0.45">
      <c r="N6421" t="s">
        <v>2776</v>
      </c>
      <c r="O6421" t="s">
        <v>36</v>
      </c>
      <c r="P6421" t="s">
        <v>679</v>
      </c>
    </row>
    <row r="6422" spans="14:16" x14ac:dyDescent="0.45">
      <c r="N6422" t="s">
        <v>2776</v>
      </c>
      <c r="O6422" t="s">
        <v>38</v>
      </c>
      <c r="P6422" t="s">
        <v>408</v>
      </c>
    </row>
    <row r="6423" spans="14:16" x14ac:dyDescent="0.45">
      <c r="N6423" t="s">
        <v>2776</v>
      </c>
      <c r="O6423" t="s">
        <v>39</v>
      </c>
      <c r="P6423" t="s">
        <v>751</v>
      </c>
    </row>
    <row r="6424" spans="14:16" x14ac:dyDescent="0.45">
      <c r="N6424" t="s">
        <v>2776</v>
      </c>
      <c r="O6424" t="s">
        <v>41</v>
      </c>
      <c r="P6424" t="s">
        <v>538</v>
      </c>
    </row>
    <row r="6425" spans="14:16" x14ac:dyDescent="0.45">
      <c r="N6425" t="s">
        <v>2776</v>
      </c>
      <c r="O6425" t="s">
        <v>43</v>
      </c>
      <c r="P6425" t="s">
        <v>1237</v>
      </c>
    </row>
    <row r="6426" spans="14:16" x14ac:dyDescent="0.45">
      <c r="N6426" t="s">
        <v>2776</v>
      </c>
      <c r="O6426" t="s">
        <v>45</v>
      </c>
      <c r="P6426" t="s">
        <v>1820</v>
      </c>
    </row>
    <row r="6427" spans="14:16" x14ac:dyDescent="0.45">
      <c r="N6427" t="s">
        <v>2776</v>
      </c>
      <c r="O6427" t="s">
        <v>47</v>
      </c>
      <c r="P6427" t="s">
        <v>634</v>
      </c>
    </row>
    <row r="6428" spans="14:16" x14ac:dyDescent="0.45">
      <c r="N6428" t="s">
        <v>2776</v>
      </c>
      <c r="O6428" t="s">
        <v>50</v>
      </c>
      <c r="P6428" t="s">
        <v>1915</v>
      </c>
    </row>
    <row r="6429" spans="14:16" x14ac:dyDescent="0.45">
      <c r="N6429" t="s">
        <v>2776</v>
      </c>
      <c r="O6429" t="s">
        <v>53</v>
      </c>
      <c r="P6429" t="s">
        <v>264</v>
      </c>
    </row>
    <row r="6430" spans="14:16" x14ac:dyDescent="0.45">
      <c r="N6430" t="s">
        <v>2776</v>
      </c>
      <c r="O6430" t="s">
        <v>56</v>
      </c>
      <c r="P6430" t="s">
        <v>1468</v>
      </c>
    </row>
    <row r="6431" spans="14:16" x14ac:dyDescent="0.45">
      <c r="N6431" t="s">
        <v>2776</v>
      </c>
      <c r="O6431" t="s">
        <v>59</v>
      </c>
      <c r="P6431" t="s">
        <v>114</v>
      </c>
    </row>
    <row r="6432" spans="14:16" x14ac:dyDescent="0.45">
      <c r="N6432" t="s">
        <v>2776</v>
      </c>
      <c r="O6432" t="s">
        <v>62</v>
      </c>
      <c r="P6432" t="s">
        <v>120</v>
      </c>
    </row>
    <row r="6433" spans="14:16" x14ac:dyDescent="0.45">
      <c r="N6433" t="s">
        <v>2776</v>
      </c>
      <c r="O6433" t="s">
        <v>65</v>
      </c>
      <c r="P6433" t="s">
        <v>1046</v>
      </c>
    </row>
    <row r="6434" spans="14:16" x14ac:dyDescent="0.45">
      <c r="N6434" t="s">
        <v>2777</v>
      </c>
      <c r="O6434" t="s">
        <v>7</v>
      </c>
      <c r="P6434" t="s">
        <v>782</v>
      </c>
    </row>
    <row r="6435" spans="14:16" x14ac:dyDescent="0.45">
      <c r="N6435" t="s">
        <v>2777</v>
      </c>
      <c r="O6435" t="s">
        <v>10</v>
      </c>
      <c r="P6435" t="s">
        <v>514</v>
      </c>
    </row>
    <row r="6436" spans="14:16" x14ac:dyDescent="0.45">
      <c r="N6436" t="s">
        <v>2777</v>
      </c>
      <c r="O6436" t="s">
        <v>13</v>
      </c>
      <c r="P6436" t="s">
        <v>2203</v>
      </c>
    </row>
    <row r="6437" spans="14:16" x14ac:dyDescent="0.45">
      <c r="N6437" t="s">
        <v>2777</v>
      </c>
      <c r="O6437" t="s">
        <v>16</v>
      </c>
      <c r="P6437" t="s">
        <v>515</v>
      </c>
    </row>
    <row r="6438" spans="14:16" x14ac:dyDescent="0.45">
      <c r="N6438" t="s">
        <v>2777</v>
      </c>
      <c r="O6438" t="s">
        <v>19</v>
      </c>
      <c r="P6438" t="s">
        <v>1460</v>
      </c>
    </row>
    <row r="6439" spans="14:16" x14ac:dyDescent="0.45">
      <c r="N6439" t="s">
        <v>2777</v>
      </c>
      <c r="O6439" t="s">
        <v>21</v>
      </c>
      <c r="P6439" t="s">
        <v>1565</v>
      </c>
    </row>
    <row r="6440" spans="14:16" x14ac:dyDescent="0.45">
      <c r="N6440" t="s">
        <v>2777</v>
      </c>
      <c r="O6440" t="s">
        <v>23</v>
      </c>
      <c r="P6440" t="s">
        <v>1739</v>
      </c>
    </row>
    <row r="6441" spans="14:16" x14ac:dyDescent="0.45">
      <c r="N6441" t="s">
        <v>2777</v>
      </c>
      <c r="O6441" t="s">
        <v>26</v>
      </c>
      <c r="P6441" t="s">
        <v>1777</v>
      </c>
    </row>
    <row r="6442" spans="14:16" x14ac:dyDescent="0.45">
      <c r="N6442" t="s">
        <v>2777</v>
      </c>
      <c r="O6442" t="s">
        <v>29</v>
      </c>
      <c r="P6442" t="s">
        <v>54</v>
      </c>
    </row>
    <row r="6443" spans="14:16" x14ac:dyDescent="0.45">
      <c r="N6443" t="s">
        <v>2777</v>
      </c>
      <c r="O6443" t="s">
        <v>32</v>
      </c>
      <c r="P6443" t="s">
        <v>1307</v>
      </c>
    </row>
    <row r="6444" spans="14:16" x14ac:dyDescent="0.45">
      <c r="N6444" t="s">
        <v>2777</v>
      </c>
      <c r="O6444" t="s">
        <v>34</v>
      </c>
      <c r="P6444" t="s">
        <v>930</v>
      </c>
    </row>
    <row r="6445" spans="14:16" x14ac:dyDescent="0.45">
      <c r="N6445" t="s">
        <v>2777</v>
      </c>
      <c r="O6445" t="s">
        <v>36</v>
      </c>
      <c r="P6445" t="s">
        <v>1915</v>
      </c>
    </row>
    <row r="6446" spans="14:16" x14ac:dyDescent="0.45">
      <c r="N6446" t="s">
        <v>2777</v>
      </c>
      <c r="O6446" t="s">
        <v>38</v>
      </c>
      <c r="P6446" t="s">
        <v>1120</v>
      </c>
    </row>
    <row r="6447" spans="14:16" x14ac:dyDescent="0.45">
      <c r="N6447" t="s">
        <v>2777</v>
      </c>
      <c r="O6447" t="s">
        <v>39</v>
      </c>
      <c r="P6447" t="s">
        <v>775</v>
      </c>
    </row>
    <row r="6448" spans="14:16" x14ac:dyDescent="0.45">
      <c r="N6448" t="s">
        <v>2777</v>
      </c>
      <c r="O6448" t="s">
        <v>41</v>
      </c>
      <c r="P6448" t="s">
        <v>891</v>
      </c>
    </row>
    <row r="6449" spans="14:16" x14ac:dyDescent="0.45">
      <c r="N6449" t="s">
        <v>2777</v>
      </c>
      <c r="O6449" t="s">
        <v>43</v>
      </c>
      <c r="P6449" t="s">
        <v>791</v>
      </c>
    </row>
    <row r="6450" spans="14:16" x14ac:dyDescent="0.45">
      <c r="N6450" t="s">
        <v>2777</v>
      </c>
      <c r="O6450" t="s">
        <v>45</v>
      </c>
      <c r="P6450" t="s">
        <v>362</v>
      </c>
    </row>
    <row r="6451" spans="14:16" x14ac:dyDescent="0.45">
      <c r="N6451" t="s">
        <v>2777</v>
      </c>
      <c r="O6451" t="s">
        <v>47</v>
      </c>
      <c r="P6451" t="s">
        <v>1857</v>
      </c>
    </row>
    <row r="6452" spans="14:16" x14ac:dyDescent="0.45">
      <c r="N6452" t="s">
        <v>2777</v>
      </c>
      <c r="O6452" t="s">
        <v>50</v>
      </c>
      <c r="P6452" t="s">
        <v>1942</v>
      </c>
    </row>
    <row r="6453" spans="14:16" x14ac:dyDescent="0.45">
      <c r="N6453" t="s">
        <v>2777</v>
      </c>
      <c r="O6453" t="s">
        <v>53</v>
      </c>
      <c r="P6453" t="s">
        <v>945</v>
      </c>
    </row>
    <row r="6454" spans="14:16" x14ac:dyDescent="0.45">
      <c r="N6454" t="s">
        <v>2777</v>
      </c>
      <c r="O6454" t="s">
        <v>56</v>
      </c>
      <c r="P6454" t="s">
        <v>816</v>
      </c>
    </row>
    <row r="6455" spans="14:16" x14ac:dyDescent="0.45">
      <c r="N6455" t="s">
        <v>2777</v>
      </c>
      <c r="O6455" t="s">
        <v>59</v>
      </c>
      <c r="P6455" t="s">
        <v>276</v>
      </c>
    </row>
    <row r="6456" spans="14:16" x14ac:dyDescent="0.45">
      <c r="N6456" t="s">
        <v>2777</v>
      </c>
      <c r="O6456" t="s">
        <v>62</v>
      </c>
      <c r="P6456" t="s">
        <v>804</v>
      </c>
    </row>
    <row r="6457" spans="14:16" x14ac:dyDescent="0.45">
      <c r="N6457" t="s">
        <v>2777</v>
      </c>
      <c r="O6457" t="s">
        <v>65</v>
      </c>
      <c r="P6457" t="s">
        <v>898</v>
      </c>
    </row>
    <row r="6458" spans="14:16" x14ac:dyDescent="0.45">
      <c r="N6458" t="s">
        <v>2778</v>
      </c>
      <c r="O6458" t="s">
        <v>7</v>
      </c>
      <c r="P6458" t="s">
        <v>954</v>
      </c>
    </row>
    <row r="6459" spans="14:16" x14ac:dyDescent="0.45">
      <c r="N6459" t="s">
        <v>2778</v>
      </c>
      <c r="O6459" t="s">
        <v>10</v>
      </c>
      <c r="P6459" t="s">
        <v>1656</v>
      </c>
    </row>
    <row r="6460" spans="14:16" x14ac:dyDescent="0.45">
      <c r="N6460" t="s">
        <v>2778</v>
      </c>
      <c r="O6460" t="s">
        <v>13</v>
      </c>
      <c r="P6460" t="s">
        <v>2192</v>
      </c>
    </row>
    <row r="6461" spans="14:16" x14ac:dyDescent="0.45">
      <c r="N6461" t="s">
        <v>2778</v>
      </c>
      <c r="O6461" t="s">
        <v>16</v>
      </c>
      <c r="P6461" t="s">
        <v>1891</v>
      </c>
    </row>
    <row r="6462" spans="14:16" x14ac:dyDescent="0.45">
      <c r="N6462" t="s">
        <v>2778</v>
      </c>
      <c r="O6462" t="s">
        <v>19</v>
      </c>
      <c r="P6462" t="s">
        <v>1709</v>
      </c>
    </row>
    <row r="6463" spans="14:16" x14ac:dyDescent="0.45">
      <c r="N6463" t="s">
        <v>2778</v>
      </c>
      <c r="O6463" t="s">
        <v>21</v>
      </c>
      <c r="P6463" t="s">
        <v>1873</v>
      </c>
    </row>
    <row r="6464" spans="14:16" x14ac:dyDescent="0.45">
      <c r="N6464" t="s">
        <v>2778</v>
      </c>
      <c r="O6464" t="s">
        <v>23</v>
      </c>
      <c r="P6464" t="s">
        <v>2123</v>
      </c>
    </row>
    <row r="6465" spans="14:16" x14ac:dyDescent="0.45">
      <c r="N6465" t="s">
        <v>2778</v>
      </c>
      <c r="O6465" t="s">
        <v>26</v>
      </c>
      <c r="P6465" t="s">
        <v>731</v>
      </c>
    </row>
    <row r="6466" spans="14:16" x14ac:dyDescent="0.45">
      <c r="N6466" t="s">
        <v>2778</v>
      </c>
      <c r="O6466" t="s">
        <v>29</v>
      </c>
      <c r="P6466" t="s">
        <v>799</v>
      </c>
    </row>
    <row r="6467" spans="14:16" x14ac:dyDescent="0.45">
      <c r="N6467" t="s">
        <v>2778</v>
      </c>
      <c r="O6467" t="s">
        <v>32</v>
      </c>
      <c r="P6467" t="s">
        <v>1658</v>
      </c>
    </row>
    <row r="6468" spans="14:16" x14ac:dyDescent="0.45">
      <c r="N6468" t="s">
        <v>2778</v>
      </c>
      <c r="O6468" t="s">
        <v>34</v>
      </c>
      <c r="P6468" t="s">
        <v>1954</v>
      </c>
    </row>
    <row r="6469" spans="14:16" x14ac:dyDescent="0.45">
      <c r="N6469" t="s">
        <v>2778</v>
      </c>
      <c r="O6469" t="s">
        <v>36</v>
      </c>
      <c r="P6469" t="s">
        <v>1273</v>
      </c>
    </row>
    <row r="6470" spans="14:16" x14ac:dyDescent="0.45">
      <c r="N6470" t="s">
        <v>2778</v>
      </c>
      <c r="O6470" t="s">
        <v>38</v>
      </c>
      <c r="P6470" t="s">
        <v>2275</v>
      </c>
    </row>
    <row r="6471" spans="14:16" x14ac:dyDescent="0.45">
      <c r="N6471" t="s">
        <v>2778</v>
      </c>
      <c r="O6471" t="s">
        <v>39</v>
      </c>
      <c r="P6471" t="s">
        <v>30</v>
      </c>
    </row>
    <row r="6472" spans="14:16" x14ac:dyDescent="0.45">
      <c r="N6472" t="s">
        <v>2778</v>
      </c>
      <c r="O6472" t="s">
        <v>41</v>
      </c>
      <c r="P6472" t="s">
        <v>1802</v>
      </c>
    </row>
    <row r="6473" spans="14:16" x14ac:dyDescent="0.45">
      <c r="N6473" t="s">
        <v>2778</v>
      </c>
      <c r="O6473" t="s">
        <v>43</v>
      </c>
      <c r="P6473" t="s">
        <v>351</v>
      </c>
    </row>
    <row r="6474" spans="14:16" x14ac:dyDescent="0.45">
      <c r="N6474" t="s">
        <v>2778</v>
      </c>
      <c r="O6474" t="s">
        <v>45</v>
      </c>
      <c r="P6474" t="s">
        <v>800</v>
      </c>
    </row>
    <row r="6475" spans="14:16" x14ac:dyDescent="0.45">
      <c r="N6475" t="s">
        <v>2778</v>
      </c>
      <c r="O6475" t="s">
        <v>47</v>
      </c>
      <c r="P6475" t="s">
        <v>560</v>
      </c>
    </row>
    <row r="6476" spans="14:16" x14ac:dyDescent="0.45">
      <c r="N6476" t="s">
        <v>2778</v>
      </c>
      <c r="O6476" t="s">
        <v>50</v>
      </c>
      <c r="P6476" t="s">
        <v>456</v>
      </c>
    </row>
    <row r="6477" spans="14:16" x14ac:dyDescent="0.45">
      <c r="N6477" t="s">
        <v>2778</v>
      </c>
      <c r="O6477" t="s">
        <v>53</v>
      </c>
      <c r="P6477" t="s">
        <v>1128</v>
      </c>
    </row>
    <row r="6478" spans="14:16" x14ac:dyDescent="0.45">
      <c r="N6478" t="s">
        <v>2778</v>
      </c>
      <c r="O6478" t="s">
        <v>56</v>
      </c>
      <c r="P6478" t="s">
        <v>1403</v>
      </c>
    </row>
    <row r="6479" spans="14:16" x14ac:dyDescent="0.45">
      <c r="N6479" t="s">
        <v>2778</v>
      </c>
      <c r="O6479" t="s">
        <v>59</v>
      </c>
      <c r="P6479" t="s">
        <v>1889</v>
      </c>
    </row>
    <row r="6480" spans="14:16" x14ac:dyDescent="0.45">
      <c r="N6480" t="s">
        <v>2778</v>
      </c>
      <c r="O6480" t="s">
        <v>62</v>
      </c>
      <c r="P6480" t="s">
        <v>1799</v>
      </c>
    </row>
    <row r="6481" spans="14:16" x14ac:dyDescent="0.45">
      <c r="N6481" t="s">
        <v>2778</v>
      </c>
      <c r="O6481" t="s">
        <v>65</v>
      </c>
      <c r="P6481" t="s">
        <v>1627</v>
      </c>
    </row>
    <row r="6482" spans="14:16" x14ac:dyDescent="0.45">
      <c r="N6482" t="s">
        <v>2779</v>
      </c>
      <c r="O6482" t="s">
        <v>7</v>
      </c>
      <c r="P6482" t="s">
        <v>2780</v>
      </c>
    </row>
    <row r="6483" spans="14:16" x14ac:dyDescent="0.45">
      <c r="N6483" t="s">
        <v>2779</v>
      </c>
      <c r="O6483" t="s">
        <v>10</v>
      </c>
      <c r="P6483" t="s">
        <v>1442</v>
      </c>
    </row>
    <row r="6484" spans="14:16" x14ac:dyDescent="0.45">
      <c r="N6484" t="s">
        <v>2779</v>
      </c>
      <c r="O6484" t="s">
        <v>13</v>
      </c>
      <c r="P6484" t="s">
        <v>2013</v>
      </c>
    </row>
    <row r="6485" spans="14:16" x14ac:dyDescent="0.45">
      <c r="N6485" t="s">
        <v>2779</v>
      </c>
      <c r="O6485" t="s">
        <v>16</v>
      </c>
      <c r="P6485" t="s">
        <v>531</v>
      </c>
    </row>
    <row r="6486" spans="14:16" x14ac:dyDescent="0.45">
      <c r="N6486" t="s">
        <v>2779</v>
      </c>
      <c r="O6486" t="s">
        <v>19</v>
      </c>
      <c r="P6486" t="s">
        <v>1459</v>
      </c>
    </row>
    <row r="6487" spans="14:16" x14ac:dyDescent="0.45">
      <c r="N6487" t="s">
        <v>2779</v>
      </c>
      <c r="O6487" t="s">
        <v>21</v>
      </c>
      <c r="P6487" t="s">
        <v>1448</v>
      </c>
    </row>
    <row r="6488" spans="14:16" x14ac:dyDescent="0.45">
      <c r="N6488" t="s">
        <v>2779</v>
      </c>
      <c r="O6488" t="s">
        <v>23</v>
      </c>
      <c r="P6488" t="s">
        <v>1842</v>
      </c>
    </row>
    <row r="6489" spans="14:16" x14ac:dyDescent="0.45">
      <c r="N6489" t="s">
        <v>2779</v>
      </c>
      <c r="O6489" t="s">
        <v>26</v>
      </c>
      <c r="P6489" t="s">
        <v>1095</v>
      </c>
    </row>
    <row r="6490" spans="14:16" x14ac:dyDescent="0.45">
      <c r="N6490" t="s">
        <v>2779</v>
      </c>
      <c r="O6490" t="s">
        <v>29</v>
      </c>
      <c r="P6490" t="s">
        <v>1371</v>
      </c>
    </row>
    <row r="6491" spans="14:16" x14ac:dyDescent="0.45">
      <c r="N6491" t="s">
        <v>2779</v>
      </c>
      <c r="O6491" t="s">
        <v>32</v>
      </c>
      <c r="P6491" t="s">
        <v>2065</v>
      </c>
    </row>
    <row r="6492" spans="14:16" x14ac:dyDescent="0.45">
      <c r="N6492" t="s">
        <v>2779</v>
      </c>
      <c r="O6492" t="s">
        <v>34</v>
      </c>
      <c r="P6492" t="s">
        <v>271</v>
      </c>
    </row>
    <row r="6493" spans="14:16" x14ac:dyDescent="0.45">
      <c r="N6493" t="s">
        <v>2779</v>
      </c>
      <c r="O6493" t="s">
        <v>36</v>
      </c>
      <c r="P6493" t="s">
        <v>1578</v>
      </c>
    </row>
    <row r="6494" spans="14:16" x14ac:dyDescent="0.45">
      <c r="N6494" t="s">
        <v>2779</v>
      </c>
      <c r="O6494" t="s">
        <v>38</v>
      </c>
      <c r="P6494" t="s">
        <v>1695</v>
      </c>
    </row>
    <row r="6495" spans="14:16" x14ac:dyDescent="0.45">
      <c r="N6495" t="s">
        <v>2779</v>
      </c>
      <c r="O6495" t="s">
        <v>39</v>
      </c>
      <c r="P6495" t="s">
        <v>1909</v>
      </c>
    </row>
    <row r="6496" spans="14:16" x14ac:dyDescent="0.45">
      <c r="N6496" t="s">
        <v>2779</v>
      </c>
      <c r="O6496" t="s">
        <v>41</v>
      </c>
      <c r="P6496" t="s">
        <v>509</v>
      </c>
    </row>
    <row r="6497" spans="14:16" x14ac:dyDescent="0.45">
      <c r="N6497" t="s">
        <v>2779</v>
      </c>
      <c r="O6497" t="s">
        <v>43</v>
      </c>
      <c r="P6497" t="s">
        <v>132</v>
      </c>
    </row>
    <row r="6498" spans="14:16" x14ac:dyDescent="0.45">
      <c r="N6498" t="s">
        <v>2779</v>
      </c>
      <c r="O6498" t="s">
        <v>45</v>
      </c>
      <c r="P6498" t="s">
        <v>1423</v>
      </c>
    </row>
    <row r="6499" spans="14:16" x14ac:dyDescent="0.45">
      <c r="N6499" t="s">
        <v>2779</v>
      </c>
      <c r="O6499" t="s">
        <v>47</v>
      </c>
      <c r="P6499" t="s">
        <v>114</v>
      </c>
    </row>
    <row r="6500" spans="14:16" x14ac:dyDescent="0.45">
      <c r="N6500" t="s">
        <v>2779</v>
      </c>
      <c r="O6500" t="s">
        <v>50</v>
      </c>
      <c r="P6500" t="s">
        <v>1146</v>
      </c>
    </row>
    <row r="6501" spans="14:16" x14ac:dyDescent="0.45">
      <c r="N6501" t="s">
        <v>2779</v>
      </c>
      <c r="O6501" t="s">
        <v>53</v>
      </c>
      <c r="P6501" t="s">
        <v>673</v>
      </c>
    </row>
    <row r="6502" spans="14:16" x14ac:dyDescent="0.45">
      <c r="N6502" t="s">
        <v>2779</v>
      </c>
      <c r="O6502" t="s">
        <v>56</v>
      </c>
      <c r="P6502" t="s">
        <v>768</v>
      </c>
    </row>
    <row r="6503" spans="14:16" x14ac:dyDescent="0.45">
      <c r="N6503" t="s">
        <v>2779</v>
      </c>
      <c r="O6503" t="s">
        <v>59</v>
      </c>
      <c r="P6503" t="s">
        <v>1889</v>
      </c>
    </row>
    <row r="6504" spans="14:16" x14ac:dyDescent="0.45">
      <c r="N6504" t="s">
        <v>2779</v>
      </c>
      <c r="O6504" t="s">
        <v>62</v>
      </c>
      <c r="P6504" t="s">
        <v>1391</v>
      </c>
    </row>
    <row r="6505" spans="14:16" x14ac:dyDescent="0.45">
      <c r="N6505" t="s">
        <v>2779</v>
      </c>
      <c r="O6505" t="s">
        <v>65</v>
      </c>
      <c r="P6505" t="s">
        <v>936</v>
      </c>
    </row>
    <row r="6506" spans="14:16" x14ac:dyDescent="0.45">
      <c r="N6506" t="s">
        <v>2781</v>
      </c>
      <c r="O6506" t="s">
        <v>7</v>
      </c>
      <c r="P6506" t="s">
        <v>1170</v>
      </c>
    </row>
    <row r="6507" spans="14:16" x14ac:dyDescent="0.45">
      <c r="N6507" t="s">
        <v>2781</v>
      </c>
      <c r="O6507" t="s">
        <v>10</v>
      </c>
      <c r="P6507" t="s">
        <v>2200</v>
      </c>
    </row>
    <row r="6508" spans="14:16" x14ac:dyDescent="0.45">
      <c r="N6508" t="s">
        <v>2781</v>
      </c>
      <c r="O6508" t="s">
        <v>13</v>
      </c>
      <c r="P6508" t="s">
        <v>2176</v>
      </c>
    </row>
    <row r="6509" spans="14:16" x14ac:dyDescent="0.45">
      <c r="N6509" t="s">
        <v>2781</v>
      </c>
      <c r="O6509" t="s">
        <v>16</v>
      </c>
      <c r="P6509" t="s">
        <v>1972</v>
      </c>
    </row>
    <row r="6510" spans="14:16" x14ac:dyDescent="0.45">
      <c r="N6510" t="s">
        <v>2781</v>
      </c>
      <c r="O6510" t="s">
        <v>19</v>
      </c>
      <c r="P6510" t="s">
        <v>2197</v>
      </c>
    </row>
    <row r="6511" spans="14:16" x14ac:dyDescent="0.45">
      <c r="N6511" t="s">
        <v>2781</v>
      </c>
      <c r="O6511" t="s">
        <v>21</v>
      </c>
      <c r="P6511" t="s">
        <v>1660</v>
      </c>
    </row>
    <row r="6512" spans="14:16" x14ac:dyDescent="0.45">
      <c r="N6512" t="s">
        <v>2781</v>
      </c>
      <c r="O6512" t="s">
        <v>23</v>
      </c>
      <c r="P6512" t="s">
        <v>1841</v>
      </c>
    </row>
    <row r="6513" spans="14:16" x14ac:dyDescent="0.45">
      <c r="N6513" t="s">
        <v>2781</v>
      </c>
      <c r="O6513" t="s">
        <v>26</v>
      </c>
      <c r="P6513" t="s">
        <v>461</v>
      </c>
    </row>
    <row r="6514" spans="14:16" x14ac:dyDescent="0.45">
      <c r="N6514" t="s">
        <v>2781</v>
      </c>
      <c r="O6514" t="s">
        <v>29</v>
      </c>
      <c r="P6514" t="s">
        <v>1469</v>
      </c>
    </row>
    <row r="6515" spans="14:16" x14ac:dyDescent="0.45">
      <c r="N6515" t="s">
        <v>2781</v>
      </c>
      <c r="O6515" t="s">
        <v>32</v>
      </c>
      <c r="P6515" t="s">
        <v>199</v>
      </c>
    </row>
    <row r="6516" spans="14:16" x14ac:dyDescent="0.45">
      <c r="N6516" t="s">
        <v>2781</v>
      </c>
      <c r="O6516" t="s">
        <v>34</v>
      </c>
      <c r="P6516" t="s">
        <v>1090</v>
      </c>
    </row>
    <row r="6517" spans="14:16" x14ac:dyDescent="0.45">
      <c r="N6517" t="s">
        <v>2781</v>
      </c>
      <c r="O6517" t="s">
        <v>36</v>
      </c>
      <c r="P6517" t="s">
        <v>1951</v>
      </c>
    </row>
    <row r="6518" spans="14:16" x14ac:dyDescent="0.45">
      <c r="N6518" t="s">
        <v>2781</v>
      </c>
      <c r="O6518" t="s">
        <v>38</v>
      </c>
      <c r="P6518" t="s">
        <v>1738</v>
      </c>
    </row>
    <row r="6519" spans="14:16" x14ac:dyDescent="0.45">
      <c r="N6519" t="s">
        <v>2781</v>
      </c>
      <c r="O6519" t="s">
        <v>39</v>
      </c>
      <c r="P6519" t="s">
        <v>1820</v>
      </c>
    </row>
    <row r="6520" spans="14:16" x14ac:dyDescent="0.45">
      <c r="N6520" t="s">
        <v>2781</v>
      </c>
      <c r="O6520" t="s">
        <v>41</v>
      </c>
      <c r="P6520" t="s">
        <v>362</v>
      </c>
    </row>
    <row r="6521" spans="14:16" x14ac:dyDescent="0.45">
      <c r="N6521" t="s">
        <v>2781</v>
      </c>
      <c r="O6521" t="s">
        <v>43</v>
      </c>
      <c r="P6521" t="s">
        <v>1327</v>
      </c>
    </row>
    <row r="6522" spans="14:16" x14ac:dyDescent="0.45">
      <c r="N6522" t="s">
        <v>2781</v>
      </c>
      <c r="O6522" t="s">
        <v>45</v>
      </c>
      <c r="P6522" t="s">
        <v>333</v>
      </c>
    </row>
    <row r="6523" spans="14:16" x14ac:dyDescent="0.45">
      <c r="N6523" t="s">
        <v>2781</v>
      </c>
      <c r="O6523" t="s">
        <v>47</v>
      </c>
      <c r="P6523" t="s">
        <v>1689</v>
      </c>
    </row>
    <row r="6524" spans="14:16" x14ac:dyDescent="0.45">
      <c r="N6524" t="s">
        <v>2781</v>
      </c>
      <c r="O6524" t="s">
        <v>50</v>
      </c>
      <c r="P6524" t="s">
        <v>1942</v>
      </c>
    </row>
    <row r="6525" spans="14:16" x14ac:dyDescent="0.45">
      <c r="N6525" t="s">
        <v>2781</v>
      </c>
      <c r="O6525" t="s">
        <v>53</v>
      </c>
      <c r="P6525" t="s">
        <v>687</v>
      </c>
    </row>
    <row r="6526" spans="14:16" x14ac:dyDescent="0.45">
      <c r="N6526" t="s">
        <v>2781</v>
      </c>
      <c r="O6526" t="s">
        <v>56</v>
      </c>
      <c r="P6526" t="s">
        <v>901</v>
      </c>
    </row>
    <row r="6527" spans="14:16" x14ac:dyDescent="0.45">
      <c r="N6527" t="s">
        <v>2781</v>
      </c>
      <c r="O6527" t="s">
        <v>59</v>
      </c>
      <c r="P6527" t="s">
        <v>168</v>
      </c>
    </row>
    <row r="6528" spans="14:16" x14ac:dyDescent="0.45">
      <c r="N6528" t="s">
        <v>2781</v>
      </c>
      <c r="O6528" t="s">
        <v>62</v>
      </c>
      <c r="P6528" t="s">
        <v>1069</v>
      </c>
    </row>
    <row r="6529" spans="14:16" x14ac:dyDescent="0.45">
      <c r="N6529" t="s">
        <v>2781</v>
      </c>
      <c r="O6529" t="s">
        <v>65</v>
      </c>
      <c r="P6529" t="s">
        <v>1909</v>
      </c>
    </row>
    <row r="6530" spans="14:16" x14ac:dyDescent="0.45">
      <c r="N6530" t="s">
        <v>2782</v>
      </c>
      <c r="O6530" t="s">
        <v>7</v>
      </c>
      <c r="P6530" t="s">
        <v>2023</v>
      </c>
    </row>
    <row r="6531" spans="14:16" x14ac:dyDescent="0.45">
      <c r="N6531" t="s">
        <v>2782</v>
      </c>
      <c r="O6531" t="s">
        <v>10</v>
      </c>
      <c r="P6531" t="s">
        <v>2002</v>
      </c>
    </row>
    <row r="6532" spans="14:16" x14ac:dyDescent="0.45">
      <c r="N6532" t="s">
        <v>2782</v>
      </c>
      <c r="O6532" t="s">
        <v>13</v>
      </c>
      <c r="P6532" t="s">
        <v>81</v>
      </c>
    </row>
    <row r="6533" spans="14:16" x14ac:dyDescent="0.45">
      <c r="N6533" t="s">
        <v>2782</v>
      </c>
      <c r="O6533" t="s">
        <v>16</v>
      </c>
      <c r="P6533" t="s">
        <v>1925</v>
      </c>
    </row>
    <row r="6534" spans="14:16" x14ac:dyDescent="0.45">
      <c r="N6534" t="s">
        <v>2782</v>
      </c>
      <c r="O6534" t="s">
        <v>19</v>
      </c>
      <c r="P6534" t="s">
        <v>1907</v>
      </c>
    </row>
    <row r="6535" spans="14:16" x14ac:dyDescent="0.45">
      <c r="N6535" t="s">
        <v>2782</v>
      </c>
      <c r="O6535" t="s">
        <v>21</v>
      </c>
      <c r="P6535" t="s">
        <v>1910</v>
      </c>
    </row>
    <row r="6536" spans="14:16" x14ac:dyDescent="0.45">
      <c r="N6536" t="s">
        <v>2782</v>
      </c>
      <c r="O6536" t="s">
        <v>23</v>
      </c>
      <c r="P6536" t="s">
        <v>1654</v>
      </c>
    </row>
    <row r="6537" spans="14:16" x14ac:dyDescent="0.45">
      <c r="N6537" t="s">
        <v>2782</v>
      </c>
      <c r="O6537" t="s">
        <v>26</v>
      </c>
      <c r="P6537" t="s">
        <v>112</v>
      </c>
    </row>
    <row r="6538" spans="14:16" x14ac:dyDescent="0.45">
      <c r="N6538" t="s">
        <v>2782</v>
      </c>
      <c r="O6538" t="s">
        <v>29</v>
      </c>
      <c r="P6538" t="s">
        <v>626</v>
      </c>
    </row>
    <row r="6539" spans="14:16" x14ac:dyDescent="0.45">
      <c r="N6539" t="s">
        <v>2782</v>
      </c>
      <c r="O6539" t="s">
        <v>32</v>
      </c>
      <c r="P6539" t="s">
        <v>1809</v>
      </c>
    </row>
    <row r="6540" spans="14:16" x14ac:dyDescent="0.45">
      <c r="N6540" t="s">
        <v>2782</v>
      </c>
      <c r="O6540" t="s">
        <v>34</v>
      </c>
      <c r="P6540" t="s">
        <v>2346</v>
      </c>
    </row>
    <row r="6541" spans="14:16" x14ac:dyDescent="0.45">
      <c r="N6541" t="s">
        <v>2782</v>
      </c>
      <c r="O6541" t="s">
        <v>36</v>
      </c>
      <c r="P6541" t="s">
        <v>430</v>
      </c>
    </row>
    <row r="6542" spans="14:16" x14ac:dyDescent="0.45">
      <c r="N6542" t="s">
        <v>2782</v>
      </c>
      <c r="O6542" t="s">
        <v>38</v>
      </c>
      <c r="P6542" t="s">
        <v>744</v>
      </c>
    </row>
    <row r="6543" spans="14:16" x14ac:dyDescent="0.45">
      <c r="N6543" t="s">
        <v>2782</v>
      </c>
      <c r="O6543" t="s">
        <v>39</v>
      </c>
      <c r="P6543" t="s">
        <v>756</v>
      </c>
    </row>
    <row r="6544" spans="14:16" x14ac:dyDescent="0.45">
      <c r="N6544" t="s">
        <v>2782</v>
      </c>
      <c r="O6544" t="s">
        <v>41</v>
      </c>
      <c r="P6544" t="s">
        <v>1673</v>
      </c>
    </row>
    <row r="6545" spans="14:16" x14ac:dyDescent="0.45">
      <c r="N6545" t="s">
        <v>2782</v>
      </c>
      <c r="O6545" t="s">
        <v>43</v>
      </c>
      <c r="P6545" t="s">
        <v>2093</v>
      </c>
    </row>
    <row r="6546" spans="14:16" x14ac:dyDescent="0.45">
      <c r="N6546" t="s">
        <v>2782</v>
      </c>
      <c r="O6546" t="s">
        <v>45</v>
      </c>
      <c r="P6546" t="s">
        <v>2084</v>
      </c>
    </row>
    <row r="6547" spans="14:16" x14ac:dyDescent="0.45">
      <c r="N6547" t="s">
        <v>2782</v>
      </c>
      <c r="O6547" t="s">
        <v>47</v>
      </c>
      <c r="P6547" t="s">
        <v>1574</v>
      </c>
    </row>
    <row r="6548" spans="14:16" x14ac:dyDescent="0.45">
      <c r="N6548" t="s">
        <v>2782</v>
      </c>
      <c r="O6548" t="s">
        <v>50</v>
      </c>
      <c r="P6548" t="s">
        <v>1757</v>
      </c>
    </row>
    <row r="6549" spans="14:16" x14ac:dyDescent="0.45">
      <c r="N6549" t="s">
        <v>2782</v>
      </c>
      <c r="O6549" t="s">
        <v>53</v>
      </c>
      <c r="P6549" t="s">
        <v>1091</v>
      </c>
    </row>
    <row r="6550" spans="14:16" x14ac:dyDescent="0.45">
      <c r="N6550" t="s">
        <v>2782</v>
      </c>
      <c r="O6550" t="s">
        <v>56</v>
      </c>
      <c r="P6550" t="s">
        <v>1947</v>
      </c>
    </row>
    <row r="6551" spans="14:16" x14ac:dyDescent="0.45">
      <c r="N6551" t="s">
        <v>2782</v>
      </c>
      <c r="O6551" t="s">
        <v>59</v>
      </c>
      <c r="P6551" t="s">
        <v>1777</v>
      </c>
    </row>
    <row r="6552" spans="14:16" x14ac:dyDescent="0.45">
      <c r="N6552" t="s">
        <v>2782</v>
      </c>
      <c r="O6552" t="s">
        <v>62</v>
      </c>
      <c r="P6552" t="s">
        <v>1544</v>
      </c>
    </row>
    <row r="6553" spans="14:16" x14ac:dyDescent="0.45">
      <c r="N6553" t="s">
        <v>2782</v>
      </c>
      <c r="O6553" t="s">
        <v>65</v>
      </c>
      <c r="P6553" t="s">
        <v>1109</v>
      </c>
    </row>
    <row r="6554" spans="14:16" x14ac:dyDescent="0.45">
      <c r="N6554" t="s">
        <v>2783</v>
      </c>
      <c r="O6554" t="s">
        <v>7</v>
      </c>
      <c r="P6554" t="s">
        <v>1807</v>
      </c>
    </row>
    <row r="6555" spans="14:16" x14ac:dyDescent="0.45">
      <c r="N6555" t="s">
        <v>2783</v>
      </c>
      <c r="O6555" t="s">
        <v>10</v>
      </c>
      <c r="P6555" t="s">
        <v>1095</v>
      </c>
    </row>
    <row r="6556" spans="14:16" x14ac:dyDescent="0.45">
      <c r="N6556" t="s">
        <v>2783</v>
      </c>
      <c r="O6556" t="s">
        <v>13</v>
      </c>
      <c r="P6556" t="s">
        <v>1786</v>
      </c>
    </row>
    <row r="6557" spans="14:16" x14ac:dyDescent="0.45">
      <c r="N6557" t="s">
        <v>2783</v>
      </c>
      <c r="O6557" t="s">
        <v>16</v>
      </c>
      <c r="P6557" t="s">
        <v>1571</v>
      </c>
    </row>
    <row r="6558" spans="14:16" x14ac:dyDescent="0.45">
      <c r="N6558" t="s">
        <v>2783</v>
      </c>
      <c r="O6558" t="s">
        <v>19</v>
      </c>
      <c r="P6558" t="s">
        <v>1875</v>
      </c>
    </row>
    <row r="6559" spans="14:16" x14ac:dyDescent="0.45">
      <c r="N6559" t="s">
        <v>2783</v>
      </c>
      <c r="O6559" t="s">
        <v>21</v>
      </c>
      <c r="P6559" t="s">
        <v>514</v>
      </c>
    </row>
    <row r="6560" spans="14:16" x14ac:dyDescent="0.45">
      <c r="N6560" t="s">
        <v>2783</v>
      </c>
      <c r="O6560" t="s">
        <v>23</v>
      </c>
      <c r="P6560" t="s">
        <v>2037</v>
      </c>
    </row>
    <row r="6561" spans="14:16" x14ac:dyDescent="0.45">
      <c r="N6561" t="s">
        <v>2783</v>
      </c>
      <c r="O6561" t="s">
        <v>26</v>
      </c>
      <c r="P6561" t="s">
        <v>591</v>
      </c>
    </row>
    <row r="6562" spans="14:16" x14ac:dyDescent="0.45">
      <c r="N6562" t="s">
        <v>2783</v>
      </c>
      <c r="O6562" t="s">
        <v>29</v>
      </c>
      <c r="P6562" t="s">
        <v>567</v>
      </c>
    </row>
    <row r="6563" spans="14:16" x14ac:dyDescent="0.45">
      <c r="N6563" t="s">
        <v>2783</v>
      </c>
      <c r="O6563" t="s">
        <v>32</v>
      </c>
      <c r="P6563" t="s">
        <v>924</v>
      </c>
    </row>
    <row r="6564" spans="14:16" x14ac:dyDescent="0.45">
      <c r="N6564" t="s">
        <v>2783</v>
      </c>
      <c r="O6564" t="s">
        <v>34</v>
      </c>
      <c r="P6564" t="s">
        <v>534</v>
      </c>
    </row>
    <row r="6565" spans="14:16" x14ac:dyDescent="0.45">
      <c r="N6565" t="s">
        <v>2783</v>
      </c>
      <c r="O6565" t="s">
        <v>36</v>
      </c>
      <c r="P6565" t="s">
        <v>520</v>
      </c>
    </row>
    <row r="6566" spans="14:16" x14ac:dyDescent="0.45">
      <c r="N6566" t="s">
        <v>2783</v>
      </c>
      <c r="O6566" t="s">
        <v>38</v>
      </c>
      <c r="P6566" t="s">
        <v>1512</v>
      </c>
    </row>
    <row r="6567" spans="14:16" x14ac:dyDescent="0.45">
      <c r="N6567" t="s">
        <v>2783</v>
      </c>
      <c r="O6567" t="s">
        <v>39</v>
      </c>
      <c r="P6567" t="s">
        <v>2352</v>
      </c>
    </row>
    <row r="6568" spans="14:16" x14ac:dyDescent="0.45">
      <c r="N6568" t="s">
        <v>2783</v>
      </c>
      <c r="O6568" t="s">
        <v>41</v>
      </c>
      <c r="P6568" t="s">
        <v>1980</v>
      </c>
    </row>
    <row r="6569" spans="14:16" x14ac:dyDescent="0.45">
      <c r="N6569" t="s">
        <v>2783</v>
      </c>
      <c r="O6569" t="s">
        <v>43</v>
      </c>
      <c r="P6569" t="s">
        <v>1141</v>
      </c>
    </row>
    <row r="6570" spans="14:16" x14ac:dyDescent="0.45">
      <c r="N6570" t="s">
        <v>2783</v>
      </c>
      <c r="O6570" t="s">
        <v>45</v>
      </c>
      <c r="P6570" t="s">
        <v>267</v>
      </c>
    </row>
    <row r="6571" spans="14:16" x14ac:dyDescent="0.45">
      <c r="N6571" t="s">
        <v>2783</v>
      </c>
      <c r="O6571" t="s">
        <v>47</v>
      </c>
      <c r="P6571" t="s">
        <v>2645</v>
      </c>
    </row>
    <row r="6572" spans="14:16" x14ac:dyDescent="0.45">
      <c r="N6572" t="s">
        <v>2783</v>
      </c>
      <c r="O6572" t="s">
        <v>50</v>
      </c>
      <c r="P6572" t="s">
        <v>496</v>
      </c>
    </row>
    <row r="6573" spans="14:16" x14ac:dyDescent="0.45">
      <c r="N6573" t="s">
        <v>2783</v>
      </c>
      <c r="O6573" t="s">
        <v>53</v>
      </c>
      <c r="P6573" t="s">
        <v>1968</v>
      </c>
    </row>
    <row r="6574" spans="14:16" x14ac:dyDescent="0.45">
      <c r="N6574" t="s">
        <v>2783</v>
      </c>
      <c r="O6574" t="s">
        <v>56</v>
      </c>
      <c r="P6574" t="s">
        <v>620</v>
      </c>
    </row>
    <row r="6575" spans="14:16" x14ac:dyDescent="0.45">
      <c r="N6575" t="s">
        <v>2783</v>
      </c>
      <c r="O6575" t="s">
        <v>59</v>
      </c>
      <c r="P6575" t="s">
        <v>1737</v>
      </c>
    </row>
    <row r="6576" spans="14:16" x14ac:dyDescent="0.45">
      <c r="N6576" t="s">
        <v>2783</v>
      </c>
      <c r="O6576" t="s">
        <v>62</v>
      </c>
      <c r="P6576" t="s">
        <v>729</v>
      </c>
    </row>
    <row r="6577" spans="14:16" x14ac:dyDescent="0.45">
      <c r="N6577" t="s">
        <v>2783</v>
      </c>
      <c r="O6577" t="s">
        <v>65</v>
      </c>
      <c r="P6577" t="s">
        <v>623</v>
      </c>
    </row>
    <row r="6578" spans="14:16" x14ac:dyDescent="0.45">
      <c r="N6578" t="s">
        <v>2784</v>
      </c>
      <c r="O6578" t="s">
        <v>7</v>
      </c>
      <c r="P6578" t="s">
        <v>1740</v>
      </c>
    </row>
    <row r="6579" spans="14:16" x14ac:dyDescent="0.45">
      <c r="N6579" t="s">
        <v>2784</v>
      </c>
      <c r="O6579" t="s">
        <v>10</v>
      </c>
      <c r="P6579" t="s">
        <v>1656</v>
      </c>
    </row>
    <row r="6580" spans="14:16" x14ac:dyDescent="0.45">
      <c r="N6580" t="s">
        <v>2784</v>
      </c>
      <c r="O6580" t="s">
        <v>13</v>
      </c>
      <c r="P6580" t="s">
        <v>2192</v>
      </c>
    </row>
    <row r="6581" spans="14:16" x14ac:dyDescent="0.45">
      <c r="N6581" t="s">
        <v>2784</v>
      </c>
      <c r="O6581" t="s">
        <v>16</v>
      </c>
      <c r="P6581" t="s">
        <v>1152</v>
      </c>
    </row>
    <row r="6582" spans="14:16" x14ac:dyDescent="0.45">
      <c r="N6582" t="s">
        <v>2784</v>
      </c>
      <c r="O6582" t="s">
        <v>19</v>
      </c>
      <c r="P6582" t="s">
        <v>1049</v>
      </c>
    </row>
    <row r="6583" spans="14:16" x14ac:dyDescent="0.45">
      <c r="N6583" t="s">
        <v>2784</v>
      </c>
      <c r="O6583" t="s">
        <v>21</v>
      </c>
      <c r="P6583" t="s">
        <v>67</v>
      </c>
    </row>
    <row r="6584" spans="14:16" x14ac:dyDescent="0.45">
      <c r="N6584" t="s">
        <v>2784</v>
      </c>
      <c r="O6584" t="s">
        <v>23</v>
      </c>
      <c r="P6584" t="s">
        <v>372</v>
      </c>
    </row>
    <row r="6585" spans="14:16" x14ac:dyDescent="0.45">
      <c r="N6585" t="s">
        <v>2784</v>
      </c>
      <c r="O6585" t="s">
        <v>26</v>
      </c>
      <c r="P6585" t="s">
        <v>658</v>
      </c>
    </row>
    <row r="6586" spans="14:16" x14ac:dyDescent="0.45">
      <c r="N6586" t="s">
        <v>2784</v>
      </c>
      <c r="O6586" t="s">
        <v>29</v>
      </c>
      <c r="P6586" t="s">
        <v>1588</v>
      </c>
    </row>
    <row r="6587" spans="14:16" x14ac:dyDescent="0.45">
      <c r="N6587" t="s">
        <v>2784</v>
      </c>
      <c r="O6587" t="s">
        <v>32</v>
      </c>
      <c r="P6587" t="s">
        <v>1120</v>
      </c>
    </row>
    <row r="6588" spans="14:16" x14ac:dyDescent="0.45">
      <c r="N6588" t="s">
        <v>2784</v>
      </c>
      <c r="O6588" t="s">
        <v>34</v>
      </c>
      <c r="P6588" t="s">
        <v>2645</v>
      </c>
    </row>
    <row r="6589" spans="14:16" x14ac:dyDescent="0.45">
      <c r="N6589" t="s">
        <v>2784</v>
      </c>
      <c r="O6589" t="s">
        <v>36</v>
      </c>
      <c r="P6589" t="s">
        <v>2029</v>
      </c>
    </row>
    <row r="6590" spans="14:16" x14ac:dyDescent="0.45">
      <c r="N6590" t="s">
        <v>2784</v>
      </c>
      <c r="O6590" t="s">
        <v>38</v>
      </c>
      <c r="P6590" t="s">
        <v>630</v>
      </c>
    </row>
    <row r="6591" spans="14:16" x14ac:dyDescent="0.45">
      <c r="N6591" t="s">
        <v>2784</v>
      </c>
      <c r="O6591" t="s">
        <v>39</v>
      </c>
      <c r="P6591" t="s">
        <v>1574</v>
      </c>
    </row>
    <row r="6592" spans="14:16" x14ac:dyDescent="0.45">
      <c r="N6592" t="s">
        <v>2784</v>
      </c>
      <c r="O6592" t="s">
        <v>41</v>
      </c>
      <c r="P6592" t="s">
        <v>833</v>
      </c>
    </row>
    <row r="6593" spans="14:16" x14ac:dyDescent="0.45">
      <c r="N6593" t="s">
        <v>2784</v>
      </c>
      <c r="O6593" t="s">
        <v>43</v>
      </c>
      <c r="P6593" t="s">
        <v>1248</v>
      </c>
    </row>
    <row r="6594" spans="14:16" x14ac:dyDescent="0.45">
      <c r="N6594" t="s">
        <v>2784</v>
      </c>
      <c r="O6594" t="s">
        <v>45</v>
      </c>
      <c r="P6594" t="s">
        <v>321</v>
      </c>
    </row>
    <row r="6595" spans="14:16" x14ac:dyDescent="0.45">
      <c r="N6595" t="s">
        <v>2784</v>
      </c>
      <c r="O6595" t="s">
        <v>47</v>
      </c>
      <c r="P6595" t="s">
        <v>435</v>
      </c>
    </row>
    <row r="6596" spans="14:16" x14ac:dyDescent="0.45">
      <c r="N6596" t="s">
        <v>2784</v>
      </c>
      <c r="O6596" t="s">
        <v>50</v>
      </c>
      <c r="P6596" t="s">
        <v>722</v>
      </c>
    </row>
    <row r="6597" spans="14:16" x14ac:dyDescent="0.45">
      <c r="N6597" t="s">
        <v>2784</v>
      </c>
      <c r="O6597" t="s">
        <v>53</v>
      </c>
      <c r="P6597" t="s">
        <v>1286</v>
      </c>
    </row>
    <row r="6598" spans="14:16" x14ac:dyDescent="0.45">
      <c r="N6598" t="s">
        <v>2784</v>
      </c>
      <c r="O6598" t="s">
        <v>56</v>
      </c>
      <c r="P6598" t="s">
        <v>556</v>
      </c>
    </row>
    <row r="6599" spans="14:16" x14ac:dyDescent="0.45">
      <c r="N6599" t="s">
        <v>2784</v>
      </c>
      <c r="O6599" t="s">
        <v>59</v>
      </c>
      <c r="P6599" t="s">
        <v>1828</v>
      </c>
    </row>
    <row r="6600" spans="14:16" x14ac:dyDescent="0.45">
      <c r="N6600" t="s">
        <v>2784</v>
      </c>
      <c r="O6600" t="s">
        <v>62</v>
      </c>
      <c r="P6600" t="s">
        <v>964</v>
      </c>
    </row>
    <row r="6601" spans="14:16" x14ac:dyDescent="0.45">
      <c r="N6601" t="s">
        <v>2784</v>
      </c>
      <c r="O6601" t="s">
        <v>65</v>
      </c>
      <c r="P6601" t="s">
        <v>37</v>
      </c>
    </row>
    <row r="6602" spans="14:16" x14ac:dyDescent="0.45">
      <c r="N6602" t="s">
        <v>2785</v>
      </c>
      <c r="O6602" t="s">
        <v>7</v>
      </c>
      <c r="P6602" t="s">
        <v>2037</v>
      </c>
    </row>
    <row r="6603" spans="14:16" x14ac:dyDescent="0.45">
      <c r="N6603" t="s">
        <v>2785</v>
      </c>
      <c r="O6603" t="s">
        <v>10</v>
      </c>
      <c r="P6603" t="s">
        <v>1708</v>
      </c>
    </row>
    <row r="6604" spans="14:16" x14ac:dyDescent="0.45">
      <c r="N6604" t="s">
        <v>2785</v>
      </c>
      <c r="O6604" t="s">
        <v>13</v>
      </c>
      <c r="P6604" t="s">
        <v>1320</v>
      </c>
    </row>
    <row r="6605" spans="14:16" x14ac:dyDescent="0.45">
      <c r="N6605" t="s">
        <v>2785</v>
      </c>
      <c r="O6605" t="s">
        <v>16</v>
      </c>
      <c r="P6605" t="s">
        <v>1548</v>
      </c>
    </row>
    <row r="6606" spans="14:16" x14ac:dyDescent="0.45">
      <c r="N6606" t="s">
        <v>2785</v>
      </c>
      <c r="O6606" t="s">
        <v>19</v>
      </c>
      <c r="P6606" t="s">
        <v>1149</v>
      </c>
    </row>
    <row r="6607" spans="14:16" x14ac:dyDescent="0.45">
      <c r="N6607" t="s">
        <v>2785</v>
      </c>
      <c r="O6607" t="s">
        <v>21</v>
      </c>
      <c r="P6607" t="s">
        <v>193</v>
      </c>
    </row>
    <row r="6608" spans="14:16" x14ac:dyDescent="0.45">
      <c r="N6608" t="s">
        <v>2785</v>
      </c>
      <c r="O6608" t="s">
        <v>23</v>
      </c>
      <c r="P6608" t="s">
        <v>740</v>
      </c>
    </row>
    <row r="6609" spans="14:16" x14ac:dyDescent="0.45">
      <c r="N6609" t="s">
        <v>2785</v>
      </c>
      <c r="O6609" t="s">
        <v>26</v>
      </c>
      <c r="P6609" t="s">
        <v>1195</v>
      </c>
    </row>
    <row r="6610" spans="14:16" x14ac:dyDescent="0.45">
      <c r="N6610" t="s">
        <v>2785</v>
      </c>
      <c r="O6610" t="s">
        <v>29</v>
      </c>
      <c r="P6610" t="s">
        <v>928</v>
      </c>
    </row>
    <row r="6611" spans="14:16" x14ac:dyDescent="0.45">
      <c r="N6611" t="s">
        <v>2785</v>
      </c>
      <c r="O6611" t="s">
        <v>32</v>
      </c>
      <c r="P6611" t="s">
        <v>542</v>
      </c>
    </row>
    <row r="6612" spans="14:16" x14ac:dyDescent="0.45">
      <c r="N6612" t="s">
        <v>2785</v>
      </c>
      <c r="O6612" t="s">
        <v>34</v>
      </c>
      <c r="P6612" t="s">
        <v>1395</v>
      </c>
    </row>
    <row r="6613" spans="14:16" x14ac:dyDescent="0.45">
      <c r="N6613" t="s">
        <v>2785</v>
      </c>
      <c r="O6613" t="s">
        <v>36</v>
      </c>
      <c r="P6613" t="s">
        <v>2277</v>
      </c>
    </row>
    <row r="6614" spans="14:16" x14ac:dyDescent="0.45">
      <c r="N6614" t="s">
        <v>2785</v>
      </c>
      <c r="O6614" t="s">
        <v>38</v>
      </c>
      <c r="P6614" t="s">
        <v>1395</v>
      </c>
    </row>
    <row r="6615" spans="14:16" x14ac:dyDescent="0.45">
      <c r="N6615" t="s">
        <v>2785</v>
      </c>
      <c r="O6615" t="s">
        <v>39</v>
      </c>
      <c r="P6615" t="s">
        <v>1410</v>
      </c>
    </row>
    <row r="6616" spans="14:16" x14ac:dyDescent="0.45">
      <c r="N6616" t="s">
        <v>2785</v>
      </c>
      <c r="O6616" t="s">
        <v>41</v>
      </c>
      <c r="P6616" t="s">
        <v>331</v>
      </c>
    </row>
    <row r="6617" spans="14:16" x14ac:dyDescent="0.45">
      <c r="N6617" t="s">
        <v>2785</v>
      </c>
      <c r="O6617" t="s">
        <v>43</v>
      </c>
      <c r="P6617" t="s">
        <v>2268</v>
      </c>
    </row>
    <row r="6618" spans="14:16" x14ac:dyDescent="0.45">
      <c r="N6618" t="s">
        <v>2785</v>
      </c>
      <c r="O6618" t="s">
        <v>45</v>
      </c>
      <c r="P6618" t="s">
        <v>487</v>
      </c>
    </row>
    <row r="6619" spans="14:16" x14ac:dyDescent="0.45">
      <c r="N6619" t="s">
        <v>2785</v>
      </c>
      <c r="O6619" t="s">
        <v>47</v>
      </c>
      <c r="P6619" t="s">
        <v>450</v>
      </c>
    </row>
    <row r="6620" spans="14:16" x14ac:dyDescent="0.45">
      <c r="N6620" t="s">
        <v>2785</v>
      </c>
      <c r="O6620" t="s">
        <v>50</v>
      </c>
      <c r="P6620" t="s">
        <v>1942</v>
      </c>
    </row>
    <row r="6621" spans="14:16" x14ac:dyDescent="0.45">
      <c r="N6621" t="s">
        <v>2785</v>
      </c>
      <c r="O6621" t="s">
        <v>53</v>
      </c>
      <c r="P6621" t="s">
        <v>2093</v>
      </c>
    </row>
    <row r="6622" spans="14:16" x14ac:dyDescent="0.45">
      <c r="N6622" t="s">
        <v>2785</v>
      </c>
      <c r="O6622" t="s">
        <v>56</v>
      </c>
      <c r="P6622" t="s">
        <v>2108</v>
      </c>
    </row>
    <row r="6623" spans="14:16" x14ac:dyDescent="0.45">
      <c r="N6623" t="s">
        <v>2785</v>
      </c>
      <c r="O6623" t="s">
        <v>59</v>
      </c>
      <c r="P6623" t="s">
        <v>539</v>
      </c>
    </row>
    <row r="6624" spans="14:16" x14ac:dyDescent="0.45">
      <c r="N6624" t="s">
        <v>2785</v>
      </c>
      <c r="O6624" t="s">
        <v>62</v>
      </c>
      <c r="P6624" t="s">
        <v>226</v>
      </c>
    </row>
    <row r="6625" spans="14:16" x14ac:dyDescent="0.45">
      <c r="N6625" t="s">
        <v>2785</v>
      </c>
      <c r="O6625" t="s">
        <v>65</v>
      </c>
      <c r="P6625" t="s">
        <v>1580</v>
      </c>
    </row>
    <row r="6626" spans="14:16" x14ac:dyDescent="0.45">
      <c r="N6626" t="s">
        <v>2786</v>
      </c>
      <c r="O6626" t="s">
        <v>7</v>
      </c>
      <c r="P6626" t="s">
        <v>1565</v>
      </c>
    </row>
    <row r="6627" spans="14:16" x14ac:dyDescent="0.45">
      <c r="N6627" t="s">
        <v>2786</v>
      </c>
      <c r="O6627" t="s">
        <v>10</v>
      </c>
      <c r="P6627" t="s">
        <v>1152</v>
      </c>
    </row>
    <row r="6628" spans="14:16" x14ac:dyDescent="0.45">
      <c r="N6628" t="s">
        <v>2786</v>
      </c>
      <c r="O6628" t="s">
        <v>13</v>
      </c>
      <c r="P6628" t="s">
        <v>1597</v>
      </c>
    </row>
    <row r="6629" spans="14:16" x14ac:dyDescent="0.45">
      <c r="N6629" t="s">
        <v>2786</v>
      </c>
      <c r="O6629" t="s">
        <v>16</v>
      </c>
      <c r="P6629" t="s">
        <v>1875</v>
      </c>
    </row>
    <row r="6630" spans="14:16" x14ac:dyDescent="0.45">
      <c r="N6630" t="s">
        <v>2786</v>
      </c>
      <c r="O6630" t="s">
        <v>19</v>
      </c>
      <c r="P6630" t="s">
        <v>2003</v>
      </c>
    </row>
    <row r="6631" spans="14:16" x14ac:dyDescent="0.45">
      <c r="N6631" t="s">
        <v>2786</v>
      </c>
      <c r="O6631" t="s">
        <v>21</v>
      </c>
      <c r="P6631" t="s">
        <v>2003</v>
      </c>
    </row>
    <row r="6632" spans="14:16" x14ac:dyDescent="0.45">
      <c r="N6632" t="s">
        <v>2786</v>
      </c>
      <c r="O6632" t="s">
        <v>23</v>
      </c>
      <c r="P6632" t="s">
        <v>2058</v>
      </c>
    </row>
    <row r="6633" spans="14:16" x14ac:dyDescent="0.45">
      <c r="N6633" t="s">
        <v>2786</v>
      </c>
      <c r="O6633" t="s">
        <v>26</v>
      </c>
      <c r="P6633" t="s">
        <v>1110</v>
      </c>
    </row>
    <row r="6634" spans="14:16" x14ac:dyDescent="0.45">
      <c r="N6634" t="s">
        <v>2786</v>
      </c>
      <c r="O6634" t="s">
        <v>29</v>
      </c>
      <c r="P6634" t="s">
        <v>1762</v>
      </c>
    </row>
    <row r="6635" spans="14:16" x14ac:dyDescent="0.45">
      <c r="N6635" t="s">
        <v>2786</v>
      </c>
      <c r="O6635" t="s">
        <v>32</v>
      </c>
      <c r="P6635" t="s">
        <v>628</v>
      </c>
    </row>
    <row r="6636" spans="14:16" x14ac:dyDescent="0.45">
      <c r="N6636" t="s">
        <v>2786</v>
      </c>
      <c r="O6636" t="s">
        <v>34</v>
      </c>
      <c r="P6636" t="s">
        <v>950</v>
      </c>
    </row>
    <row r="6637" spans="14:16" x14ac:dyDescent="0.45">
      <c r="N6637" t="s">
        <v>2786</v>
      </c>
      <c r="O6637" t="s">
        <v>36</v>
      </c>
      <c r="P6637" t="s">
        <v>1315</v>
      </c>
    </row>
    <row r="6638" spans="14:16" x14ac:dyDescent="0.45">
      <c r="N6638" t="s">
        <v>2786</v>
      </c>
      <c r="O6638" t="s">
        <v>38</v>
      </c>
      <c r="P6638" t="s">
        <v>1859</v>
      </c>
    </row>
    <row r="6639" spans="14:16" x14ac:dyDescent="0.45">
      <c r="N6639" t="s">
        <v>2786</v>
      </c>
      <c r="O6639" t="s">
        <v>39</v>
      </c>
      <c r="P6639" t="s">
        <v>1098</v>
      </c>
    </row>
    <row r="6640" spans="14:16" x14ac:dyDescent="0.45">
      <c r="N6640" t="s">
        <v>2786</v>
      </c>
      <c r="O6640" t="s">
        <v>41</v>
      </c>
      <c r="P6640" t="s">
        <v>1802</v>
      </c>
    </row>
    <row r="6641" spans="14:16" x14ac:dyDescent="0.45">
      <c r="N6641" t="s">
        <v>2786</v>
      </c>
      <c r="O6641" t="s">
        <v>43</v>
      </c>
      <c r="P6641" t="s">
        <v>276</v>
      </c>
    </row>
    <row r="6642" spans="14:16" x14ac:dyDescent="0.45">
      <c r="N6642" t="s">
        <v>2786</v>
      </c>
      <c r="O6642" t="s">
        <v>45</v>
      </c>
      <c r="P6642" t="s">
        <v>1692</v>
      </c>
    </row>
    <row r="6643" spans="14:16" x14ac:dyDescent="0.45">
      <c r="N6643" t="s">
        <v>2786</v>
      </c>
      <c r="O6643" t="s">
        <v>47</v>
      </c>
      <c r="P6643" t="s">
        <v>1588</v>
      </c>
    </row>
    <row r="6644" spans="14:16" x14ac:dyDescent="0.45">
      <c r="N6644" t="s">
        <v>2786</v>
      </c>
      <c r="O6644" t="s">
        <v>50</v>
      </c>
      <c r="P6644" t="s">
        <v>556</v>
      </c>
    </row>
    <row r="6645" spans="14:16" x14ac:dyDescent="0.45">
      <c r="N6645" t="s">
        <v>2786</v>
      </c>
      <c r="O6645" t="s">
        <v>53</v>
      </c>
      <c r="P6645" t="s">
        <v>1300</v>
      </c>
    </row>
    <row r="6646" spans="14:16" x14ac:dyDescent="0.45">
      <c r="N6646" t="s">
        <v>2786</v>
      </c>
      <c r="O6646" t="s">
        <v>56</v>
      </c>
      <c r="P6646" t="s">
        <v>592</v>
      </c>
    </row>
    <row r="6647" spans="14:16" x14ac:dyDescent="0.45">
      <c r="N6647" t="s">
        <v>2786</v>
      </c>
      <c r="O6647" t="s">
        <v>59</v>
      </c>
      <c r="P6647" t="s">
        <v>941</v>
      </c>
    </row>
    <row r="6648" spans="14:16" x14ac:dyDescent="0.45">
      <c r="N6648" t="s">
        <v>2786</v>
      </c>
      <c r="O6648" t="s">
        <v>62</v>
      </c>
      <c r="P6648" t="s">
        <v>61</v>
      </c>
    </row>
    <row r="6649" spans="14:16" x14ac:dyDescent="0.45">
      <c r="N6649" t="s">
        <v>2786</v>
      </c>
      <c r="O6649" t="s">
        <v>65</v>
      </c>
      <c r="P6649" t="s">
        <v>1454</v>
      </c>
    </row>
    <row r="6650" spans="14:16" x14ac:dyDescent="0.45">
      <c r="N6650" t="s">
        <v>2787</v>
      </c>
      <c r="O6650" t="s">
        <v>7</v>
      </c>
      <c r="P6650" t="s">
        <v>1152</v>
      </c>
    </row>
    <row r="6651" spans="14:16" x14ac:dyDescent="0.45">
      <c r="N6651" t="s">
        <v>2787</v>
      </c>
      <c r="O6651" t="s">
        <v>10</v>
      </c>
      <c r="P6651" t="s">
        <v>1882</v>
      </c>
    </row>
    <row r="6652" spans="14:16" x14ac:dyDescent="0.45">
      <c r="N6652" t="s">
        <v>2787</v>
      </c>
      <c r="O6652" t="s">
        <v>13</v>
      </c>
      <c r="P6652" t="s">
        <v>1940</v>
      </c>
    </row>
    <row r="6653" spans="14:16" x14ac:dyDescent="0.45">
      <c r="N6653" t="s">
        <v>2787</v>
      </c>
      <c r="O6653" t="s">
        <v>16</v>
      </c>
      <c r="P6653" t="s">
        <v>1763</v>
      </c>
    </row>
    <row r="6654" spans="14:16" x14ac:dyDescent="0.45">
      <c r="N6654" t="s">
        <v>2787</v>
      </c>
      <c r="O6654" t="s">
        <v>19</v>
      </c>
      <c r="P6654" t="s">
        <v>2078</v>
      </c>
    </row>
    <row r="6655" spans="14:16" x14ac:dyDescent="0.45">
      <c r="N6655" t="s">
        <v>2787</v>
      </c>
      <c r="O6655" t="s">
        <v>21</v>
      </c>
      <c r="P6655" t="s">
        <v>1904</v>
      </c>
    </row>
    <row r="6656" spans="14:16" x14ac:dyDescent="0.45">
      <c r="N6656" t="s">
        <v>2787</v>
      </c>
      <c r="O6656" t="s">
        <v>23</v>
      </c>
      <c r="P6656" t="s">
        <v>1943</v>
      </c>
    </row>
    <row r="6657" spans="14:16" x14ac:dyDescent="0.45">
      <c r="N6657" t="s">
        <v>2787</v>
      </c>
      <c r="O6657" t="s">
        <v>26</v>
      </c>
      <c r="P6657" t="s">
        <v>1418</v>
      </c>
    </row>
    <row r="6658" spans="14:16" x14ac:dyDescent="0.45">
      <c r="N6658" t="s">
        <v>2787</v>
      </c>
      <c r="O6658" t="s">
        <v>29</v>
      </c>
      <c r="P6658" t="s">
        <v>2062</v>
      </c>
    </row>
    <row r="6659" spans="14:16" x14ac:dyDescent="0.45">
      <c r="N6659" t="s">
        <v>2787</v>
      </c>
      <c r="O6659" t="s">
        <v>32</v>
      </c>
      <c r="P6659" t="s">
        <v>128</v>
      </c>
    </row>
    <row r="6660" spans="14:16" x14ac:dyDescent="0.45">
      <c r="N6660" t="s">
        <v>2787</v>
      </c>
      <c r="O6660" t="s">
        <v>34</v>
      </c>
      <c r="P6660" t="s">
        <v>497</v>
      </c>
    </row>
    <row r="6661" spans="14:16" x14ac:dyDescent="0.45">
      <c r="N6661" t="s">
        <v>2787</v>
      </c>
      <c r="O6661" t="s">
        <v>36</v>
      </c>
      <c r="P6661" t="s">
        <v>354</v>
      </c>
    </row>
    <row r="6662" spans="14:16" x14ac:dyDescent="0.45">
      <c r="N6662" t="s">
        <v>2787</v>
      </c>
      <c r="O6662" t="s">
        <v>38</v>
      </c>
      <c r="P6662" t="s">
        <v>486</v>
      </c>
    </row>
    <row r="6663" spans="14:16" x14ac:dyDescent="0.45">
      <c r="N6663" t="s">
        <v>2787</v>
      </c>
      <c r="O6663" t="s">
        <v>39</v>
      </c>
      <c r="P6663" t="s">
        <v>867</v>
      </c>
    </row>
    <row r="6664" spans="14:16" x14ac:dyDescent="0.45">
      <c r="N6664" t="s">
        <v>2787</v>
      </c>
      <c r="O6664" t="s">
        <v>41</v>
      </c>
      <c r="P6664" t="s">
        <v>275</v>
      </c>
    </row>
    <row r="6665" spans="14:16" x14ac:dyDescent="0.45">
      <c r="N6665" t="s">
        <v>2787</v>
      </c>
      <c r="O6665" t="s">
        <v>43</v>
      </c>
      <c r="P6665" t="s">
        <v>244</v>
      </c>
    </row>
    <row r="6666" spans="14:16" x14ac:dyDescent="0.45">
      <c r="N6666" t="s">
        <v>2787</v>
      </c>
      <c r="O6666" t="s">
        <v>45</v>
      </c>
      <c r="P6666" t="s">
        <v>252</v>
      </c>
    </row>
    <row r="6667" spans="14:16" x14ac:dyDescent="0.45">
      <c r="N6667" t="s">
        <v>2787</v>
      </c>
      <c r="O6667" t="s">
        <v>47</v>
      </c>
      <c r="P6667" t="s">
        <v>1300</v>
      </c>
    </row>
    <row r="6668" spans="14:16" x14ac:dyDescent="0.45">
      <c r="N6668" t="s">
        <v>2787</v>
      </c>
      <c r="O6668" t="s">
        <v>50</v>
      </c>
      <c r="P6668" t="s">
        <v>1489</v>
      </c>
    </row>
    <row r="6669" spans="14:16" x14ac:dyDescent="0.45">
      <c r="N6669" t="s">
        <v>2787</v>
      </c>
      <c r="O6669" t="s">
        <v>53</v>
      </c>
      <c r="P6669" t="s">
        <v>622</v>
      </c>
    </row>
    <row r="6670" spans="14:16" x14ac:dyDescent="0.45">
      <c r="N6670" t="s">
        <v>2787</v>
      </c>
      <c r="O6670" t="s">
        <v>56</v>
      </c>
      <c r="P6670" t="s">
        <v>663</v>
      </c>
    </row>
    <row r="6671" spans="14:16" x14ac:dyDescent="0.45">
      <c r="N6671" t="s">
        <v>2787</v>
      </c>
      <c r="O6671" t="s">
        <v>59</v>
      </c>
      <c r="P6671" t="s">
        <v>313</v>
      </c>
    </row>
    <row r="6672" spans="14:16" x14ac:dyDescent="0.45">
      <c r="N6672" t="s">
        <v>2787</v>
      </c>
      <c r="O6672" t="s">
        <v>62</v>
      </c>
      <c r="P6672" t="s">
        <v>1739</v>
      </c>
    </row>
    <row r="6673" spans="14:16" x14ac:dyDescent="0.45">
      <c r="N6673" t="s">
        <v>2787</v>
      </c>
      <c r="O6673" t="s">
        <v>65</v>
      </c>
      <c r="P6673" t="s">
        <v>75</v>
      </c>
    </row>
    <row r="6674" spans="14:16" x14ac:dyDescent="0.45">
      <c r="N6674" t="s">
        <v>2788</v>
      </c>
      <c r="O6674" t="s">
        <v>7</v>
      </c>
      <c r="P6674" t="s">
        <v>1199</v>
      </c>
    </row>
    <row r="6675" spans="14:16" x14ac:dyDescent="0.45">
      <c r="N6675" t="s">
        <v>2788</v>
      </c>
      <c r="O6675" t="s">
        <v>10</v>
      </c>
      <c r="P6675" t="s">
        <v>2088</v>
      </c>
    </row>
    <row r="6676" spans="14:16" x14ac:dyDescent="0.45">
      <c r="N6676" t="s">
        <v>2788</v>
      </c>
      <c r="O6676" t="s">
        <v>13</v>
      </c>
      <c r="P6676" t="s">
        <v>15</v>
      </c>
    </row>
    <row r="6677" spans="14:16" x14ac:dyDescent="0.45">
      <c r="N6677" t="s">
        <v>2788</v>
      </c>
      <c r="O6677" t="s">
        <v>16</v>
      </c>
      <c r="P6677" t="s">
        <v>1679</v>
      </c>
    </row>
    <row r="6678" spans="14:16" x14ac:dyDescent="0.45">
      <c r="N6678" t="s">
        <v>2788</v>
      </c>
      <c r="O6678" t="s">
        <v>19</v>
      </c>
      <c r="P6678" t="s">
        <v>198</v>
      </c>
    </row>
    <row r="6679" spans="14:16" x14ac:dyDescent="0.45">
      <c r="N6679" t="s">
        <v>2788</v>
      </c>
      <c r="O6679" t="s">
        <v>21</v>
      </c>
      <c r="P6679" t="s">
        <v>115</v>
      </c>
    </row>
    <row r="6680" spans="14:16" x14ac:dyDescent="0.45">
      <c r="N6680" t="s">
        <v>2788</v>
      </c>
      <c r="O6680" t="s">
        <v>23</v>
      </c>
      <c r="P6680" t="s">
        <v>765</v>
      </c>
    </row>
    <row r="6681" spans="14:16" x14ac:dyDescent="0.45">
      <c r="N6681" t="s">
        <v>2788</v>
      </c>
      <c r="O6681" t="s">
        <v>26</v>
      </c>
      <c r="P6681" t="s">
        <v>957</v>
      </c>
    </row>
    <row r="6682" spans="14:16" x14ac:dyDescent="0.45">
      <c r="N6682" t="s">
        <v>2788</v>
      </c>
      <c r="O6682" t="s">
        <v>29</v>
      </c>
      <c r="P6682" t="s">
        <v>1431</v>
      </c>
    </row>
    <row r="6683" spans="14:16" x14ac:dyDescent="0.45">
      <c r="N6683" t="s">
        <v>2788</v>
      </c>
      <c r="O6683" t="s">
        <v>32</v>
      </c>
      <c r="P6683" t="s">
        <v>1269</v>
      </c>
    </row>
    <row r="6684" spans="14:16" x14ac:dyDescent="0.45">
      <c r="N6684" t="s">
        <v>2788</v>
      </c>
      <c r="O6684" t="s">
        <v>34</v>
      </c>
      <c r="P6684" t="s">
        <v>2277</v>
      </c>
    </row>
    <row r="6685" spans="14:16" x14ac:dyDescent="0.45">
      <c r="N6685" t="s">
        <v>2788</v>
      </c>
      <c r="O6685" t="s">
        <v>36</v>
      </c>
      <c r="P6685" t="s">
        <v>173</v>
      </c>
    </row>
    <row r="6686" spans="14:16" x14ac:dyDescent="0.45">
      <c r="N6686" t="s">
        <v>2788</v>
      </c>
      <c r="O6686" t="s">
        <v>38</v>
      </c>
      <c r="P6686" t="s">
        <v>2009</v>
      </c>
    </row>
    <row r="6687" spans="14:16" x14ac:dyDescent="0.45">
      <c r="N6687" t="s">
        <v>2788</v>
      </c>
      <c r="O6687" t="s">
        <v>39</v>
      </c>
      <c r="P6687" t="s">
        <v>2069</v>
      </c>
    </row>
    <row r="6688" spans="14:16" x14ac:dyDescent="0.45">
      <c r="N6688" t="s">
        <v>2788</v>
      </c>
      <c r="O6688" t="s">
        <v>41</v>
      </c>
      <c r="P6688" t="s">
        <v>796</v>
      </c>
    </row>
    <row r="6689" spans="14:16" x14ac:dyDescent="0.45">
      <c r="N6689" t="s">
        <v>2788</v>
      </c>
      <c r="O6689" t="s">
        <v>43</v>
      </c>
      <c r="P6689" t="s">
        <v>337</v>
      </c>
    </row>
    <row r="6690" spans="14:16" x14ac:dyDescent="0.45">
      <c r="N6690" t="s">
        <v>2788</v>
      </c>
      <c r="O6690" t="s">
        <v>45</v>
      </c>
      <c r="P6690" t="s">
        <v>709</v>
      </c>
    </row>
    <row r="6691" spans="14:16" x14ac:dyDescent="0.45">
      <c r="N6691" t="s">
        <v>2788</v>
      </c>
      <c r="O6691" t="s">
        <v>47</v>
      </c>
      <c r="P6691" t="s">
        <v>2324</v>
      </c>
    </row>
    <row r="6692" spans="14:16" x14ac:dyDescent="0.45">
      <c r="N6692" t="s">
        <v>2788</v>
      </c>
      <c r="O6692" t="s">
        <v>50</v>
      </c>
      <c r="P6692" t="s">
        <v>2053</v>
      </c>
    </row>
    <row r="6693" spans="14:16" x14ac:dyDescent="0.45">
      <c r="N6693" t="s">
        <v>2788</v>
      </c>
      <c r="O6693" t="s">
        <v>53</v>
      </c>
      <c r="P6693" t="s">
        <v>1953</v>
      </c>
    </row>
    <row r="6694" spans="14:16" x14ac:dyDescent="0.45">
      <c r="N6694" t="s">
        <v>2788</v>
      </c>
      <c r="O6694" t="s">
        <v>56</v>
      </c>
      <c r="P6694" t="s">
        <v>2022</v>
      </c>
    </row>
    <row r="6695" spans="14:16" x14ac:dyDescent="0.45">
      <c r="N6695" t="s">
        <v>2788</v>
      </c>
      <c r="O6695" t="s">
        <v>59</v>
      </c>
      <c r="P6695" t="s">
        <v>1315</v>
      </c>
    </row>
    <row r="6696" spans="14:16" x14ac:dyDescent="0.45">
      <c r="N6696" t="s">
        <v>2788</v>
      </c>
      <c r="O6696" t="s">
        <v>62</v>
      </c>
      <c r="P6696" t="s">
        <v>478</v>
      </c>
    </row>
    <row r="6697" spans="14:16" x14ac:dyDescent="0.45">
      <c r="N6697" t="s">
        <v>2788</v>
      </c>
      <c r="O6697" t="s">
        <v>65</v>
      </c>
      <c r="P6697" t="s">
        <v>105</v>
      </c>
    </row>
    <row r="6698" spans="14:16" x14ac:dyDescent="0.45">
      <c r="N6698" t="s">
        <v>2789</v>
      </c>
      <c r="O6698" t="s">
        <v>7</v>
      </c>
      <c r="P6698" t="s">
        <v>2040</v>
      </c>
    </row>
    <row r="6699" spans="14:16" x14ac:dyDescent="0.45">
      <c r="N6699" t="s">
        <v>2789</v>
      </c>
      <c r="O6699" t="s">
        <v>10</v>
      </c>
      <c r="P6699" t="s">
        <v>927</v>
      </c>
    </row>
    <row r="6700" spans="14:16" x14ac:dyDescent="0.45">
      <c r="N6700" t="s">
        <v>2789</v>
      </c>
      <c r="O6700" t="s">
        <v>13</v>
      </c>
      <c r="P6700" t="s">
        <v>1906</v>
      </c>
    </row>
    <row r="6701" spans="14:16" x14ac:dyDescent="0.45">
      <c r="N6701" t="s">
        <v>2789</v>
      </c>
      <c r="O6701" t="s">
        <v>16</v>
      </c>
      <c r="P6701" t="s">
        <v>512</v>
      </c>
    </row>
    <row r="6702" spans="14:16" x14ac:dyDescent="0.45">
      <c r="N6702" t="s">
        <v>2789</v>
      </c>
      <c r="O6702" t="s">
        <v>19</v>
      </c>
      <c r="P6702" t="s">
        <v>1807</v>
      </c>
    </row>
    <row r="6703" spans="14:16" x14ac:dyDescent="0.45">
      <c r="N6703" t="s">
        <v>2789</v>
      </c>
      <c r="O6703" t="s">
        <v>21</v>
      </c>
      <c r="P6703" t="s">
        <v>550</v>
      </c>
    </row>
    <row r="6704" spans="14:16" x14ac:dyDescent="0.45">
      <c r="N6704" t="s">
        <v>2789</v>
      </c>
      <c r="O6704" t="s">
        <v>23</v>
      </c>
      <c r="P6704" t="s">
        <v>1127</v>
      </c>
    </row>
    <row r="6705" spans="14:16" x14ac:dyDescent="0.45">
      <c r="N6705" t="s">
        <v>2789</v>
      </c>
      <c r="O6705" t="s">
        <v>26</v>
      </c>
      <c r="P6705" t="s">
        <v>78</v>
      </c>
    </row>
    <row r="6706" spans="14:16" x14ac:dyDescent="0.45">
      <c r="N6706" t="s">
        <v>2789</v>
      </c>
      <c r="O6706" t="s">
        <v>29</v>
      </c>
      <c r="P6706" t="s">
        <v>178</v>
      </c>
    </row>
    <row r="6707" spans="14:16" x14ac:dyDescent="0.45">
      <c r="N6707" t="s">
        <v>2789</v>
      </c>
      <c r="O6707" t="s">
        <v>32</v>
      </c>
      <c r="P6707" t="s">
        <v>530</v>
      </c>
    </row>
    <row r="6708" spans="14:16" x14ac:dyDescent="0.45">
      <c r="N6708" t="s">
        <v>2789</v>
      </c>
      <c r="O6708" t="s">
        <v>34</v>
      </c>
      <c r="P6708" t="s">
        <v>833</v>
      </c>
    </row>
    <row r="6709" spans="14:16" x14ac:dyDescent="0.45">
      <c r="N6709" t="s">
        <v>2789</v>
      </c>
      <c r="O6709" t="s">
        <v>36</v>
      </c>
      <c r="P6709" t="s">
        <v>1942</v>
      </c>
    </row>
    <row r="6710" spans="14:16" x14ac:dyDescent="0.45">
      <c r="N6710" t="s">
        <v>2789</v>
      </c>
      <c r="O6710" t="s">
        <v>38</v>
      </c>
      <c r="P6710" t="s">
        <v>196</v>
      </c>
    </row>
    <row r="6711" spans="14:16" x14ac:dyDescent="0.45">
      <c r="N6711" t="s">
        <v>2789</v>
      </c>
      <c r="O6711" t="s">
        <v>39</v>
      </c>
      <c r="P6711" t="s">
        <v>348</v>
      </c>
    </row>
    <row r="6712" spans="14:16" x14ac:dyDescent="0.45">
      <c r="N6712" t="s">
        <v>2789</v>
      </c>
      <c r="O6712" t="s">
        <v>41</v>
      </c>
      <c r="P6712" t="s">
        <v>1293</v>
      </c>
    </row>
    <row r="6713" spans="14:16" x14ac:dyDescent="0.45">
      <c r="N6713" t="s">
        <v>2789</v>
      </c>
      <c r="O6713" t="s">
        <v>43</v>
      </c>
      <c r="P6713" t="s">
        <v>256</v>
      </c>
    </row>
    <row r="6714" spans="14:16" x14ac:dyDescent="0.45">
      <c r="N6714" t="s">
        <v>2789</v>
      </c>
      <c r="O6714" t="s">
        <v>45</v>
      </c>
      <c r="P6714" t="s">
        <v>1689</v>
      </c>
    </row>
    <row r="6715" spans="14:16" x14ac:dyDescent="0.45">
      <c r="N6715" t="s">
        <v>2789</v>
      </c>
      <c r="O6715" t="s">
        <v>47</v>
      </c>
      <c r="P6715" t="s">
        <v>632</v>
      </c>
    </row>
    <row r="6716" spans="14:16" x14ac:dyDescent="0.45">
      <c r="N6716" t="s">
        <v>2789</v>
      </c>
      <c r="O6716" t="s">
        <v>50</v>
      </c>
      <c r="P6716" t="s">
        <v>1248</v>
      </c>
    </row>
    <row r="6717" spans="14:16" x14ac:dyDescent="0.45">
      <c r="N6717" t="s">
        <v>2789</v>
      </c>
      <c r="O6717" t="s">
        <v>53</v>
      </c>
      <c r="P6717" t="s">
        <v>501</v>
      </c>
    </row>
    <row r="6718" spans="14:16" x14ac:dyDescent="0.45">
      <c r="N6718" t="s">
        <v>2789</v>
      </c>
      <c r="O6718" t="s">
        <v>56</v>
      </c>
      <c r="P6718" t="s">
        <v>831</v>
      </c>
    </row>
    <row r="6719" spans="14:16" x14ac:dyDescent="0.45">
      <c r="N6719" t="s">
        <v>2789</v>
      </c>
      <c r="O6719" t="s">
        <v>59</v>
      </c>
      <c r="P6719" t="s">
        <v>224</v>
      </c>
    </row>
    <row r="6720" spans="14:16" x14ac:dyDescent="0.45">
      <c r="N6720" t="s">
        <v>2789</v>
      </c>
      <c r="O6720" t="s">
        <v>62</v>
      </c>
      <c r="P6720" t="s">
        <v>810</v>
      </c>
    </row>
    <row r="6721" spans="14:16" x14ac:dyDescent="0.45">
      <c r="N6721" t="s">
        <v>2789</v>
      </c>
      <c r="O6721" t="s">
        <v>65</v>
      </c>
      <c r="P6721" t="s">
        <v>183</v>
      </c>
    </row>
    <row r="6722" spans="14:16" x14ac:dyDescent="0.45">
      <c r="N6722" t="s">
        <v>2790</v>
      </c>
      <c r="O6722" t="s">
        <v>7</v>
      </c>
      <c r="P6722" t="s">
        <v>42</v>
      </c>
    </row>
    <row r="6723" spans="14:16" x14ac:dyDescent="0.45">
      <c r="N6723" t="s">
        <v>2790</v>
      </c>
      <c r="O6723" t="s">
        <v>10</v>
      </c>
      <c r="P6723" t="s">
        <v>2203</v>
      </c>
    </row>
    <row r="6724" spans="14:16" x14ac:dyDescent="0.45">
      <c r="N6724" t="s">
        <v>2790</v>
      </c>
      <c r="O6724" t="s">
        <v>13</v>
      </c>
      <c r="P6724" t="s">
        <v>1199</v>
      </c>
    </row>
    <row r="6725" spans="14:16" x14ac:dyDescent="0.45">
      <c r="N6725" t="s">
        <v>2790</v>
      </c>
      <c r="O6725" t="s">
        <v>16</v>
      </c>
      <c r="P6725" t="s">
        <v>1051</v>
      </c>
    </row>
    <row r="6726" spans="14:16" x14ac:dyDescent="0.45">
      <c r="N6726" t="s">
        <v>2790</v>
      </c>
      <c r="O6726" t="s">
        <v>19</v>
      </c>
      <c r="P6726" t="s">
        <v>1749</v>
      </c>
    </row>
    <row r="6727" spans="14:16" x14ac:dyDescent="0.45">
      <c r="N6727" t="s">
        <v>2790</v>
      </c>
      <c r="O6727" t="s">
        <v>21</v>
      </c>
      <c r="P6727" t="s">
        <v>2037</v>
      </c>
    </row>
    <row r="6728" spans="14:16" x14ac:dyDescent="0.45">
      <c r="N6728" t="s">
        <v>2790</v>
      </c>
      <c r="O6728" t="s">
        <v>23</v>
      </c>
      <c r="P6728" t="s">
        <v>1586</v>
      </c>
    </row>
    <row r="6729" spans="14:16" x14ac:dyDescent="0.45">
      <c r="N6729" t="s">
        <v>2790</v>
      </c>
      <c r="O6729" t="s">
        <v>26</v>
      </c>
      <c r="P6729" t="s">
        <v>78</v>
      </c>
    </row>
    <row r="6730" spans="14:16" x14ac:dyDescent="0.45">
      <c r="N6730" t="s">
        <v>2790</v>
      </c>
      <c r="O6730" t="s">
        <v>29</v>
      </c>
      <c r="P6730" t="s">
        <v>2791</v>
      </c>
    </row>
    <row r="6731" spans="14:16" x14ac:dyDescent="0.45">
      <c r="N6731" t="s">
        <v>2790</v>
      </c>
      <c r="O6731" t="s">
        <v>32</v>
      </c>
      <c r="P6731" t="s">
        <v>2074</v>
      </c>
    </row>
    <row r="6732" spans="14:16" x14ac:dyDescent="0.45">
      <c r="N6732" t="s">
        <v>2790</v>
      </c>
      <c r="O6732" t="s">
        <v>34</v>
      </c>
      <c r="P6732" t="s">
        <v>1511</v>
      </c>
    </row>
    <row r="6733" spans="14:16" x14ac:dyDescent="0.45">
      <c r="N6733" t="s">
        <v>2790</v>
      </c>
      <c r="O6733" t="s">
        <v>36</v>
      </c>
      <c r="P6733" t="s">
        <v>1738</v>
      </c>
    </row>
    <row r="6734" spans="14:16" x14ac:dyDescent="0.45">
      <c r="N6734" t="s">
        <v>2790</v>
      </c>
      <c r="O6734" t="s">
        <v>38</v>
      </c>
      <c r="P6734" t="s">
        <v>1844</v>
      </c>
    </row>
    <row r="6735" spans="14:16" x14ac:dyDescent="0.45">
      <c r="N6735" t="s">
        <v>2790</v>
      </c>
      <c r="O6735" t="s">
        <v>39</v>
      </c>
      <c r="P6735" t="s">
        <v>471</v>
      </c>
    </row>
    <row r="6736" spans="14:16" x14ac:dyDescent="0.45">
      <c r="N6736" t="s">
        <v>2790</v>
      </c>
      <c r="O6736" t="s">
        <v>41</v>
      </c>
      <c r="P6736" t="s">
        <v>435</v>
      </c>
    </row>
    <row r="6737" spans="14:16" x14ac:dyDescent="0.45">
      <c r="N6737" t="s">
        <v>2790</v>
      </c>
      <c r="O6737" t="s">
        <v>43</v>
      </c>
      <c r="P6737" t="s">
        <v>262</v>
      </c>
    </row>
    <row r="6738" spans="14:16" x14ac:dyDescent="0.45">
      <c r="N6738" t="s">
        <v>2790</v>
      </c>
      <c r="O6738" t="s">
        <v>45</v>
      </c>
      <c r="P6738" t="s">
        <v>634</v>
      </c>
    </row>
    <row r="6739" spans="14:16" x14ac:dyDescent="0.45">
      <c r="N6739" t="s">
        <v>2790</v>
      </c>
      <c r="O6739" t="s">
        <v>47</v>
      </c>
      <c r="P6739" t="s">
        <v>2277</v>
      </c>
    </row>
    <row r="6740" spans="14:16" x14ac:dyDescent="0.45">
      <c r="N6740" t="s">
        <v>2790</v>
      </c>
      <c r="O6740" t="s">
        <v>50</v>
      </c>
      <c r="P6740" t="s">
        <v>2792</v>
      </c>
    </row>
    <row r="6741" spans="14:16" x14ac:dyDescent="0.45">
      <c r="N6741" t="s">
        <v>2790</v>
      </c>
      <c r="O6741" t="s">
        <v>53</v>
      </c>
      <c r="P6741" t="s">
        <v>893</v>
      </c>
    </row>
    <row r="6742" spans="14:16" x14ac:dyDescent="0.45">
      <c r="N6742" t="s">
        <v>2790</v>
      </c>
      <c r="O6742" t="s">
        <v>56</v>
      </c>
      <c r="P6742" t="s">
        <v>1362</v>
      </c>
    </row>
    <row r="6743" spans="14:16" x14ac:dyDescent="0.45">
      <c r="N6743" t="s">
        <v>2790</v>
      </c>
      <c r="O6743" t="s">
        <v>59</v>
      </c>
      <c r="P6743" t="s">
        <v>1160</v>
      </c>
    </row>
    <row r="6744" spans="14:16" x14ac:dyDescent="0.45">
      <c r="N6744" t="s">
        <v>2790</v>
      </c>
      <c r="O6744" t="s">
        <v>62</v>
      </c>
      <c r="P6744" t="s">
        <v>562</v>
      </c>
    </row>
    <row r="6745" spans="14:16" x14ac:dyDescent="0.45">
      <c r="N6745" t="s">
        <v>2790</v>
      </c>
      <c r="O6745" t="s">
        <v>65</v>
      </c>
      <c r="P6745" t="s">
        <v>2220</v>
      </c>
    </row>
    <row r="6746" spans="14:16" x14ac:dyDescent="0.45">
      <c r="N6746" t="s">
        <v>2793</v>
      </c>
      <c r="O6746" t="s">
        <v>7</v>
      </c>
      <c r="P6746" t="s">
        <v>1812</v>
      </c>
    </row>
    <row r="6747" spans="14:16" x14ac:dyDescent="0.45">
      <c r="N6747" t="s">
        <v>2793</v>
      </c>
      <c r="O6747" t="s">
        <v>10</v>
      </c>
      <c r="P6747" t="s">
        <v>232</v>
      </c>
    </row>
    <row r="6748" spans="14:16" x14ac:dyDescent="0.45">
      <c r="N6748" t="s">
        <v>2793</v>
      </c>
      <c r="O6748" t="s">
        <v>13</v>
      </c>
      <c r="P6748" t="s">
        <v>1151</v>
      </c>
    </row>
    <row r="6749" spans="14:16" x14ac:dyDescent="0.45">
      <c r="N6749" t="s">
        <v>2793</v>
      </c>
      <c r="O6749" t="s">
        <v>16</v>
      </c>
      <c r="P6749" t="s">
        <v>482</v>
      </c>
    </row>
    <row r="6750" spans="14:16" x14ac:dyDescent="0.45">
      <c r="N6750" t="s">
        <v>2793</v>
      </c>
      <c r="O6750" t="s">
        <v>19</v>
      </c>
      <c r="P6750" t="s">
        <v>1599</v>
      </c>
    </row>
    <row r="6751" spans="14:16" x14ac:dyDescent="0.45">
      <c r="N6751" t="s">
        <v>2793</v>
      </c>
      <c r="O6751" t="s">
        <v>21</v>
      </c>
      <c r="P6751" t="s">
        <v>2087</v>
      </c>
    </row>
    <row r="6752" spans="14:16" x14ac:dyDescent="0.45">
      <c r="N6752" t="s">
        <v>2793</v>
      </c>
      <c r="O6752" t="s">
        <v>23</v>
      </c>
      <c r="P6752" t="s">
        <v>694</v>
      </c>
    </row>
    <row r="6753" spans="14:16" x14ac:dyDescent="0.45">
      <c r="N6753" t="s">
        <v>2793</v>
      </c>
      <c r="O6753" t="s">
        <v>26</v>
      </c>
      <c r="P6753" t="s">
        <v>553</v>
      </c>
    </row>
    <row r="6754" spans="14:16" x14ac:dyDescent="0.45">
      <c r="N6754" t="s">
        <v>2793</v>
      </c>
      <c r="O6754" t="s">
        <v>29</v>
      </c>
      <c r="P6754" t="s">
        <v>508</v>
      </c>
    </row>
    <row r="6755" spans="14:16" x14ac:dyDescent="0.45">
      <c r="N6755" t="s">
        <v>2793</v>
      </c>
      <c r="O6755" t="s">
        <v>32</v>
      </c>
      <c r="P6755" t="s">
        <v>2254</v>
      </c>
    </row>
    <row r="6756" spans="14:16" x14ac:dyDescent="0.45">
      <c r="N6756" t="s">
        <v>2793</v>
      </c>
      <c r="O6756" t="s">
        <v>34</v>
      </c>
      <c r="P6756" t="s">
        <v>791</v>
      </c>
    </row>
    <row r="6757" spans="14:16" x14ac:dyDescent="0.45">
      <c r="N6757" t="s">
        <v>2793</v>
      </c>
      <c r="O6757" t="s">
        <v>36</v>
      </c>
      <c r="P6757" t="s">
        <v>1862</v>
      </c>
    </row>
    <row r="6758" spans="14:16" x14ac:dyDescent="0.45">
      <c r="N6758" t="s">
        <v>2793</v>
      </c>
      <c r="O6758" t="s">
        <v>38</v>
      </c>
      <c r="P6758" t="s">
        <v>536</v>
      </c>
    </row>
    <row r="6759" spans="14:16" x14ac:dyDescent="0.45">
      <c r="N6759" t="s">
        <v>2793</v>
      </c>
      <c r="O6759" t="s">
        <v>39</v>
      </c>
      <c r="P6759" t="s">
        <v>1365</v>
      </c>
    </row>
    <row r="6760" spans="14:16" x14ac:dyDescent="0.45">
      <c r="N6760" t="s">
        <v>2793</v>
      </c>
      <c r="O6760" t="s">
        <v>41</v>
      </c>
      <c r="P6760" t="s">
        <v>2794</v>
      </c>
    </row>
    <row r="6761" spans="14:16" x14ac:dyDescent="0.45">
      <c r="N6761" t="s">
        <v>2793</v>
      </c>
      <c r="O6761" t="s">
        <v>43</v>
      </c>
      <c r="P6761" t="s">
        <v>2794</v>
      </c>
    </row>
    <row r="6762" spans="14:16" x14ac:dyDescent="0.45">
      <c r="N6762" t="s">
        <v>2793</v>
      </c>
      <c r="O6762" t="s">
        <v>45</v>
      </c>
      <c r="P6762" t="s">
        <v>1820</v>
      </c>
    </row>
    <row r="6763" spans="14:16" x14ac:dyDescent="0.45">
      <c r="N6763" t="s">
        <v>2793</v>
      </c>
      <c r="O6763" t="s">
        <v>47</v>
      </c>
      <c r="P6763" t="s">
        <v>426</v>
      </c>
    </row>
    <row r="6764" spans="14:16" x14ac:dyDescent="0.45">
      <c r="N6764" t="s">
        <v>2793</v>
      </c>
      <c r="O6764" t="s">
        <v>50</v>
      </c>
      <c r="P6764" t="s">
        <v>1776</v>
      </c>
    </row>
    <row r="6765" spans="14:16" x14ac:dyDescent="0.45">
      <c r="N6765" t="s">
        <v>2793</v>
      </c>
      <c r="O6765" t="s">
        <v>53</v>
      </c>
      <c r="P6765" t="s">
        <v>1651</v>
      </c>
    </row>
    <row r="6766" spans="14:16" x14ac:dyDescent="0.45">
      <c r="N6766" t="s">
        <v>2793</v>
      </c>
      <c r="O6766" t="s">
        <v>56</v>
      </c>
      <c r="P6766" t="s">
        <v>1483</v>
      </c>
    </row>
    <row r="6767" spans="14:16" x14ac:dyDescent="0.45">
      <c r="N6767" t="s">
        <v>2793</v>
      </c>
      <c r="O6767" t="s">
        <v>59</v>
      </c>
      <c r="P6767" t="s">
        <v>624</v>
      </c>
    </row>
    <row r="6768" spans="14:16" x14ac:dyDescent="0.45">
      <c r="N6768" t="s">
        <v>2793</v>
      </c>
      <c r="O6768" t="s">
        <v>62</v>
      </c>
      <c r="P6768" t="s">
        <v>553</v>
      </c>
    </row>
    <row r="6769" spans="14:16" x14ac:dyDescent="0.45">
      <c r="N6769" t="s">
        <v>2793</v>
      </c>
      <c r="O6769" t="s">
        <v>65</v>
      </c>
      <c r="P6769" t="s">
        <v>1416</v>
      </c>
    </row>
    <row r="6770" spans="14:16" x14ac:dyDescent="0.45">
      <c r="N6770" t="s">
        <v>2795</v>
      </c>
      <c r="O6770" t="s">
        <v>7</v>
      </c>
      <c r="P6770" t="s">
        <v>552</v>
      </c>
    </row>
    <row r="6771" spans="14:16" x14ac:dyDescent="0.45">
      <c r="N6771" t="s">
        <v>2795</v>
      </c>
      <c r="O6771" t="s">
        <v>10</v>
      </c>
      <c r="P6771" t="s">
        <v>1519</v>
      </c>
    </row>
    <row r="6772" spans="14:16" x14ac:dyDescent="0.45">
      <c r="N6772" t="s">
        <v>2795</v>
      </c>
      <c r="O6772" t="s">
        <v>13</v>
      </c>
      <c r="P6772" t="s">
        <v>1400</v>
      </c>
    </row>
    <row r="6773" spans="14:16" x14ac:dyDescent="0.45">
      <c r="N6773" t="s">
        <v>2795</v>
      </c>
      <c r="O6773" t="s">
        <v>16</v>
      </c>
      <c r="P6773" t="s">
        <v>480</v>
      </c>
    </row>
    <row r="6774" spans="14:16" x14ac:dyDescent="0.45">
      <c r="N6774" t="s">
        <v>2795</v>
      </c>
      <c r="O6774" t="s">
        <v>19</v>
      </c>
      <c r="P6774" t="s">
        <v>2189</v>
      </c>
    </row>
    <row r="6775" spans="14:16" x14ac:dyDescent="0.45">
      <c r="N6775" t="s">
        <v>2795</v>
      </c>
      <c r="O6775" t="s">
        <v>21</v>
      </c>
      <c r="P6775" t="s">
        <v>554</v>
      </c>
    </row>
    <row r="6776" spans="14:16" x14ac:dyDescent="0.45">
      <c r="N6776" t="s">
        <v>2795</v>
      </c>
      <c r="O6776" t="s">
        <v>23</v>
      </c>
      <c r="P6776" t="s">
        <v>2220</v>
      </c>
    </row>
    <row r="6777" spans="14:16" x14ac:dyDescent="0.45">
      <c r="N6777" t="s">
        <v>2795</v>
      </c>
      <c r="O6777" t="s">
        <v>26</v>
      </c>
      <c r="P6777" t="s">
        <v>395</v>
      </c>
    </row>
    <row r="6778" spans="14:16" x14ac:dyDescent="0.45">
      <c r="N6778" t="s">
        <v>2795</v>
      </c>
      <c r="O6778" t="s">
        <v>29</v>
      </c>
      <c r="P6778" t="s">
        <v>902</v>
      </c>
    </row>
    <row r="6779" spans="14:16" x14ac:dyDescent="0.45">
      <c r="N6779" t="s">
        <v>2795</v>
      </c>
      <c r="O6779" t="s">
        <v>32</v>
      </c>
      <c r="P6779" t="s">
        <v>571</v>
      </c>
    </row>
    <row r="6780" spans="14:16" x14ac:dyDescent="0.45">
      <c r="N6780" t="s">
        <v>2795</v>
      </c>
      <c r="O6780" t="s">
        <v>34</v>
      </c>
      <c r="P6780" t="s">
        <v>458</v>
      </c>
    </row>
    <row r="6781" spans="14:16" x14ac:dyDescent="0.45">
      <c r="N6781" t="s">
        <v>2795</v>
      </c>
      <c r="O6781" t="s">
        <v>36</v>
      </c>
      <c r="P6781" t="s">
        <v>2480</v>
      </c>
    </row>
    <row r="6782" spans="14:16" x14ac:dyDescent="0.45">
      <c r="N6782" t="s">
        <v>2795</v>
      </c>
      <c r="O6782" t="s">
        <v>38</v>
      </c>
      <c r="P6782" t="s">
        <v>652</v>
      </c>
    </row>
    <row r="6783" spans="14:16" x14ac:dyDescent="0.45">
      <c r="N6783" t="s">
        <v>2795</v>
      </c>
      <c r="O6783" t="s">
        <v>39</v>
      </c>
      <c r="P6783" t="s">
        <v>491</v>
      </c>
    </row>
    <row r="6784" spans="14:16" x14ac:dyDescent="0.45">
      <c r="N6784" t="s">
        <v>2795</v>
      </c>
      <c r="O6784" t="s">
        <v>41</v>
      </c>
      <c r="P6784" t="s">
        <v>1213</v>
      </c>
    </row>
    <row r="6785" spans="14:16" x14ac:dyDescent="0.45">
      <c r="N6785" t="s">
        <v>2795</v>
      </c>
      <c r="O6785" t="s">
        <v>43</v>
      </c>
      <c r="P6785" t="s">
        <v>725</v>
      </c>
    </row>
    <row r="6786" spans="14:16" x14ac:dyDescent="0.45">
      <c r="N6786" t="s">
        <v>2795</v>
      </c>
      <c r="O6786" t="s">
        <v>45</v>
      </c>
      <c r="P6786" t="s">
        <v>1202</v>
      </c>
    </row>
    <row r="6787" spans="14:16" x14ac:dyDescent="0.45">
      <c r="N6787" t="s">
        <v>2795</v>
      </c>
      <c r="O6787" t="s">
        <v>47</v>
      </c>
      <c r="P6787" t="s">
        <v>1213</v>
      </c>
    </row>
    <row r="6788" spans="14:16" x14ac:dyDescent="0.45">
      <c r="N6788" t="s">
        <v>2795</v>
      </c>
      <c r="O6788" t="s">
        <v>50</v>
      </c>
      <c r="P6788" t="s">
        <v>1365</v>
      </c>
    </row>
    <row r="6789" spans="14:16" x14ac:dyDescent="0.45">
      <c r="N6789" t="s">
        <v>2795</v>
      </c>
      <c r="O6789" t="s">
        <v>53</v>
      </c>
      <c r="P6789" t="s">
        <v>133</v>
      </c>
    </row>
    <row r="6790" spans="14:16" x14ac:dyDescent="0.45">
      <c r="N6790" t="s">
        <v>2795</v>
      </c>
      <c r="O6790" t="s">
        <v>56</v>
      </c>
      <c r="P6790" t="s">
        <v>317</v>
      </c>
    </row>
    <row r="6791" spans="14:16" x14ac:dyDescent="0.45">
      <c r="N6791" t="s">
        <v>2795</v>
      </c>
      <c r="O6791" t="s">
        <v>59</v>
      </c>
      <c r="P6791" t="s">
        <v>764</v>
      </c>
    </row>
    <row r="6792" spans="14:16" x14ac:dyDescent="0.45">
      <c r="N6792" t="s">
        <v>2795</v>
      </c>
      <c r="O6792" t="s">
        <v>62</v>
      </c>
      <c r="P6792" t="s">
        <v>1198</v>
      </c>
    </row>
    <row r="6793" spans="14:16" x14ac:dyDescent="0.45">
      <c r="N6793" t="s">
        <v>2795</v>
      </c>
      <c r="O6793" t="s">
        <v>65</v>
      </c>
      <c r="P6793" t="s">
        <v>2198</v>
      </c>
    </row>
    <row r="6794" spans="14:16" x14ac:dyDescent="0.45">
      <c r="N6794" t="s">
        <v>2796</v>
      </c>
      <c r="O6794" t="s">
        <v>7</v>
      </c>
      <c r="P6794" t="s">
        <v>907</v>
      </c>
    </row>
    <row r="6795" spans="14:16" x14ac:dyDescent="0.45">
      <c r="N6795" t="s">
        <v>2796</v>
      </c>
      <c r="O6795" t="s">
        <v>10</v>
      </c>
      <c r="P6795" t="s">
        <v>2090</v>
      </c>
    </row>
    <row r="6796" spans="14:16" x14ac:dyDescent="0.45">
      <c r="N6796" t="s">
        <v>2796</v>
      </c>
      <c r="O6796" t="s">
        <v>13</v>
      </c>
      <c r="P6796" t="s">
        <v>1907</v>
      </c>
    </row>
    <row r="6797" spans="14:16" x14ac:dyDescent="0.45">
      <c r="N6797" t="s">
        <v>2796</v>
      </c>
      <c r="O6797" t="s">
        <v>16</v>
      </c>
      <c r="P6797" t="s">
        <v>512</v>
      </c>
    </row>
    <row r="6798" spans="14:16" x14ac:dyDescent="0.45">
      <c r="N6798" t="s">
        <v>2796</v>
      </c>
      <c r="O6798" t="s">
        <v>19</v>
      </c>
      <c r="P6798" t="s">
        <v>2038</v>
      </c>
    </row>
    <row r="6799" spans="14:16" x14ac:dyDescent="0.45">
      <c r="N6799" t="s">
        <v>2796</v>
      </c>
      <c r="O6799" t="s">
        <v>21</v>
      </c>
      <c r="P6799" t="s">
        <v>55</v>
      </c>
    </row>
    <row r="6800" spans="14:16" x14ac:dyDescent="0.45">
      <c r="N6800" t="s">
        <v>2796</v>
      </c>
      <c r="O6800" t="s">
        <v>23</v>
      </c>
      <c r="P6800" t="s">
        <v>1851</v>
      </c>
    </row>
    <row r="6801" spans="14:16" x14ac:dyDescent="0.45">
      <c r="N6801" t="s">
        <v>2796</v>
      </c>
      <c r="O6801" t="s">
        <v>26</v>
      </c>
      <c r="P6801" t="s">
        <v>1379</v>
      </c>
    </row>
    <row r="6802" spans="14:16" x14ac:dyDescent="0.45">
      <c r="N6802" t="s">
        <v>2796</v>
      </c>
      <c r="O6802" t="s">
        <v>29</v>
      </c>
      <c r="P6802" t="s">
        <v>1728</v>
      </c>
    </row>
    <row r="6803" spans="14:16" x14ac:dyDescent="0.45">
      <c r="N6803" t="s">
        <v>2796</v>
      </c>
      <c r="O6803" t="s">
        <v>32</v>
      </c>
      <c r="P6803" t="s">
        <v>901</v>
      </c>
    </row>
    <row r="6804" spans="14:16" x14ac:dyDescent="0.45">
      <c r="N6804" t="s">
        <v>2796</v>
      </c>
      <c r="O6804" t="s">
        <v>34</v>
      </c>
      <c r="P6804" t="s">
        <v>254</v>
      </c>
    </row>
    <row r="6805" spans="14:16" x14ac:dyDescent="0.45">
      <c r="N6805" t="s">
        <v>2796</v>
      </c>
      <c r="O6805" t="s">
        <v>36</v>
      </c>
      <c r="P6805" t="s">
        <v>1639</v>
      </c>
    </row>
    <row r="6806" spans="14:16" x14ac:dyDescent="0.45">
      <c r="N6806" t="s">
        <v>2796</v>
      </c>
      <c r="O6806" t="s">
        <v>38</v>
      </c>
      <c r="P6806" t="s">
        <v>210</v>
      </c>
    </row>
    <row r="6807" spans="14:16" x14ac:dyDescent="0.45">
      <c r="N6807" t="s">
        <v>2796</v>
      </c>
      <c r="O6807" t="s">
        <v>39</v>
      </c>
      <c r="P6807" t="s">
        <v>116</v>
      </c>
    </row>
    <row r="6808" spans="14:16" x14ac:dyDescent="0.45">
      <c r="N6808" t="s">
        <v>2796</v>
      </c>
      <c r="O6808" t="s">
        <v>41</v>
      </c>
      <c r="P6808" t="s">
        <v>1736</v>
      </c>
    </row>
    <row r="6809" spans="14:16" x14ac:dyDescent="0.45">
      <c r="N6809" t="s">
        <v>2796</v>
      </c>
      <c r="O6809" t="s">
        <v>43</v>
      </c>
      <c r="P6809" t="s">
        <v>82</v>
      </c>
    </row>
    <row r="6810" spans="14:16" x14ac:dyDescent="0.45">
      <c r="N6810" t="s">
        <v>2796</v>
      </c>
      <c r="O6810" t="s">
        <v>45</v>
      </c>
      <c r="P6810" t="s">
        <v>1429</v>
      </c>
    </row>
    <row r="6811" spans="14:16" x14ac:dyDescent="0.45">
      <c r="N6811" t="s">
        <v>2796</v>
      </c>
      <c r="O6811" t="s">
        <v>47</v>
      </c>
      <c r="P6811" t="s">
        <v>691</v>
      </c>
    </row>
    <row r="6812" spans="14:16" x14ac:dyDescent="0.45">
      <c r="N6812" t="s">
        <v>2796</v>
      </c>
      <c r="O6812" t="s">
        <v>50</v>
      </c>
      <c r="P6812" t="s">
        <v>795</v>
      </c>
    </row>
    <row r="6813" spans="14:16" x14ac:dyDescent="0.45">
      <c r="N6813" t="s">
        <v>2796</v>
      </c>
      <c r="O6813" t="s">
        <v>53</v>
      </c>
      <c r="P6813" t="s">
        <v>137</v>
      </c>
    </row>
    <row r="6814" spans="14:16" x14ac:dyDescent="0.45">
      <c r="N6814" t="s">
        <v>2796</v>
      </c>
      <c r="O6814" t="s">
        <v>56</v>
      </c>
      <c r="P6814" t="s">
        <v>1666</v>
      </c>
    </row>
    <row r="6815" spans="14:16" x14ac:dyDescent="0.45">
      <c r="N6815" t="s">
        <v>2796</v>
      </c>
      <c r="O6815" t="s">
        <v>59</v>
      </c>
      <c r="P6815" t="s">
        <v>1069</v>
      </c>
    </row>
    <row r="6816" spans="14:16" x14ac:dyDescent="0.45">
      <c r="N6816" t="s">
        <v>2796</v>
      </c>
      <c r="O6816" t="s">
        <v>62</v>
      </c>
      <c r="P6816" t="s">
        <v>24</v>
      </c>
    </row>
    <row r="6817" spans="14:16" x14ac:dyDescent="0.45">
      <c r="N6817" t="s">
        <v>2796</v>
      </c>
      <c r="O6817" t="s">
        <v>65</v>
      </c>
      <c r="P6817" t="s">
        <v>1845</v>
      </c>
    </row>
    <row r="6818" spans="14:16" x14ac:dyDescent="0.45">
      <c r="N6818" t="s">
        <v>2797</v>
      </c>
      <c r="O6818" t="s">
        <v>7</v>
      </c>
      <c r="P6818" t="s">
        <v>1451</v>
      </c>
    </row>
    <row r="6819" spans="14:16" x14ac:dyDescent="0.45">
      <c r="N6819" t="s">
        <v>2797</v>
      </c>
      <c r="O6819" t="s">
        <v>10</v>
      </c>
      <c r="P6819" t="s">
        <v>1070</v>
      </c>
    </row>
    <row r="6820" spans="14:16" x14ac:dyDescent="0.45">
      <c r="N6820" t="s">
        <v>2797</v>
      </c>
      <c r="O6820" t="s">
        <v>13</v>
      </c>
      <c r="P6820" t="s">
        <v>1675</v>
      </c>
    </row>
    <row r="6821" spans="14:16" x14ac:dyDescent="0.45">
      <c r="N6821" t="s">
        <v>2797</v>
      </c>
      <c r="O6821" t="s">
        <v>16</v>
      </c>
      <c r="P6821" t="s">
        <v>1943</v>
      </c>
    </row>
    <row r="6822" spans="14:16" x14ac:dyDescent="0.45">
      <c r="N6822" t="s">
        <v>2797</v>
      </c>
      <c r="O6822" t="s">
        <v>19</v>
      </c>
      <c r="P6822" t="s">
        <v>1741</v>
      </c>
    </row>
    <row r="6823" spans="14:16" x14ac:dyDescent="0.45">
      <c r="N6823" t="s">
        <v>2797</v>
      </c>
      <c r="O6823" t="s">
        <v>21</v>
      </c>
      <c r="P6823" t="s">
        <v>2101</v>
      </c>
    </row>
    <row r="6824" spans="14:16" x14ac:dyDescent="0.45">
      <c r="N6824" t="s">
        <v>2797</v>
      </c>
      <c r="O6824" t="s">
        <v>23</v>
      </c>
      <c r="P6824" t="s">
        <v>2100</v>
      </c>
    </row>
    <row r="6825" spans="14:16" x14ac:dyDescent="0.45">
      <c r="N6825" t="s">
        <v>2797</v>
      </c>
      <c r="O6825" t="s">
        <v>26</v>
      </c>
      <c r="P6825" t="s">
        <v>512</v>
      </c>
    </row>
    <row r="6826" spans="14:16" x14ac:dyDescent="0.45">
      <c r="N6826" t="s">
        <v>2797</v>
      </c>
      <c r="O6826" t="s">
        <v>29</v>
      </c>
      <c r="P6826" t="s">
        <v>1854</v>
      </c>
    </row>
    <row r="6827" spans="14:16" x14ac:dyDescent="0.45">
      <c r="N6827" t="s">
        <v>2797</v>
      </c>
      <c r="O6827" t="s">
        <v>32</v>
      </c>
      <c r="P6827" t="s">
        <v>195</v>
      </c>
    </row>
    <row r="6828" spans="14:16" x14ac:dyDescent="0.45">
      <c r="N6828" t="s">
        <v>2797</v>
      </c>
      <c r="O6828" t="s">
        <v>34</v>
      </c>
      <c r="P6828" t="s">
        <v>1055</v>
      </c>
    </row>
    <row r="6829" spans="14:16" x14ac:dyDescent="0.45">
      <c r="N6829" t="s">
        <v>2797</v>
      </c>
      <c r="O6829" t="s">
        <v>36</v>
      </c>
      <c r="P6829" t="s">
        <v>1795</v>
      </c>
    </row>
    <row r="6830" spans="14:16" x14ac:dyDescent="0.45">
      <c r="N6830" t="s">
        <v>2797</v>
      </c>
      <c r="O6830" t="s">
        <v>38</v>
      </c>
      <c r="P6830" t="s">
        <v>896</v>
      </c>
    </row>
    <row r="6831" spans="14:16" x14ac:dyDescent="0.45">
      <c r="N6831" t="s">
        <v>2797</v>
      </c>
      <c r="O6831" t="s">
        <v>39</v>
      </c>
      <c r="P6831" t="s">
        <v>1368</v>
      </c>
    </row>
    <row r="6832" spans="14:16" x14ac:dyDescent="0.45">
      <c r="N6832" t="s">
        <v>2797</v>
      </c>
      <c r="O6832" t="s">
        <v>41</v>
      </c>
      <c r="P6832" t="s">
        <v>355</v>
      </c>
    </row>
    <row r="6833" spans="14:16" x14ac:dyDescent="0.45">
      <c r="N6833" t="s">
        <v>2797</v>
      </c>
      <c r="O6833" t="s">
        <v>43</v>
      </c>
      <c r="P6833" t="s">
        <v>244</v>
      </c>
    </row>
    <row r="6834" spans="14:16" x14ac:dyDescent="0.45">
      <c r="N6834" t="s">
        <v>2797</v>
      </c>
      <c r="O6834" t="s">
        <v>45</v>
      </c>
      <c r="P6834" t="s">
        <v>861</v>
      </c>
    </row>
    <row r="6835" spans="14:16" x14ac:dyDescent="0.45">
      <c r="N6835" t="s">
        <v>2797</v>
      </c>
      <c r="O6835" t="s">
        <v>47</v>
      </c>
      <c r="P6835" t="s">
        <v>233</v>
      </c>
    </row>
    <row r="6836" spans="14:16" x14ac:dyDescent="0.45">
      <c r="N6836" t="s">
        <v>2797</v>
      </c>
      <c r="O6836" t="s">
        <v>50</v>
      </c>
      <c r="P6836" t="s">
        <v>637</v>
      </c>
    </row>
    <row r="6837" spans="14:16" x14ac:dyDescent="0.45">
      <c r="N6837" t="s">
        <v>2797</v>
      </c>
      <c r="O6837" t="s">
        <v>53</v>
      </c>
      <c r="P6837" t="s">
        <v>1692</v>
      </c>
    </row>
    <row r="6838" spans="14:16" x14ac:dyDescent="0.45">
      <c r="N6838" t="s">
        <v>2797</v>
      </c>
      <c r="O6838" t="s">
        <v>56</v>
      </c>
      <c r="P6838" t="s">
        <v>1205</v>
      </c>
    </row>
    <row r="6839" spans="14:16" x14ac:dyDescent="0.45">
      <c r="N6839" t="s">
        <v>2797</v>
      </c>
      <c r="O6839" t="s">
        <v>59</v>
      </c>
      <c r="P6839" t="s">
        <v>78</v>
      </c>
    </row>
    <row r="6840" spans="14:16" x14ac:dyDescent="0.45">
      <c r="N6840" t="s">
        <v>2797</v>
      </c>
      <c r="O6840" t="s">
        <v>62</v>
      </c>
      <c r="P6840" t="s">
        <v>461</v>
      </c>
    </row>
    <row r="6841" spans="14:16" x14ac:dyDescent="0.45">
      <c r="N6841" t="s">
        <v>2797</v>
      </c>
      <c r="O6841" t="s">
        <v>65</v>
      </c>
      <c r="P6841" t="s">
        <v>103</v>
      </c>
    </row>
    <row r="6842" spans="14:16" x14ac:dyDescent="0.45">
      <c r="N6842" t="s">
        <v>2798</v>
      </c>
      <c r="O6842" t="s">
        <v>7</v>
      </c>
      <c r="P6842" t="s">
        <v>1508</v>
      </c>
    </row>
    <row r="6843" spans="14:16" x14ac:dyDescent="0.45">
      <c r="N6843" t="s">
        <v>2798</v>
      </c>
      <c r="O6843" t="s">
        <v>10</v>
      </c>
      <c r="P6843" t="s">
        <v>1078</v>
      </c>
    </row>
    <row r="6844" spans="14:16" x14ac:dyDescent="0.45">
      <c r="N6844" t="s">
        <v>2798</v>
      </c>
      <c r="O6844" t="s">
        <v>13</v>
      </c>
      <c r="P6844" t="s">
        <v>1972</v>
      </c>
    </row>
    <row r="6845" spans="14:16" x14ac:dyDescent="0.45">
      <c r="N6845" t="s">
        <v>2798</v>
      </c>
      <c r="O6845" t="s">
        <v>16</v>
      </c>
      <c r="P6845" t="s">
        <v>1448</v>
      </c>
    </row>
    <row r="6846" spans="14:16" x14ac:dyDescent="0.45">
      <c r="N6846" t="s">
        <v>2798</v>
      </c>
      <c r="O6846" t="s">
        <v>19</v>
      </c>
      <c r="P6846" t="s">
        <v>1786</v>
      </c>
    </row>
    <row r="6847" spans="14:16" x14ac:dyDescent="0.45">
      <c r="N6847" t="s">
        <v>2798</v>
      </c>
      <c r="O6847" t="s">
        <v>21</v>
      </c>
      <c r="P6847" t="s">
        <v>228</v>
      </c>
    </row>
    <row r="6848" spans="14:16" x14ac:dyDescent="0.45">
      <c r="N6848" t="s">
        <v>2798</v>
      </c>
      <c r="O6848" t="s">
        <v>23</v>
      </c>
      <c r="P6848" t="s">
        <v>1537</v>
      </c>
    </row>
    <row r="6849" spans="14:16" x14ac:dyDescent="0.45">
      <c r="N6849" t="s">
        <v>2798</v>
      </c>
      <c r="O6849" t="s">
        <v>26</v>
      </c>
      <c r="P6849" t="s">
        <v>864</v>
      </c>
    </row>
    <row r="6850" spans="14:16" x14ac:dyDescent="0.45">
      <c r="N6850" t="s">
        <v>2798</v>
      </c>
      <c r="O6850" t="s">
        <v>29</v>
      </c>
      <c r="P6850" t="s">
        <v>585</v>
      </c>
    </row>
    <row r="6851" spans="14:16" x14ac:dyDescent="0.45">
      <c r="N6851" t="s">
        <v>2798</v>
      </c>
      <c r="O6851" t="s">
        <v>32</v>
      </c>
      <c r="P6851" t="s">
        <v>559</v>
      </c>
    </row>
    <row r="6852" spans="14:16" x14ac:dyDescent="0.45">
      <c r="N6852" t="s">
        <v>2798</v>
      </c>
      <c r="O6852" t="s">
        <v>34</v>
      </c>
      <c r="P6852" t="s">
        <v>1969</v>
      </c>
    </row>
    <row r="6853" spans="14:16" x14ac:dyDescent="0.45">
      <c r="N6853" t="s">
        <v>2798</v>
      </c>
      <c r="O6853" t="s">
        <v>36</v>
      </c>
      <c r="P6853" t="s">
        <v>1187</v>
      </c>
    </row>
    <row r="6854" spans="14:16" x14ac:dyDescent="0.45">
      <c r="N6854" t="s">
        <v>2798</v>
      </c>
      <c r="O6854" t="s">
        <v>38</v>
      </c>
      <c r="P6854" t="s">
        <v>2093</v>
      </c>
    </row>
    <row r="6855" spans="14:16" x14ac:dyDescent="0.45">
      <c r="N6855" t="s">
        <v>2798</v>
      </c>
      <c r="O6855" t="s">
        <v>39</v>
      </c>
      <c r="P6855" t="s">
        <v>1738</v>
      </c>
    </row>
    <row r="6856" spans="14:16" x14ac:dyDescent="0.45">
      <c r="N6856" t="s">
        <v>2798</v>
      </c>
      <c r="O6856" t="s">
        <v>41</v>
      </c>
      <c r="P6856" t="s">
        <v>1461</v>
      </c>
    </row>
    <row r="6857" spans="14:16" x14ac:dyDescent="0.45">
      <c r="N6857" t="s">
        <v>2798</v>
      </c>
      <c r="O6857" t="s">
        <v>43</v>
      </c>
      <c r="P6857" t="s">
        <v>1194</v>
      </c>
    </row>
    <row r="6858" spans="14:16" x14ac:dyDescent="0.45">
      <c r="N6858" t="s">
        <v>2798</v>
      </c>
      <c r="O6858" t="s">
        <v>45</v>
      </c>
      <c r="P6858" t="s">
        <v>235</v>
      </c>
    </row>
    <row r="6859" spans="14:16" x14ac:dyDescent="0.45">
      <c r="N6859" t="s">
        <v>2798</v>
      </c>
      <c r="O6859" t="s">
        <v>47</v>
      </c>
      <c r="P6859" t="s">
        <v>1089</v>
      </c>
    </row>
    <row r="6860" spans="14:16" x14ac:dyDescent="0.45">
      <c r="N6860" t="s">
        <v>2798</v>
      </c>
      <c r="O6860" t="s">
        <v>50</v>
      </c>
      <c r="P6860" t="s">
        <v>1857</v>
      </c>
    </row>
    <row r="6861" spans="14:16" x14ac:dyDescent="0.45">
      <c r="N6861" t="s">
        <v>2798</v>
      </c>
      <c r="O6861" t="s">
        <v>53</v>
      </c>
      <c r="P6861" t="s">
        <v>1953</v>
      </c>
    </row>
    <row r="6862" spans="14:16" x14ac:dyDescent="0.45">
      <c r="N6862" t="s">
        <v>2798</v>
      </c>
      <c r="O6862" t="s">
        <v>56</v>
      </c>
      <c r="P6862" t="s">
        <v>216</v>
      </c>
    </row>
    <row r="6863" spans="14:16" x14ac:dyDescent="0.45">
      <c r="N6863" t="s">
        <v>2798</v>
      </c>
      <c r="O6863" t="s">
        <v>59</v>
      </c>
      <c r="P6863" t="s">
        <v>178</v>
      </c>
    </row>
    <row r="6864" spans="14:16" x14ac:dyDescent="0.45">
      <c r="N6864" t="s">
        <v>2798</v>
      </c>
      <c r="O6864" t="s">
        <v>62</v>
      </c>
      <c r="P6864" t="s">
        <v>399</v>
      </c>
    </row>
    <row r="6865" spans="14:16" x14ac:dyDescent="0.45">
      <c r="N6865" t="s">
        <v>2798</v>
      </c>
      <c r="O6865" t="s">
        <v>65</v>
      </c>
      <c r="P6865" t="s">
        <v>369</v>
      </c>
    </row>
    <row r="6866" spans="14:16" x14ac:dyDescent="0.45">
      <c r="N6866" t="s">
        <v>2799</v>
      </c>
      <c r="O6866" t="s">
        <v>7</v>
      </c>
      <c r="P6866" t="s">
        <v>958</v>
      </c>
    </row>
    <row r="6867" spans="14:16" x14ac:dyDescent="0.45">
      <c r="N6867" t="s">
        <v>2799</v>
      </c>
      <c r="O6867" t="s">
        <v>10</v>
      </c>
      <c r="P6867" t="s">
        <v>2107</v>
      </c>
    </row>
    <row r="6868" spans="14:16" x14ac:dyDescent="0.45">
      <c r="N6868" t="s">
        <v>2799</v>
      </c>
      <c r="O6868" t="s">
        <v>13</v>
      </c>
      <c r="P6868" t="s">
        <v>126</v>
      </c>
    </row>
    <row r="6869" spans="14:16" x14ac:dyDescent="0.45">
      <c r="N6869" t="s">
        <v>2799</v>
      </c>
      <c r="O6869" t="s">
        <v>16</v>
      </c>
      <c r="P6869" t="s">
        <v>1956</v>
      </c>
    </row>
    <row r="6870" spans="14:16" x14ac:dyDescent="0.45">
      <c r="N6870" t="s">
        <v>2799</v>
      </c>
      <c r="O6870" t="s">
        <v>19</v>
      </c>
      <c r="P6870" t="s">
        <v>2151</v>
      </c>
    </row>
    <row r="6871" spans="14:16" x14ac:dyDescent="0.45">
      <c r="N6871" t="s">
        <v>2799</v>
      </c>
      <c r="O6871" t="s">
        <v>21</v>
      </c>
      <c r="P6871" t="s">
        <v>1659</v>
      </c>
    </row>
    <row r="6872" spans="14:16" x14ac:dyDescent="0.45">
      <c r="N6872" t="s">
        <v>2799</v>
      </c>
      <c r="O6872" t="s">
        <v>23</v>
      </c>
      <c r="P6872" t="s">
        <v>1232</v>
      </c>
    </row>
    <row r="6873" spans="14:16" x14ac:dyDescent="0.45">
      <c r="N6873" t="s">
        <v>2799</v>
      </c>
      <c r="O6873" t="s">
        <v>26</v>
      </c>
      <c r="P6873" t="s">
        <v>1227</v>
      </c>
    </row>
    <row r="6874" spans="14:16" x14ac:dyDescent="0.45">
      <c r="N6874" t="s">
        <v>2799</v>
      </c>
      <c r="O6874" t="s">
        <v>29</v>
      </c>
      <c r="P6874" t="s">
        <v>918</v>
      </c>
    </row>
    <row r="6875" spans="14:16" x14ac:dyDescent="0.45">
      <c r="N6875" t="s">
        <v>2799</v>
      </c>
      <c r="O6875" t="s">
        <v>32</v>
      </c>
      <c r="P6875" t="s">
        <v>1631</v>
      </c>
    </row>
    <row r="6876" spans="14:16" x14ac:dyDescent="0.45">
      <c r="N6876" t="s">
        <v>2799</v>
      </c>
      <c r="O6876" t="s">
        <v>34</v>
      </c>
      <c r="P6876" t="s">
        <v>2320</v>
      </c>
    </row>
    <row r="6877" spans="14:16" x14ac:dyDescent="0.45">
      <c r="N6877" t="s">
        <v>2799</v>
      </c>
      <c r="O6877" t="s">
        <v>36</v>
      </c>
      <c r="P6877" t="s">
        <v>491</v>
      </c>
    </row>
    <row r="6878" spans="14:16" x14ac:dyDescent="0.45">
      <c r="N6878" t="s">
        <v>2799</v>
      </c>
      <c r="O6878" t="s">
        <v>38</v>
      </c>
      <c r="P6878" t="s">
        <v>594</v>
      </c>
    </row>
    <row r="6879" spans="14:16" x14ac:dyDescent="0.45">
      <c r="N6879" t="s">
        <v>2799</v>
      </c>
      <c r="O6879" t="s">
        <v>39</v>
      </c>
      <c r="P6879" t="s">
        <v>1072</v>
      </c>
    </row>
    <row r="6880" spans="14:16" x14ac:dyDescent="0.45">
      <c r="N6880" t="s">
        <v>2799</v>
      </c>
      <c r="O6880" t="s">
        <v>41</v>
      </c>
      <c r="P6880" t="s">
        <v>1935</v>
      </c>
    </row>
    <row r="6881" spans="14:16" x14ac:dyDescent="0.45">
      <c r="N6881" t="s">
        <v>2799</v>
      </c>
      <c r="O6881" t="s">
        <v>43</v>
      </c>
      <c r="P6881" t="s">
        <v>709</v>
      </c>
    </row>
    <row r="6882" spans="14:16" x14ac:dyDescent="0.45">
      <c r="N6882" t="s">
        <v>2799</v>
      </c>
      <c r="O6882" t="s">
        <v>45</v>
      </c>
      <c r="P6882" t="s">
        <v>1804</v>
      </c>
    </row>
    <row r="6883" spans="14:16" x14ac:dyDescent="0.45">
      <c r="N6883" t="s">
        <v>2799</v>
      </c>
      <c r="O6883" t="s">
        <v>47</v>
      </c>
      <c r="P6883" t="s">
        <v>403</v>
      </c>
    </row>
    <row r="6884" spans="14:16" x14ac:dyDescent="0.45">
      <c r="N6884" t="s">
        <v>2799</v>
      </c>
      <c r="O6884" t="s">
        <v>50</v>
      </c>
      <c r="P6884" t="s">
        <v>2277</v>
      </c>
    </row>
    <row r="6885" spans="14:16" x14ac:dyDescent="0.45">
      <c r="N6885" t="s">
        <v>2799</v>
      </c>
      <c r="O6885" t="s">
        <v>53</v>
      </c>
      <c r="P6885" t="s">
        <v>1651</v>
      </c>
    </row>
    <row r="6886" spans="14:16" x14ac:dyDescent="0.45">
      <c r="N6886" t="s">
        <v>2799</v>
      </c>
      <c r="O6886" t="s">
        <v>56</v>
      </c>
      <c r="P6886" t="s">
        <v>1085</v>
      </c>
    </row>
    <row r="6887" spans="14:16" x14ac:dyDescent="0.45">
      <c r="N6887" t="s">
        <v>2799</v>
      </c>
      <c r="O6887" t="s">
        <v>59</v>
      </c>
      <c r="P6887" t="s">
        <v>1525</v>
      </c>
    </row>
    <row r="6888" spans="14:16" x14ac:dyDescent="0.45">
      <c r="N6888" t="s">
        <v>2799</v>
      </c>
      <c r="O6888" t="s">
        <v>62</v>
      </c>
      <c r="P6888" t="s">
        <v>1339</v>
      </c>
    </row>
    <row r="6889" spans="14:16" x14ac:dyDescent="0.45">
      <c r="N6889" t="s">
        <v>2799</v>
      </c>
      <c r="O6889" t="s">
        <v>65</v>
      </c>
      <c r="P6889" t="s">
        <v>2098</v>
      </c>
    </row>
    <row r="6890" spans="14:16" x14ac:dyDescent="0.45">
      <c r="N6890" t="s">
        <v>2800</v>
      </c>
      <c r="O6890" t="s">
        <v>7</v>
      </c>
      <c r="P6890" t="s">
        <v>2040</v>
      </c>
    </row>
    <row r="6891" spans="14:16" x14ac:dyDescent="0.45">
      <c r="N6891" t="s">
        <v>2800</v>
      </c>
      <c r="O6891" t="s">
        <v>10</v>
      </c>
      <c r="P6891" t="s">
        <v>515</v>
      </c>
    </row>
    <row r="6892" spans="14:16" x14ac:dyDescent="0.45">
      <c r="N6892" t="s">
        <v>2800</v>
      </c>
      <c r="O6892" t="s">
        <v>13</v>
      </c>
      <c r="P6892" t="s">
        <v>747</v>
      </c>
    </row>
    <row r="6893" spans="14:16" x14ac:dyDescent="0.45">
      <c r="N6893" t="s">
        <v>2800</v>
      </c>
      <c r="O6893" t="s">
        <v>16</v>
      </c>
      <c r="P6893" t="s">
        <v>1053</v>
      </c>
    </row>
    <row r="6894" spans="14:16" x14ac:dyDescent="0.45">
      <c r="N6894" t="s">
        <v>2800</v>
      </c>
      <c r="O6894" t="s">
        <v>19</v>
      </c>
      <c r="P6894" t="s">
        <v>2123</v>
      </c>
    </row>
    <row r="6895" spans="14:16" x14ac:dyDescent="0.45">
      <c r="N6895" t="s">
        <v>2800</v>
      </c>
      <c r="O6895" t="s">
        <v>21</v>
      </c>
      <c r="P6895" t="s">
        <v>1565</v>
      </c>
    </row>
    <row r="6896" spans="14:16" x14ac:dyDescent="0.45">
      <c r="N6896" t="s">
        <v>2800</v>
      </c>
      <c r="O6896" t="s">
        <v>23</v>
      </c>
      <c r="P6896" t="s">
        <v>1760</v>
      </c>
    </row>
    <row r="6897" spans="14:16" x14ac:dyDescent="0.45">
      <c r="N6897" t="s">
        <v>2800</v>
      </c>
      <c r="O6897" t="s">
        <v>26</v>
      </c>
      <c r="P6897" t="s">
        <v>85</v>
      </c>
    </row>
    <row r="6898" spans="14:16" x14ac:dyDescent="0.45">
      <c r="N6898" t="s">
        <v>2800</v>
      </c>
      <c r="O6898" t="s">
        <v>29</v>
      </c>
      <c r="P6898" t="s">
        <v>137</v>
      </c>
    </row>
    <row r="6899" spans="14:16" x14ac:dyDescent="0.45">
      <c r="N6899" t="s">
        <v>2800</v>
      </c>
      <c r="O6899" t="s">
        <v>32</v>
      </c>
      <c r="P6899" t="s">
        <v>1996</v>
      </c>
    </row>
    <row r="6900" spans="14:16" x14ac:dyDescent="0.45">
      <c r="N6900" t="s">
        <v>2800</v>
      </c>
      <c r="O6900" t="s">
        <v>34</v>
      </c>
      <c r="P6900" t="s">
        <v>133</v>
      </c>
    </row>
    <row r="6901" spans="14:16" x14ac:dyDescent="0.45">
      <c r="N6901" t="s">
        <v>2800</v>
      </c>
      <c r="O6901" t="s">
        <v>36</v>
      </c>
      <c r="P6901" t="s">
        <v>131</v>
      </c>
    </row>
    <row r="6902" spans="14:16" x14ac:dyDescent="0.45">
      <c r="N6902" t="s">
        <v>2800</v>
      </c>
      <c r="O6902" t="s">
        <v>38</v>
      </c>
      <c r="P6902" t="s">
        <v>1996</v>
      </c>
    </row>
    <row r="6903" spans="14:16" x14ac:dyDescent="0.45">
      <c r="N6903" t="s">
        <v>2800</v>
      </c>
      <c r="O6903" t="s">
        <v>39</v>
      </c>
      <c r="P6903" t="s">
        <v>1811</v>
      </c>
    </row>
    <row r="6904" spans="14:16" x14ac:dyDescent="0.45">
      <c r="N6904" t="s">
        <v>2800</v>
      </c>
      <c r="O6904" t="s">
        <v>41</v>
      </c>
      <c r="P6904" t="s">
        <v>2351</v>
      </c>
    </row>
    <row r="6905" spans="14:16" x14ac:dyDescent="0.45">
      <c r="N6905" t="s">
        <v>2800</v>
      </c>
      <c r="O6905" t="s">
        <v>43</v>
      </c>
      <c r="P6905" t="s">
        <v>579</v>
      </c>
    </row>
    <row r="6906" spans="14:16" x14ac:dyDescent="0.45">
      <c r="N6906" t="s">
        <v>2800</v>
      </c>
      <c r="O6906" t="s">
        <v>45</v>
      </c>
      <c r="P6906" t="s">
        <v>1214</v>
      </c>
    </row>
    <row r="6907" spans="14:16" x14ac:dyDescent="0.45">
      <c r="N6907" t="s">
        <v>2800</v>
      </c>
      <c r="O6907" t="s">
        <v>47</v>
      </c>
      <c r="P6907" t="s">
        <v>384</v>
      </c>
    </row>
    <row r="6908" spans="14:16" x14ac:dyDescent="0.45">
      <c r="N6908" t="s">
        <v>2800</v>
      </c>
      <c r="O6908" t="s">
        <v>50</v>
      </c>
      <c r="P6908" t="s">
        <v>1718</v>
      </c>
    </row>
    <row r="6909" spans="14:16" x14ac:dyDescent="0.45">
      <c r="N6909" t="s">
        <v>2800</v>
      </c>
      <c r="O6909" t="s">
        <v>53</v>
      </c>
      <c r="P6909" t="s">
        <v>1137</v>
      </c>
    </row>
    <row r="6910" spans="14:16" x14ac:dyDescent="0.45">
      <c r="N6910" t="s">
        <v>2800</v>
      </c>
      <c r="O6910" t="s">
        <v>56</v>
      </c>
      <c r="P6910" t="s">
        <v>118</v>
      </c>
    </row>
    <row r="6911" spans="14:16" x14ac:dyDescent="0.45">
      <c r="N6911" t="s">
        <v>2800</v>
      </c>
      <c r="O6911" t="s">
        <v>59</v>
      </c>
      <c r="P6911" t="s">
        <v>1622</v>
      </c>
    </row>
    <row r="6912" spans="14:16" x14ac:dyDescent="0.45">
      <c r="N6912" t="s">
        <v>2800</v>
      </c>
      <c r="O6912" t="s">
        <v>62</v>
      </c>
      <c r="P6912" t="s">
        <v>931</v>
      </c>
    </row>
    <row r="6913" spans="14:16" x14ac:dyDescent="0.45">
      <c r="N6913" t="s">
        <v>2800</v>
      </c>
      <c r="O6913" t="s">
        <v>65</v>
      </c>
      <c r="P6913" t="s">
        <v>1195</v>
      </c>
    </row>
    <row r="6914" spans="14:16" x14ac:dyDescent="0.45">
      <c r="N6914" t="s">
        <v>2801</v>
      </c>
      <c r="O6914" t="s">
        <v>7</v>
      </c>
      <c r="P6914" t="s">
        <v>42</v>
      </c>
    </row>
    <row r="6915" spans="14:16" x14ac:dyDescent="0.45">
      <c r="N6915" t="s">
        <v>2801</v>
      </c>
      <c r="O6915" t="s">
        <v>10</v>
      </c>
      <c r="P6915" t="s">
        <v>1444</v>
      </c>
    </row>
    <row r="6916" spans="14:16" x14ac:dyDescent="0.45">
      <c r="N6916" t="s">
        <v>2801</v>
      </c>
      <c r="O6916" t="s">
        <v>13</v>
      </c>
      <c r="P6916" t="s">
        <v>1400</v>
      </c>
    </row>
    <row r="6917" spans="14:16" x14ac:dyDescent="0.45">
      <c r="N6917" t="s">
        <v>2801</v>
      </c>
      <c r="O6917" t="s">
        <v>16</v>
      </c>
      <c r="P6917" t="s">
        <v>155</v>
      </c>
    </row>
    <row r="6918" spans="14:16" x14ac:dyDescent="0.45">
      <c r="N6918" t="s">
        <v>2801</v>
      </c>
      <c r="O6918" t="s">
        <v>19</v>
      </c>
      <c r="P6918" t="s">
        <v>2349</v>
      </c>
    </row>
    <row r="6919" spans="14:16" x14ac:dyDescent="0.45">
      <c r="N6919" t="s">
        <v>2801</v>
      </c>
      <c r="O6919" t="s">
        <v>21</v>
      </c>
      <c r="P6919" t="s">
        <v>1854</v>
      </c>
    </row>
    <row r="6920" spans="14:16" x14ac:dyDescent="0.45">
      <c r="N6920" t="s">
        <v>2801</v>
      </c>
      <c r="O6920" t="s">
        <v>23</v>
      </c>
      <c r="P6920" t="s">
        <v>1304</v>
      </c>
    </row>
    <row r="6921" spans="14:16" x14ac:dyDescent="0.45">
      <c r="N6921" t="s">
        <v>2801</v>
      </c>
      <c r="O6921" t="s">
        <v>26</v>
      </c>
      <c r="P6921" t="s">
        <v>90</v>
      </c>
    </row>
    <row r="6922" spans="14:16" x14ac:dyDescent="0.45">
      <c r="N6922" t="s">
        <v>2801</v>
      </c>
      <c r="O6922" t="s">
        <v>29</v>
      </c>
      <c r="P6922" t="s">
        <v>546</v>
      </c>
    </row>
    <row r="6923" spans="14:16" x14ac:dyDescent="0.45">
      <c r="N6923" t="s">
        <v>2801</v>
      </c>
      <c r="O6923" t="s">
        <v>32</v>
      </c>
      <c r="P6923" t="s">
        <v>1554</v>
      </c>
    </row>
    <row r="6924" spans="14:16" x14ac:dyDescent="0.45">
      <c r="N6924" t="s">
        <v>2801</v>
      </c>
      <c r="O6924" t="s">
        <v>34</v>
      </c>
      <c r="P6924" t="s">
        <v>1577</v>
      </c>
    </row>
    <row r="6925" spans="14:16" x14ac:dyDescent="0.45">
      <c r="N6925" t="s">
        <v>2801</v>
      </c>
      <c r="O6925" t="s">
        <v>36</v>
      </c>
      <c r="P6925" t="s">
        <v>1141</v>
      </c>
    </row>
    <row r="6926" spans="14:16" x14ac:dyDescent="0.45">
      <c r="N6926" t="s">
        <v>2801</v>
      </c>
      <c r="O6926" t="s">
        <v>38</v>
      </c>
      <c r="P6926" t="s">
        <v>1791</v>
      </c>
    </row>
    <row r="6927" spans="14:16" x14ac:dyDescent="0.45">
      <c r="N6927" t="s">
        <v>2801</v>
      </c>
      <c r="O6927" t="s">
        <v>39</v>
      </c>
      <c r="P6927" t="s">
        <v>921</v>
      </c>
    </row>
    <row r="6928" spans="14:16" x14ac:dyDescent="0.45">
      <c r="N6928" t="s">
        <v>2801</v>
      </c>
      <c r="O6928" t="s">
        <v>41</v>
      </c>
      <c r="P6928" t="s">
        <v>1376</v>
      </c>
    </row>
    <row r="6929" spans="14:16" x14ac:dyDescent="0.45">
      <c r="N6929" t="s">
        <v>2801</v>
      </c>
      <c r="O6929" t="s">
        <v>43</v>
      </c>
      <c r="P6929" t="s">
        <v>1721</v>
      </c>
    </row>
    <row r="6930" spans="14:16" x14ac:dyDescent="0.45">
      <c r="N6930" t="s">
        <v>2801</v>
      </c>
      <c r="O6930" t="s">
        <v>45</v>
      </c>
      <c r="P6930" t="s">
        <v>2284</v>
      </c>
    </row>
    <row r="6931" spans="14:16" x14ac:dyDescent="0.45">
      <c r="N6931" t="s">
        <v>2801</v>
      </c>
      <c r="O6931" t="s">
        <v>47</v>
      </c>
      <c r="P6931" t="s">
        <v>791</v>
      </c>
    </row>
    <row r="6932" spans="14:16" x14ac:dyDescent="0.45">
      <c r="N6932" t="s">
        <v>2801</v>
      </c>
      <c r="O6932" t="s">
        <v>50</v>
      </c>
      <c r="P6932" t="s">
        <v>741</v>
      </c>
    </row>
    <row r="6933" spans="14:16" x14ac:dyDescent="0.45">
      <c r="N6933" t="s">
        <v>2801</v>
      </c>
      <c r="O6933" t="s">
        <v>53</v>
      </c>
      <c r="P6933" t="s">
        <v>485</v>
      </c>
    </row>
    <row r="6934" spans="14:16" x14ac:dyDescent="0.45">
      <c r="N6934" t="s">
        <v>2801</v>
      </c>
      <c r="O6934" t="s">
        <v>56</v>
      </c>
      <c r="P6934" t="s">
        <v>60</v>
      </c>
    </row>
    <row r="6935" spans="14:16" x14ac:dyDescent="0.45">
      <c r="N6935" t="s">
        <v>2801</v>
      </c>
      <c r="O6935" t="s">
        <v>59</v>
      </c>
      <c r="P6935" t="s">
        <v>30</v>
      </c>
    </row>
    <row r="6936" spans="14:16" x14ac:dyDescent="0.45">
      <c r="N6936" t="s">
        <v>2801</v>
      </c>
      <c r="O6936" t="s">
        <v>62</v>
      </c>
      <c r="P6936" t="s">
        <v>545</v>
      </c>
    </row>
    <row r="6937" spans="14:16" x14ac:dyDescent="0.45">
      <c r="N6937" t="s">
        <v>2801</v>
      </c>
      <c r="O6937" t="s">
        <v>65</v>
      </c>
      <c r="P6937" t="s">
        <v>1971</v>
      </c>
    </row>
    <row r="6938" spans="14:16" x14ac:dyDescent="0.45">
      <c r="N6938" t="s">
        <v>2802</v>
      </c>
      <c r="O6938" t="s">
        <v>7</v>
      </c>
      <c r="P6938" t="s">
        <v>179</v>
      </c>
    </row>
    <row r="6939" spans="14:16" x14ac:dyDescent="0.45">
      <c r="N6939" t="s">
        <v>2802</v>
      </c>
      <c r="O6939" t="s">
        <v>10</v>
      </c>
      <c r="P6939" t="s">
        <v>535</v>
      </c>
    </row>
    <row r="6940" spans="14:16" x14ac:dyDescent="0.45">
      <c r="N6940" t="s">
        <v>2802</v>
      </c>
      <c r="O6940" t="s">
        <v>13</v>
      </c>
      <c r="P6940" t="s">
        <v>1408</v>
      </c>
    </row>
    <row r="6941" spans="14:16" x14ac:dyDescent="0.45">
      <c r="N6941" t="s">
        <v>2802</v>
      </c>
      <c r="O6941" t="s">
        <v>16</v>
      </c>
      <c r="P6941" t="s">
        <v>2073</v>
      </c>
    </row>
    <row r="6942" spans="14:16" x14ac:dyDescent="0.45">
      <c r="N6942" t="s">
        <v>2802</v>
      </c>
      <c r="O6942" t="s">
        <v>19</v>
      </c>
      <c r="P6942" t="s">
        <v>2104</v>
      </c>
    </row>
    <row r="6943" spans="14:16" x14ac:dyDescent="0.45">
      <c r="N6943" t="s">
        <v>2802</v>
      </c>
      <c r="O6943" t="s">
        <v>21</v>
      </c>
      <c r="P6943" t="s">
        <v>147</v>
      </c>
    </row>
    <row r="6944" spans="14:16" x14ac:dyDescent="0.45">
      <c r="N6944" t="s">
        <v>2802</v>
      </c>
      <c r="O6944" t="s">
        <v>23</v>
      </c>
      <c r="P6944" t="s">
        <v>1335</v>
      </c>
    </row>
    <row r="6945" spans="14:16" x14ac:dyDescent="0.45">
      <c r="N6945" t="s">
        <v>2802</v>
      </c>
      <c r="O6945" t="s">
        <v>26</v>
      </c>
      <c r="P6945" t="s">
        <v>1486</v>
      </c>
    </row>
    <row r="6946" spans="14:16" x14ac:dyDescent="0.45">
      <c r="N6946" t="s">
        <v>2802</v>
      </c>
      <c r="O6946" t="s">
        <v>29</v>
      </c>
      <c r="P6946" t="s">
        <v>499</v>
      </c>
    </row>
    <row r="6947" spans="14:16" x14ac:dyDescent="0.45">
      <c r="N6947" t="s">
        <v>2802</v>
      </c>
      <c r="O6947" t="s">
        <v>32</v>
      </c>
      <c r="P6947" t="s">
        <v>438</v>
      </c>
    </row>
    <row r="6948" spans="14:16" x14ac:dyDescent="0.45">
      <c r="N6948" t="s">
        <v>2802</v>
      </c>
      <c r="O6948" t="s">
        <v>34</v>
      </c>
      <c r="P6948" t="s">
        <v>1933</v>
      </c>
    </row>
    <row r="6949" spans="14:16" x14ac:dyDescent="0.45">
      <c r="N6949" t="s">
        <v>2802</v>
      </c>
      <c r="O6949" t="s">
        <v>36</v>
      </c>
      <c r="P6949" t="s">
        <v>728</v>
      </c>
    </row>
    <row r="6950" spans="14:16" x14ac:dyDescent="0.45">
      <c r="N6950" t="s">
        <v>2802</v>
      </c>
      <c r="O6950" t="s">
        <v>38</v>
      </c>
      <c r="P6950" t="s">
        <v>701</v>
      </c>
    </row>
    <row r="6951" spans="14:16" x14ac:dyDescent="0.45">
      <c r="N6951" t="s">
        <v>2802</v>
      </c>
      <c r="O6951" t="s">
        <v>39</v>
      </c>
      <c r="P6951" t="s">
        <v>1809</v>
      </c>
    </row>
    <row r="6952" spans="14:16" x14ac:dyDescent="0.45">
      <c r="N6952" t="s">
        <v>2802</v>
      </c>
      <c r="O6952" t="s">
        <v>41</v>
      </c>
      <c r="P6952" t="s">
        <v>1119</v>
      </c>
    </row>
    <row r="6953" spans="14:16" x14ac:dyDescent="0.45">
      <c r="N6953" t="s">
        <v>2802</v>
      </c>
      <c r="O6953" t="s">
        <v>43</v>
      </c>
      <c r="P6953" t="s">
        <v>464</v>
      </c>
    </row>
    <row r="6954" spans="14:16" x14ac:dyDescent="0.45">
      <c r="N6954" t="s">
        <v>2802</v>
      </c>
      <c r="O6954" t="s">
        <v>45</v>
      </c>
      <c r="P6954" t="s">
        <v>1809</v>
      </c>
    </row>
    <row r="6955" spans="14:16" x14ac:dyDescent="0.45">
      <c r="N6955" t="s">
        <v>2802</v>
      </c>
      <c r="O6955" t="s">
        <v>47</v>
      </c>
      <c r="P6955" t="s">
        <v>1774</v>
      </c>
    </row>
    <row r="6956" spans="14:16" x14ac:dyDescent="0.45">
      <c r="N6956" t="s">
        <v>2802</v>
      </c>
      <c r="O6956" t="s">
        <v>50</v>
      </c>
      <c r="P6956" t="s">
        <v>1953</v>
      </c>
    </row>
    <row r="6957" spans="14:16" x14ac:dyDescent="0.45">
      <c r="N6957" t="s">
        <v>2802</v>
      </c>
      <c r="O6957" t="s">
        <v>53</v>
      </c>
      <c r="P6957" t="s">
        <v>948</v>
      </c>
    </row>
    <row r="6958" spans="14:16" x14ac:dyDescent="0.45">
      <c r="N6958" t="s">
        <v>2802</v>
      </c>
      <c r="O6958" t="s">
        <v>56</v>
      </c>
      <c r="P6958" t="s">
        <v>137</v>
      </c>
    </row>
    <row r="6959" spans="14:16" x14ac:dyDescent="0.45">
      <c r="N6959" t="s">
        <v>2802</v>
      </c>
      <c r="O6959" t="s">
        <v>59</v>
      </c>
      <c r="P6959" t="s">
        <v>276</v>
      </c>
    </row>
    <row r="6960" spans="14:16" x14ac:dyDescent="0.45">
      <c r="N6960" t="s">
        <v>2802</v>
      </c>
      <c r="O6960" t="s">
        <v>62</v>
      </c>
      <c r="P6960" t="s">
        <v>1877</v>
      </c>
    </row>
    <row r="6961" spans="14:16" x14ac:dyDescent="0.45">
      <c r="N6961" t="s">
        <v>2802</v>
      </c>
      <c r="O6961" t="s">
        <v>65</v>
      </c>
      <c r="P6961" t="s">
        <v>1668</v>
      </c>
    </row>
    <row r="6962" spans="14:16" x14ac:dyDescent="0.45">
      <c r="N6962" t="s">
        <v>2803</v>
      </c>
      <c r="O6962" t="s">
        <v>7</v>
      </c>
      <c r="P6962" t="s">
        <v>1872</v>
      </c>
    </row>
    <row r="6963" spans="14:16" x14ac:dyDescent="0.45">
      <c r="N6963" t="s">
        <v>2803</v>
      </c>
      <c r="O6963" t="s">
        <v>10</v>
      </c>
      <c r="P6963" t="s">
        <v>1178</v>
      </c>
    </row>
    <row r="6964" spans="14:16" x14ac:dyDescent="0.45">
      <c r="N6964" t="s">
        <v>2803</v>
      </c>
      <c r="O6964" t="s">
        <v>13</v>
      </c>
      <c r="P6964" t="s">
        <v>2003</v>
      </c>
    </row>
    <row r="6965" spans="14:16" x14ac:dyDescent="0.45">
      <c r="N6965" t="s">
        <v>2803</v>
      </c>
      <c r="O6965" t="s">
        <v>16</v>
      </c>
      <c r="P6965" t="s">
        <v>182</v>
      </c>
    </row>
    <row r="6966" spans="14:16" x14ac:dyDescent="0.45">
      <c r="N6966" t="s">
        <v>2803</v>
      </c>
      <c r="O6966" t="s">
        <v>19</v>
      </c>
      <c r="P6966" t="s">
        <v>1517</v>
      </c>
    </row>
    <row r="6967" spans="14:16" x14ac:dyDescent="0.45">
      <c r="N6967" t="s">
        <v>2803</v>
      </c>
      <c r="O6967" t="s">
        <v>21</v>
      </c>
      <c r="P6967" t="s">
        <v>1038</v>
      </c>
    </row>
    <row r="6968" spans="14:16" x14ac:dyDescent="0.45">
      <c r="N6968" t="s">
        <v>2803</v>
      </c>
      <c r="O6968" t="s">
        <v>23</v>
      </c>
      <c r="P6968" t="s">
        <v>1626</v>
      </c>
    </row>
    <row r="6969" spans="14:16" x14ac:dyDescent="0.45">
      <c r="N6969" t="s">
        <v>2803</v>
      </c>
      <c r="O6969" t="s">
        <v>26</v>
      </c>
      <c r="P6969" t="s">
        <v>89</v>
      </c>
    </row>
    <row r="6970" spans="14:16" x14ac:dyDescent="0.45">
      <c r="N6970" t="s">
        <v>2803</v>
      </c>
      <c r="O6970" t="s">
        <v>29</v>
      </c>
      <c r="P6970" t="s">
        <v>657</v>
      </c>
    </row>
    <row r="6971" spans="14:16" x14ac:dyDescent="0.45">
      <c r="N6971" t="s">
        <v>2803</v>
      </c>
      <c r="O6971" t="s">
        <v>32</v>
      </c>
      <c r="P6971" t="s">
        <v>1086</v>
      </c>
    </row>
    <row r="6972" spans="14:16" x14ac:dyDescent="0.45">
      <c r="N6972" t="s">
        <v>2803</v>
      </c>
      <c r="O6972" t="s">
        <v>34</v>
      </c>
      <c r="P6972" t="s">
        <v>1219</v>
      </c>
    </row>
    <row r="6973" spans="14:16" x14ac:dyDescent="0.45">
      <c r="N6973" t="s">
        <v>2803</v>
      </c>
      <c r="O6973" t="s">
        <v>36</v>
      </c>
      <c r="P6973" t="s">
        <v>569</v>
      </c>
    </row>
    <row r="6974" spans="14:16" x14ac:dyDescent="0.45">
      <c r="N6974" t="s">
        <v>2803</v>
      </c>
      <c r="O6974" t="s">
        <v>38</v>
      </c>
      <c r="P6974" t="s">
        <v>1185</v>
      </c>
    </row>
    <row r="6975" spans="14:16" x14ac:dyDescent="0.45">
      <c r="N6975" t="s">
        <v>2803</v>
      </c>
      <c r="O6975" t="s">
        <v>39</v>
      </c>
      <c r="P6975" t="s">
        <v>1219</v>
      </c>
    </row>
    <row r="6976" spans="14:16" x14ac:dyDescent="0.45">
      <c r="N6976" t="s">
        <v>2803</v>
      </c>
      <c r="O6976" t="s">
        <v>41</v>
      </c>
      <c r="P6976" t="s">
        <v>388</v>
      </c>
    </row>
    <row r="6977" spans="14:16" x14ac:dyDescent="0.45">
      <c r="N6977" t="s">
        <v>2803</v>
      </c>
      <c r="O6977" t="s">
        <v>43</v>
      </c>
      <c r="P6977" t="s">
        <v>1639</v>
      </c>
    </row>
    <row r="6978" spans="14:16" x14ac:dyDescent="0.45">
      <c r="N6978" t="s">
        <v>2803</v>
      </c>
      <c r="O6978" t="s">
        <v>45</v>
      </c>
      <c r="P6978" t="s">
        <v>135</v>
      </c>
    </row>
    <row r="6979" spans="14:16" x14ac:dyDescent="0.45">
      <c r="N6979" t="s">
        <v>2803</v>
      </c>
      <c r="O6979" t="s">
        <v>47</v>
      </c>
      <c r="P6979" t="s">
        <v>1246</v>
      </c>
    </row>
    <row r="6980" spans="14:16" x14ac:dyDescent="0.45">
      <c r="N6980" t="s">
        <v>2803</v>
      </c>
      <c r="O6980" t="s">
        <v>50</v>
      </c>
      <c r="P6980" t="s">
        <v>196</v>
      </c>
    </row>
    <row r="6981" spans="14:16" x14ac:dyDescent="0.45">
      <c r="N6981" t="s">
        <v>2803</v>
      </c>
      <c r="O6981" t="s">
        <v>53</v>
      </c>
      <c r="P6981" t="s">
        <v>2154</v>
      </c>
    </row>
    <row r="6982" spans="14:16" x14ac:dyDescent="0.45">
      <c r="N6982" t="s">
        <v>2803</v>
      </c>
      <c r="O6982" t="s">
        <v>56</v>
      </c>
      <c r="P6982" t="s">
        <v>555</v>
      </c>
    </row>
    <row r="6983" spans="14:16" x14ac:dyDescent="0.45">
      <c r="N6983" t="s">
        <v>2803</v>
      </c>
      <c r="O6983" t="s">
        <v>59</v>
      </c>
      <c r="P6983" t="s">
        <v>80</v>
      </c>
    </row>
    <row r="6984" spans="14:16" x14ac:dyDescent="0.45">
      <c r="N6984" t="s">
        <v>2803</v>
      </c>
      <c r="O6984" t="s">
        <v>62</v>
      </c>
      <c r="P6984" t="s">
        <v>1071</v>
      </c>
    </row>
    <row r="6985" spans="14:16" x14ac:dyDescent="0.45">
      <c r="N6985" t="s">
        <v>2803</v>
      </c>
      <c r="O6985" t="s">
        <v>65</v>
      </c>
      <c r="P6985" t="s">
        <v>1112</v>
      </c>
    </row>
    <row r="6986" spans="14:16" x14ac:dyDescent="0.45">
      <c r="N6986" t="s">
        <v>2804</v>
      </c>
      <c r="O6986" t="s">
        <v>7</v>
      </c>
      <c r="P6986" t="s">
        <v>2269</v>
      </c>
    </row>
    <row r="6987" spans="14:16" x14ac:dyDescent="0.45">
      <c r="N6987" t="s">
        <v>2804</v>
      </c>
      <c r="O6987" t="s">
        <v>10</v>
      </c>
      <c r="P6987" t="s">
        <v>188</v>
      </c>
    </row>
    <row r="6988" spans="14:16" x14ac:dyDescent="0.45">
      <c r="N6988" t="s">
        <v>2804</v>
      </c>
      <c r="O6988" t="s">
        <v>13</v>
      </c>
      <c r="P6988" t="s">
        <v>81</v>
      </c>
    </row>
    <row r="6989" spans="14:16" x14ac:dyDescent="0.45">
      <c r="N6989" t="s">
        <v>2804</v>
      </c>
      <c r="O6989" t="s">
        <v>16</v>
      </c>
      <c r="P6989" t="s">
        <v>1399</v>
      </c>
    </row>
    <row r="6990" spans="14:16" x14ac:dyDescent="0.45">
      <c r="N6990" t="s">
        <v>2804</v>
      </c>
      <c r="O6990" t="s">
        <v>19</v>
      </c>
      <c r="P6990" t="s">
        <v>1694</v>
      </c>
    </row>
    <row r="6991" spans="14:16" x14ac:dyDescent="0.45">
      <c r="N6991" t="s">
        <v>2804</v>
      </c>
      <c r="O6991" t="s">
        <v>21</v>
      </c>
      <c r="P6991" t="s">
        <v>1548</v>
      </c>
    </row>
    <row r="6992" spans="14:16" x14ac:dyDescent="0.45">
      <c r="N6992" t="s">
        <v>2804</v>
      </c>
      <c r="O6992" t="s">
        <v>23</v>
      </c>
      <c r="P6992" t="s">
        <v>1708</v>
      </c>
    </row>
    <row r="6993" spans="14:16" x14ac:dyDescent="0.45">
      <c r="N6993" t="s">
        <v>2804</v>
      </c>
      <c r="O6993" t="s">
        <v>26</v>
      </c>
      <c r="P6993" t="s">
        <v>1110</v>
      </c>
    </row>
    <row r="6994" spans="14:16" x14ac:dyDescent="0.45">
      <c r="N6994" t="s">
        <v>2804</v>
      </c>
      <c r="O6994" t="s">
        <v>29</v>
      </c>
      <c r="P6994" t="s">
        <v>1129</v>
      </c>
    </row>
    <row r="6995" spans="14:16" x14ac:dyDescent="0.45">
      <c r="N6995" t="s">
        <v>2804</v>
      </c>
      <c r="O6995" t="s">
        <v>32</v>
      </c>
      <c r="P6995" t="s">
        <v>694</v>
      </c>
    </row>
    <row r="6996" spans="14:16" x14ac:dyDescent="0.45">
      <c r="N6996" t="s">
        <v>2804</v>
      </c>
      <c r="O6996" t="s">
        <v>34</v>
      </c>
      <c r="P6996" t="s">
        <v>1420</v>
      </c>
    </row>
    <row r="6997" spans="14:16" x14ac:dyDescent="0.45">
      <c r="N6997" t="s">
        <v>2804</v>
      </c>
      <c r="O6997" t="s">
        <v>36</v>
      </c>
      <c r="P6997" t="s">
        <v>151</v>
      </c>
    </row>
    <row r="6998" spans="14:16" x14ac:dyDescent="0.45">
      <c r="N6998" t="s">
        <v>2804</v>
      </c>
      <c r="O6998" t="s">
        <v>38</v>
      </c>
      <c r="P6998" t="s">
        <v>87</v>
      </c>
    </row>
    <row r="6999" spans="14:16" x14ac:dyDescent="0.45">
      <c r="N6999" t="s">
        <v>2804</v>
      </c>
      <c r="O6999" t="s">
        <v>39</v>
      </c>
      <c r="P6999" t="s">
        <v>122</v>
      </c>
    </row>
    <row r="7000" spans="14:16" x14ac:dyDescent="0.45">
      <c r="N7000" t="s">
        <v>2804</v>
      </c>
      <c r="O7000" t="s">
        <v>41</v>
      </c>
      <c r="P7000" t="s">
        <v>1224</v>
      </c>
    </row>
    <row r="7001" spans="14:16" x14ac:dyDescent="0.45">
      <c r="N7001" t="s">
        <v>2804</v>
      </c>
      <c r="O7001" t="s">
        <v>43</v>
      </c>
      <c r="P7001" t="s">
        <v>519</v>
      </c>
    </row>
    <row r="7002" spans="14:16" x14ac:dyDescent="0.45">
      <c r="N7002" t="s">
        <v>2804</v>
      </c>
      <c r="O7002" t="s">
        <v>45</v>
      </c>
      <c r="P7002" t="s">
        <v>1587</v>
      </c>
    </row>
    <row r="7003" spans="14:16" x14ac:dyDescent="0.45">
      <c r="N7003" t="s">
        <v>2804</v>
      </c>
      <c r="O7003" t="s">
        <v>47</v>
      </c>
      <c r="P7003" t="s">
        <v>2408</v>
      </c>
    </row>
    <row r="7004" spans="14:16" x14ac:dyDescent="0.45">
      <c r="N7004" t="s">
        <v>2804</v>
      </c>
      <c r="O7004" t="s">
        <v>50</v>
      </c>
      <c r="P7004" t="s">
        <v>218</v>
      </c>
    </row>
    <row r="7005" spans="14:16" x14ac:dyDescent="0.45">
      <c r="N7005" t="s">
        <v>2804</v>
      </c>
      <c r="O7005" t="s">
        <v>53</v>
      </c>
      <c r="P7005" t="s">
        <v>1879</v>
      </c>
    </row>
    <row r="7006" spans="14:16" x14ac:dyDescent="0.45">
      <c r="N7006" t="s">
        <v>2804</v>
      </c>
      <c r="O7006" t="s">
        <v>56</v>
      </c>
      <c r="P7006" t="s">
        <v>1056</v>
      </c>
    </row>
    <row r="7007" spans="14:16" x14ac:dyDescent="0.45">
      <c r="N7007" t="s">
        <v>2804</v>
      </c>
      <c r="O7007" t="s">
        <v>59</v>
      </c>
      <c r="P7007" t="s">
        <v>1747</v>
      </c>
    </row>
    <row r="7008" spans="14:16" x14ac:dyDescent="0.45">
      <c r="N7008" t="s">
        <v>2804</v>
      </c>
      <c r="O7008" t="s">
        <v>62</v>
      </c>
      <c r="P7008" t="s">
        <v>1379</v>
      </c>
    </row>
    <row r="7009" spans="14:16" x14ac:dyDescent="0.45">
      <c r="N7009" t="s">
        <v>2804</v>
      </c>
      <c r="O7009" t="s">
        <v>65</v>
      </c>
      <c r="P7009" t="s">
        <v>148</v>
      </c>
    </row>
    <row r="7010" spans="14:16" x14ac:dyDescent="0.45">
      <c r="N7010" t="s">
        <v>2805</v>
      </c>
      <c r="O7010" t="s">
        <v>7</v>
      </c>
      <c r="P7010" t="s">
        <v>1709</v>
      </c>
    </row>
    <row r="7011" spans="14:16" x14ac:dyDescent="0.45">
      <c r="N7011" t="s">
        <v>2805</v>
      </c>
      <c r="O7011" t="s">
        <v>10</v>
      </c>
      <c r="P7011" t="s">
        <v>1949</v>
      </c>
    </row>
    <row r="7012" spans="14:16" x14ac:dyDescent="0.45">
      <c r="N7012" t="s">
        <v>2805</v>
      </c>
      <c r="O7012" t="s">
        <v>13</v>
      </c>
      <c r="P7012" t="s">
        <v>2197</v>
      </c>
    </row>
    <row r="7013" spans="14:16" x14ac:dyDescent="0.45">
      <c r="N7013" t="s">
        <v>2805</v>
      </c>
      <c r="O7013" t="s">
        <v>16</v>
      </c>
      <c r="P7013" t="s">
        <v>1076</v>
      </c>
    </row>
    <row r="7014" spans="14:16" x14ac:dyDescent="0.45">
      <c r="N7014" t="s">
        <v>2805</v>
      </c>
      <c r="O7014" t="s">
        <v>19</v>
      </c>
      <c r="P7014" t="s">
        <v>1548</v>
      </c>
    </row>
    <row r="7015" spans="14:16" x14ac:dyDescent="0.45">
      <c r="N7015" t="s">
        <v>2805</v>
      </c>
      <c r="O7015" t="s">
        <v>21</v>
      </c>
      <c r="P7015" t="s">
        <v>2128</v>
      </c>
    </row>
    <row r="7016" spans="14:16" x14ac:dyDescent="0.45">
      <c r="N7016" t="s">
        <v>2805</v>
      </c>
      <c r="O7016" t="s">
        <v>23</v>
      </c>
      <c r="P7016" t="s">
        <v>1379</v>
      </c>
    </row>
    <row r="7017" spans="14:16" x14ac:dyDescent="0.45">
      <c r="N7017" t="s">
        <v>2805</v>
      </c>
      <c r="O7017" t="s">
        <v>26</v>
      </c>
      <c r="P7017" t="s">
        <v>1890</v>
      </c>
    </row>
    <row r="7018" spans="14:16" x14ac:dyDescent="0.45">
      <c r="N7018" t="s">
        <v>2805</v>
      </c>
      <c r="O7018" t="s">
        <v>29</v>
      </c>
      <c r="P7018" t="s">
        <v>1552</v>
      </c>
    </row>
    <row r="7019" spans="14:16" x14ac:dyDescent="0.45">
      <c r="N7019" t="s">
        <v>2805</v>
      </c>
      <c r="O7019" t="s">
        <v>32</v>
      </c>
      <c r="P7019" t="s">
        <v>858</v>
      </c>
    </row>
    <row r="7020" spans="14:16" x14ac:dyDescent="0.45">
      <c r="N7020" t="s">
        <v>2805</v>
      </c>
      <c r="O7020" t="s">
        <v>34</v>
      </c>
      <c r="P7020" t="s">
        <v>1931</v>
      </c>
    </row>
    <row r="7021" spans="14:16" x14ac:dyDescent="0.45">
      <c r="N7021" t="s">
        <v>2805</v>
      </c>
      <c r="O7021" t="s">
        <v>36</v>
      </c>
      <c r="P7021" t="s">
        <v>2053</v>
      </c>
    </row>
    <row r="7022" spans="14:16" x14ac:dyDescent="0.45">
      <c r="N7022" t="s">
        <v>2805</v>
      </c>
      <c r="O7022" t="s">
        <v>38</v>
      </c>
      <c r="P7022" t="s">
        <v>2539</v>
      </c>
    </row>
    <row r="7023" spans="14:16" x14ac:dyDescent="0.45">
      <c r="N7023" t="s">
        <v>2805</v>
      </c>
      <c r="O7023" t="s">
        <v>39</v>
      </c>
      <c r="P7023" t="s">
        <v>1052</v>
      </c>
    </row>
    <row r="7024" spans="14:16" x14ac:dyDescent="0.45">
      <c r="N7024" t="s">
        <v>2805</v>
      </c>
      <c r="O7024" t="s">
        <v>41</v>
      </c>
      <c r="P7024" t="s">
        <v>835</v>
      </c>
    </row>
    <row r="7025" spans="14:16" x14ac:dyDescent="0.45">
      <c r="N7025" t="s">
        <v>2805</v>
      </c>
      <c r="O7025" t="s">
        <v>43</v>
      </c>
      <c r="P7025" t="s">
        <v>1991</v>
      </c>
    </row>
    <row r="7026" spans="14:16" x14ac:dyDescent="0.45">
      <c r="N7026" t="s">
        <v>2805</v>
      </c>
      <c r="O7026" t="s">
        <v>45</v>
      </c>
      <c r="P7026" t="s">
        <v>877</v>
      </c>
    </row>
    <row r="7027" spans="14:16" x14ac:dyDescent="0.45">
      <c r="N7027" t="s">
        <v>2805</v>
      </c>
      <c r="O7027" t="s">
        <v>47</v>
      </c>
      <c r="P7027" t="s">
        <v>1392</v>
      </c>
    </row>
    <row r="7028" spans="14:16" x14ac:dyDescent="0.45">
      <c r="N7028" t="s">
        <v>2805</v>
      </c>
      <c r="O7028" t="s">
        <v>50</v>
      </c>
      <c r="P7028" t="s">
        <v>1991</v>
      </c>
    </row>
    <row r="7029" spans="14:16" x14ac:dyDescent="0.45">
      <c r="N7029" t="s">
        <v>2805</v>
      </c>
      <c r="O7029" t="s">
        <v>53</v>
      </c>
      <c r="P7029" t="s">
        <v>843</v>
      </c>
    </row>
    <row r="7030" spans="14:16" x14ac:dyDescent="0.45">
      <c r="N7030" t="s">
        <v>2805</v>
      </c>
      <c r="O7030" t="s">
        <v>56</v>
      </c>
      <c r="P7030" t="s">
        <v>406</v>
      </c>
    </row>
    <row r="7031" spans="14:16" x14ac:dyDescent="0.45">
      <c r="N7031" t="s">
        <v>2805</v>
      </c>
      <c r="O7031" t="s">
        <v>59</v>
      </c>
      <c r="P7031" t="s">
        <v>508</v>
      </c>
    </row>
    <row r="7032" spans="14:16" x14ac:dyDescent="0.45">
      <c r="N7032" t="s">
        <v>2805</v>
      </c>
      <c r="O7032" t="s">
        <v>62</v>
      </c>
      <c r="P7032" t="s">
        <v>764</v>
      </c>
    </row>
    <row r="7033" spans="14:16" x14ac:dyDescent="0.45">
      <c r="N7033" t="s">
        <v>2805</v>
      </c>
      <c r="O7033" t="s">
        <v>65</v>
      </c>
      <c r="P7033" t="s">
        <v>2318</v>
      </c>
    </row>
    <row r="7034" spans="14:16" x14ac:dyDescent="0.45">
      <c r="N7034" t="s">
        <v>2806</v>
      </c>
      <c r="O7034" t="s">
        <v>7</v>
      </c>
      <c r="P7034" t="s">
        <v>814</v>
      </c>
    </row>
    <row r="7035" spans="14:16" x14ac:dyDescent="0.45">
      <c r="N7035" t="s">
        <v>2806</v>
      </c>
      <c r="O7035" t="s">
        <v>10</v>
      </c>
      <c r="P7035" t="s">
        <v>1751</v>
      </c>
    </row>
    <row r="7036" spans="14:16" x14ac:dyDescent="0.45">
      <c r="N7036" t="s">
        <v>2806</v>
      </c>
      <c r="O7036" t="s">
        <v>13</v>
      </c>
      <c r="P7036" t="s">
        <v>2269</v>
      </c>
    </row>
    <row r="7037" spans="14:16" x14ac:dyDescent="0.45">
      <c r="N7037" t="s">
        <v>2806</v>
      </c>
      <c r="O7037" t="s">
        <v>16</v>
      </c>
      <c r="P7037" t="s">
        <v>477</v>
      </c>
    </row>
    <row r="7038" spans="14:16" x14ac:dyDescent="0.45">
      <c r="N7038" t="s">
        <v>2806</v>
      </c>
      <c r="O7038" t="s">
        <v>19</v>
      </c>
      <c r="P7038" t="s">
        <v>1222</v>
      </c>
    </row>
    <row r="7039" spans="14:16" x14ac:dyDescent="0.45">
      <c r="N7039" t="s">
        <v>2806</v>
      </c>
      <c r="O7039" t="s">
        <v>21</v>
      </c>
      <c r="P7039" t="s">
        <v>413</v>
      </c>
    </row>
    <row r="7040" spans="14:16" x14ac:dyDescent="0.45">
      <c r="N7040" t="s">
        <v>2806</v>
      </c>
      <c r="O7040" t="s">
        <v>23</v>
      </c>
      <c r="P7040" t="s">
        <v>1183</v>
      </c>
    </row>
    <row r="7041" spans="14:16" x14ac:dyDescent="0.45">
      <c r="N7041" t="s">
        <v>2806</v>
      </c>
      <c r="O7041" t="s">
        <v>26</v>
      </c>
      <c r="P7041" t="s">
        <v>1621</v>
      </c>
    </row>
    <row r="7042" spans="14:16" x14ac:dyDescent="0.45">
      <c r="N7042" t="s">
        <v>2806</v>
      </c>
      <c r="O7042" t="s">
        <v>29</v>
      </c>
      <c r="P7042" t="s">
        <v>691</v>
      </c>
    </row>
    <row r="7043" spans="14:16" x14ac:dyDescent="0.45">
      <c r="N7043" t="s">
        <v>2806</v>
      </c>
      <c r="O7043" t="s">
        <v>32</v>
      </c>
      <c r="P7043" t="s">
        <v>1395</v>
      </c>
    </row>
    <row r="7044" spans="14:16" x14ac:dyDescent="0.45">
      <c r="N7044" t="s">
        <v>2806</v>
      </c>
      <c r="O7044" t="s">
        <v>34</v>
      </c>
      <c r="P7044" t="s">
        <v>321</v>
      </c>
    </row>
    <row r="7045" spans="14:16" x14ac:dyDescent="0.45">
      <c r="N7045" t="s">
        <v>2806</v>
      </c>
      <c r="O7045" t="s">
        <v>36</v>
      </c>
      <c r="P7045" t="s">
        <v>2539</v>
      </c>
    </row>
    <row r="7046" spans="14:16" x14ac:dyDescent="0.45">
      <c r="N7046" t="s">
        <v>2806</v>
      </c>
      <c r="O7046" t="s">
        <v>38</v>
      </c>
      <c r="P7046" t="s">
        <v>581</v>
      </c>
    </row>
    <row r="7047" spans="14:16" x14ac:dyDescent="0.45">
      <c r="N7047" t="s">
        <v>2806</v>
      </c>
      <c r="O7047" t="s">
        <v>39</v>
      </c>
      <c r="P7047" t="s">
        <v>1673</v>
      </c>
    </row>
    <row r="7048" spans="14:16" x14ac:dyDescent="0.45">
      <c r="N7048" t="s">
        <v>2806</v>
      </c>
      <c r="O7048" t="s">
        <v>41</v>
      </c>
      <c r="P7048" t="s">
        <v>174</v>
      </c>
    </row>
    <row r="7049" spans="14:16" x14ac:dyDescent="0.45">
      <c r="N7049" t="s">
        <v>2806</v>
      </c>
      <c r="O7049" t="s">
        <v>43</v>
      </c>
      <c r="P7049" t="s">
        <v>1467</v>
      </c>
    </row>
    <row r="7050" spans="14:16" x14ac:dyDescent="0.45">
      <c r="N7050" t="s">
        <v>2806</v>
      </c>
      <c r="O7050" t="s">
        <v>45</v>
      </c>
      <c r="P7050" t="s">
        <v>348</v>
      </c>
    </row>
    <row r="7051" spans="14:16" x14ac:dyDescent="0.45">
      <c r="N7051" t="s">
        <v>2806</v>
      </c>
      <c r="O7051" t="s">
        <v>47</v>
      </c>
      <c r="P7051" t="s">
        <v>435</v>
      </c>
    </row>
    <row r="7052" spans="14:16" x14ac:dyDescent="0.45">
      <c r="N7052" t="s">
        <v>2806</v>
      </c>
      <c r="O7052" t="s">
        <v>50</v>
      </c>
      <c r="P7052" t="s">
        <v>1698</v>
      </c>
    </row>
    <row r="7053" spans="14:16" x14ac:dyDescent="0.45">
      <c r="N7053" t="s">
        <v>2806</v>
      </c>
      <c r="O7053" t="s">
        <v>53</v>
      </c>
      <c r="P7053" t="s">
        <v>1944</v>
      </c>
    </row>
    <row r="7054" spans="14:16" x14ac:dyDescent="0.45">
      <c r="N7054" t="s">
        <v>2806</v>
      </c>
      <c r="O7054" t="s">
        <v>56</v>
      </c>
      <c r="P7054" t="s">
        <v>1361</v>
      </c>
    </row>
    <row r="7055" spans="14:16" x14ac:dyDescent="0.45">
      <c r="N7055" t="s">
        <v>2806</v>
      </c>
      <c r="O7055" t="s">
        <v>59</v>
      </c>
      <c r="P7055" t="s">
        <v>640</v>
      </c>
    </row>
    <row r="7056" spans="14:16" x14ac:dyDescent="0.45">
      <c r="N7056" t="s">
        <v>2806</v>
      </c>
      <c r="O7056" t="s">
        <v>62</v>
      </c>
      <c r="P7056" t="s">
        <v>1670</v>
      </c>
    </row>
    <row r="7057" spans="14:16" x14ac:dyDescent="0.45">
      <c r="N7057" t="s">
        <v>2806</v>
      </c>
      <c r="O7057" t="s">
        <v>65</v>
      </c>
      <c r="P7057" t="s">
        <v>513</v>
      </c>
    </row>
    <row r="7058" spans="14:16" x14ac:dyDescent="0.45">
      <c r="N7058" t="s">
        <v>2807</v>
      </c>
      <c r="O7058" t="s">
        <v>7</v>
      </c>
      <c r="P7058" t="s">
        <v>1129</v>
      </c>
    </row>
    <row r="7059" spans="14:16" x14ac:dyDescent="0.45">
      <c r="N7059" t="s">
        <v>2807</v>
      </c>
      <c r="O7059" t="s">
        <v>10</v>
      </c>
      <c r="P7059" t="s">
        <v>1599</v>
      </c>
    </row>
    <row r="7060" spans="14:16" x14ac:dyDescent="0.45">
      <c r="N7060" t="s">
        <v>2807</v>
      </c>
      <c r="O7060" t="s">
        <v>13</v>
      </c>
      <c r="P7060" t="s">
        <v>769</v>
      </c>
    </row>
    <row r="7061" spans="14:16" x14ac:dyDescent="0.45">
      <c r="N7061" t="s">
        <v>2807</v>
      </c>
      <c r="O7061" t="s">
        <v>16</v>
      </c>
      <c r="P7061" t="s">
        <v>1751</v>
      </c>
    </row>
    <row r="7062" spans="14:16" x14ac:dyDescent="0.45">
      <c r="N7062" t="s">
        <v>2807</v>
      </c>
      <c r="O7062" t="s">
        <v>19</v>
      </c>
      <c r="P7062" t="s">
        <v>1894</v>
      </c>
    </row>
    <row r="7063" spans="14:16" x14ac:dyDescent="0.45">
      <c r="N7063" t="s">
        <v>2807</v>
      </c>
      <c r="O7063" t="s">
        <v>21</v>
      </c>
      <c r="P7063" t="s">
        <v>107</v>
      </c>
    </row>
    <row r="7064" spans="14:16" x14ac:dyDescent="0.45">
      <c r="N7064" t="s">
        <v>2807</v>
      </c>
      <c r="O7064" t="s">
        <v>23</v>
      </c>
      <c r="P7064" t="s">
        <v>1302</v>
      </c>
    </row>
    <row r="7065" spans="14:16" x14ac:dyDescent="0.45">
      <c r="N7065" t="s">
        <v>2807</v>
      </c>
      <c r="O7065" t="s">
        <v>26</v>
      </c>
      <c r="P7065" t="s">
        <v>553</v>
      </c>
    </row>
    <row r="7066" spans="14:16" x14ac:dyDescent="0.45">
      <c r="N7066" t="s">
        <v>2807</v>
      </c>
      <c r="O7066" t="s">
        <v>29</v>
      </c>
      <c r="P7066" t="s">
        <v>218</v>
      </c>
    </row>
    <row r="7067" spans="14:16" x14ac:dyDescent="0.45">
      <c r="N7067" t="s">
        <v>2807</v>
      </c>
      <c r="O7067" t="s">
        <v>32</v>
      </c>
      <c r="P7067" t="s">
        <v>665</v>
      </c>
    </row>
    <row r="7068" spans="14:16" x14ac:dyDescent="0.45">
      <c r="N7068" t="s">
        <v>2807</v>
      </c>
      <c r="O7068" t="s">
        <v>34</v>
      </c>
      <c r="P7068" t="s">
        <v>2015</v>
      </c>
    </row>
    <row r="7069" spans="14:16" x14ac:dyDescent="0.45">
      <c r="N7069" t="s">
        <v>2807</v>
      </c>
      <c r="O7069" t="s">
        <v>36</v>
      </c>
      <c r="P7069" t="s">
        <v>464</v>
      </c>
    </row>
    <row r="7070" spans="14:16" x14ac:dyDescent="0.45">
      <c r="N7070" t="s">
        <v>2807</v>
      </c>
      <c r="O7070" t="s">
        <v>38</v>
      </c>
      <c r="P7070" t="s">
        <v>1085</v>
      </c>
    </row>
    <row r="7071" spans="14:16" x14ac:dyDescent="0.45">
      <c r="N7071" t="s">
        <v>2807</v>
      </c>
      <c r="O7071" t="s">
        <v>39</v>
      </c>
      <c r="P7071" t="s">
        <v>2756</v>
      </c>
    </row>
    <row r="7072" spans="14:16" x14ac:dyDescent="0.45">
      <c r="N7072" t="s">
        <v>2807</v>
      </c>
      <c r="O7072" t="s">
        <v>41</v>
      </c>
      <c r="P7072" t="s">
        <v>485</v>
      </c>
    </row>
    <row r="7073" spans="14:16" x14ac:dyDescent="0.45">
      <c r="N7073" t="s">
        <v>2807</v>
      </c>
      <c r="O7073" t="s">
        <v>43</v>
      </c>
      <c r="P7073" t="s">
        <v>129</v>
      </c>
    </row>
    <row r="7074" spans="14:16" x14ac:dyDescent="0.45">
      <c r="N7074" t="s">
        <v>2807</v>
      </c>
      <c r="O7074" t="s">
        <v>45</v>
      </c>
      <c r="P7074" t="s">
        <v>1141</v>
      </c>
    </row>
    <row r="7075" spans="14:16" x14ac:dyDescent="0.45">
      <c r="N7075" t="s">
        <v>2807</v>
      </c>
      <c r="O7075" t="s">
        <v>47</v>
      </c>
      <c r="P7075" t="s">
        <v>775</v>
      </c>
    </row>
    <row r="7076" spans="14:16" x14ac:dyDescent="0.45">
      <c r="N7076" t="s">
        <v>2807</v>
      </c>
      <c r="O7076" t="s">
        <v>50</v>
      </c>
      <c r="P7076" t="s">
        <v>2272</v>
      </c>
    </row>
    <row r="7077" spans="14:16" x14ac:dyDescent="0.45">
      <c r="N7077" t="s">
        <v>2807</v>
      </c>
      <c r="O7077" t="s">
        <v>53</v>
      </c>
      <c r="P7077" t="s">
        <v>971</v>
      </c>
    </row>
    <row r="7078" spans="14:16" x14ac:dyDescent="0.45">
      <c r="N7078" t="s">
        <v>2807</v>
      </c>
      <c r="O7078" t="s">
        <v>56</v>
      </c>
      <c r="P7078" t="s">
        <v>1542</v>
      </c>
    </row>
    <row r="7079" spans="14:16" x14ac:dyDescent="0.45">
      <c r="N7079" t="s">
        <v>2807</v>
      </c>
      <c r="O7079" t="s">
        <v>59</v>
      </c>
      <c r="P7079" t="s">
        <v>2180</v>
      </c>
    </row>
    <row r="7080" spans="14:16" x14ac:dyDescent="0.45">
      <c r="N7080" t="s">
        <v>2807</v>
      </c>
      <c r="O7080" t="s">
        <v>62</v>
      </c>
      <c r="P7080" t="s">
        <v>1890</v>
      </c>
    </row>
    <row r="7081" spans="14:16" x14ac:dyDescent="0.45">
      <c r="N7081" t="s">
        <v>2807</v>
      </c>
      <c r="O7081" t="s">
        <v>65</v>
      </c>
      <c r="P7081" t="s">
        <v>275</v>
      </c>
    </row>
    <row r="7082" spans="14:16" x14ac:dyDescent="0.45">
      <c r="N7082" t="s">
        <v>2808</v>
      </c>
      <c r="O7082" t="s">
        <v>7</v>
      </c>
      <c r="P7082" t="s">
        <v>1516</v>
      </c>
    </row>
    <row r="7083" spans="14:16" x14ac:dyDescent="0.45">
      <c r="N7083" t="s">
        <v>2808</v>
      </c>
      <c r="O7083" t="s">
        <v>10</v>
      </c>
      <c r="P7083" t="s">
        <v>1618</v>
      </c>
    </row>
    <row r="7084" spans="14:16" x14ac:dyDescent="0.45">
      <c r="N7084" t="s">
        <v>2808</v>
      </c>
      <c r="O7084" t="s">
        <v>13</v>
      </c>
      <c r="P7084" t="s">
        <v>55</v>
      </c>
    </row>
    <row r="7085" spans="14:16" x14ac:dyDescent="0.45">
      <c r="N7085" t="s">
        <v>2808</v>
      </c>
      <c r="O7085" t="s">
        <v>16</v>
      </c>
      <c r="P7085" t="s">
        <v>1556</v>
      </c>
    </row>
    <row r="7086" spans="14:16" x14ac:dyDescent="0.45">
      <c r="N7086" t="s">
        <v>2808</v>
      </c>
      <c r="O7086" t="s">
        <v>19</v>
      </c>
      <c r="P7086" t="s">
        <v>1565</v>
      </c>
    </row>
    <row r="7087" spans="14:16" x14ac:dyDescent="0.45">
      <c r="N7087" t="s">
        <v>2808</v>
      </c>
      <c r="O7087" t="s">
        <v>21</v>
      </c>
      <c r="P7087" t="s">
        <v>2772</v>
      </c>
    </row>
    <row r="7088" spans="14:16" x14ac:dyDescent="0.45">
      <c r="N7088" t="s">
        <v>2808</v>
      </c>
      <c r="O7088" t="s">
        <v>23</v>
      </c>
      <c r="P7088" t="s">
        <v>229</v>
      </c>
    </row>
    <row r="7089" spans="14:16" x14ac:dyDescent="0.45">
      <c r="N7089" t="s">
        <v>2808</v>
      </c>
      <c r="O7089" t="s">
        <v>26</v>
      </c>
      <c r="P7089" t="s">
        <v>1828</v>
      </c>
    </row>
    <row r="7090" spans="14:16" x14ac:dyDescent="0.45">
      <c r="N7090" t="s">
        <v>2808</v>
      </c>
      <c r="O7090" t="s">
        <v>29</v>
      </c>
      <c r="P7090" t="s">
        <v>1296</v>
      </c>
    </row>
    <row r="7091" spans="14:16" x14ac:dyDescent="0.45">
      <c r="N7091" t="s">
        <v>2808</v>
      </c>
      <c r="O7091" t="s">
        <v>32</v>
      </c>
      <c r="P7091" t="s">
        <v>406</v>
      </c>
    </row>
    <row r="7092" spans="14:16" x14ac:dyDescent="0.45">
      <c r="N7092" t="s">
        <v>2808</v>
      </c>
      <c r="O7092" t="s">
        <v>34</v>
      </c>
      <c r="P7092" t="s">
        <v>1631</v>
      </c>
    </row>
    <row r="7093" spans="14:16" x14ac:dyDescent="0.45">
      <c r="N7093" t="s">
        <v>2808</v>
      </c>
      <c r="O7093" t="s">
        <v>36</v>
      </c>
      <c r="P7093" t="s">
        <v>1774</v>
      </c>
    </row>
    <row r="7094" spans="14:16" x14ac:dyDescent="0.45">
      <c r="N7094" t="s">
        <v>2808</v>
      </c>
      <c r="O7094" t="s">
        <v>38</v>
      </c>
      <c r="P7094" t="s">
        <v>1036</v>
      </c>
    </row>
    <row r="7095" spans="14:16" x14ac:dyDescent="0.45">
      <c r="N7095" t="s">
        <v>2808</v>
      </c>
      <c r="O7095" t="s">
        <v>39</v>
      </c>
      <c r="P7095" t="s">
        <v>386</v>
      </c>
    </row>
    <row r="7096" spans="14:16" x14ac:dyDescent="0.45">
      <c r="N7096" t="s">
        <v>2808</v>
      </c>
      <c r="O7096" t="s">
        <v>41</v>
      </c>
      <c r="P7096" t="s">
        <v>1811</v>
      </c>
    </row>
    <row r="7097" spans="14:16" x14ac:dyDescent="0.45">
      <c r="N7097" t="s">
        <v>2808</v>
      </c>
      <c r="O7097" t="s">
        <v>43</v>
      </c>
      <c r="P7097" t="s">
        <v>1934</v>
      </c>
    </row>
    <row r="7098" spans="14:16" x14ac:dyDescent="0.45">
      <c r="N7098" t="s">
        <v>2808</v>
      </c>
      <c r="O7098" t="s">
        <v>45</v>
      </c>
      <c r="P7098" t="s">
        <v>1079</v>
      </c>
    </row>
    <row r="7099" spans="14:16" x14ac:dyDescent="0.45">
      <c r="N7099" t="s">
        <v>2808</v>
      </c>
      <c r="O7099" t="s">
        <v>47</v>
      </c>
      <c r="P7099" t="s">
        <v>1194</v>
      </c>
    </row>
    <row r="7100" spans="14:16" x14ac:dyDescent="0.45">
      <c r="N7100" t="s">
        <v>2808</v>
      </c>
      <c r="O7100" t="s">
        <v>50</v>
      </c>
      <c r="P7100" t="s">
        <v>1365</v>
      </c>
    </row>
    <row r="7101" spans="14:16" x14ac:dyDescent="0.45">
      <c r="N7101" t="s">
        <v>2808</v>
      </c>
      <c r="O7101" t="s">
        <v>53</v>
      </c>
      <c r="P7101" t="s">
        <v>532</v>
      </c>
    </row>
    <row r="7102" spans="14:16" x14ac:dyDescent="0.45">
      <c r="N7102" t="s">
        <v>2808</v>
      </c>
      <c r="O7102" t="s">
        <v>56</v>
      </c>
      <c r="P7102" t="s">
        <v>54</v>
      </c>
    </row>
    <row r="7103" spans="14:16" x14ac:dyDescent="0.45">
      <c r="N7103" t="s">
        <v>2808</v>
      </c>
      <c r="O7103" t="s">
        <v>59</v>
      </c>
      <c r="P7103" t="s">
        <v>689</v>
      </c>
    </row>
    <row r="7104" spans="14:16" x14ac:dyDescent="0.45">
      <c r="N7104" t="s">
        <v>2808</v>
      </c>
      <c r="O7104" t="s">
        <v>62</v>
      </c>
      <c r="P7104" t="s">
        <v>1198</v>
      </c>
    </row>
    <row r="7105" spans="14:16" x14ac:dyDescent="0.45">
      <c r="N7105" t="s">
        <v>2808</v>
      </c>
      <c r="O7105" t="s">
        <v>65</v>
      </c>
      <c r="P7105" t="s">
        <v>2098</v>
      </c>
    </row>
    <row r="7106" spans="14:16" x14ac:dyDescent="0.45">
      <c r="N7106" t="s">
        <v>2809</v>
      </c>
      <c r="O7106" t="s">
        <v>7</v>
      </c>
      <c r="P7106" t="s">
        <v>2149</v>
      </c>
    </row>
    <row r="7107" spans="14:16" x14ac:dyDescent="0.45">
      <c r="N7107" t="s">
        <v>2809</v>
      </c>
      <c r="O7107" t="s">
        <v>10</v>
      </c>
      <c r="P7107" t="s">
        <v>956</v>
      </c>
    </row>
    <row r="7108" spans="14:16" x14ac:dyDescent="0.45">
      <c r="N7108" t="s">
        <v>2809</v>
      </c>
      <c r="O7108" t="s">
        <v>13</v>
      </c>
      <c r="P7108" t="s">
        <v>55</v>
      </c>
    </row>
    <row r="7109" spans="14:16" x14ac:dyDescent="0.45">
      <c r="N7109" t="s">
        <v>2809</v>
      </c>
      <c r="O7109" t="s">
        <v>16</v>
      </c>
      <c r="P7109" t="s">
        <v>1153</v>
      </c>
    </row>
    <row r="7110" spans="14:16" x14ac:dyDescent="0.45">
      <c r="N7110" t="s">
        <v>2809</v>
      </c>
      <c r="O7110" t="s">
        <v>19</v>
      </c>
      <c r="P7110" t="s">
        <v>93</v>
      </c>
    </row>
    <row r="7111" spans="14:16" x14ac:dyDescent="0.45">
      <c r="N7111" t="s">
        <v>2809</v>
      </c>
      <c r="O7111" t="s">
        <v>21</v>
      </c>
      <c r="P7111" t="s">
        <v>2067</v>
      </c>
    </row>
    <row r="7112" spans="14:16" x14ac:dyDescent="0.45">
      <c r="N7112" t="s">
        <v>2809</v>
      </c>
      <c r="O7112" t="s">
        <v>23</v>
      </c>
      <c r="P7112" t="s">
        <v>369</v>
      </c>
    </row>
    <row r="7113" spans="14:16" x14ac:dyDescent="0.45">
      <c r="N7113" t="s">
        <v>2809</v>
      </c>
      <c r="O7113" t="s">
        <v>26</v>
      </c>
      <c r="P7113" t="s">
        <v>1505</v>
      </c>
    </row>
    <row r="7114" spans="14:16" x14ac:dyDescent="0.45">
      <c r="N7114" t="s">
        <v>2809</v>
      </c>
      <c r="O7114" t="s">
        <v>29</v>
      </c>
      <c r="P7114" t="s">
        <v>2074</v>
      </c>
    </row>
    <row r="7115" spans="14:16" x14ac:dyDescent="0.45">
      <c r="N7115" t="s">
        <v>2809</v>
      </c>
      <c r="O7115" t="s">
        <v>32</v>
      </c>
      <c r="P7115" t="s">
        <v>1776</v>
      </c>
    </row>
    <row r="7116" spans="14:16" x14ac:dyDescent="0.45">
      <c r="N7116" t="s">
        <v>2809</v>
      </c>
      <c r="O7116" t="s">
        <v>34</v>
      </c>
      <c r="P7116" t="s">
        <v>487</v>
      </c>
    </row>
    <row r="7117" spans="14:16" x14ac:dyDescent="0.45">
      <c r="N7117" t="s">
        <v>2809</v>
      </c>
      <c r="O7117" t="s">
        <v>36</v>
      </c>
      <c r="P7117" t="s">
        <v>1375</v>
      </c>
    </row>
    <row r="7118" spans="14:16" x14ac:dyDescent="0.45">
      <c r="N7118" t="s">
        <v>2809</v>
      </c>
      <c r="O7118" t="s">
        <v>38</v>
      </c>
      <c r="P7118" t="s">
        <v>685</v>
      </c>
    </row>
    <row r="7119" spans="14:16" x14ac:dyDescent="0.45">
      <c r="N7119" t="s">
        <v>2809</v>
      </c>
      <c r="O7119" t="s">
        <v>39</v>
      </c>
      <c r="P7119" t="s">
        <v>891</v>
      </c>
    </row>
    <row r="7120" spans="14:16" x14ac:dyDescent="0.45">
      <c r="N7120" t="s">
        <v>2809</v>
      </c>
      <c r="O7120" t="s">
        <v>41</v>
      </c>
      <c r="P7120" t="s">
        <v>1857</v>
      </c>
    </row>
    <row r="7121" spans="14:16" x14ac:dyDescent="0.45">
      <c r="N7121" t="s">
        <v>2809</v>
      </c>
      <c r="O7121" t="s">
        <v>43</v>
      </c>
      <c r="P7121" t="s">
        <v>1857</v>
      </c>
    </row>
    <row r="7122" spans="14:16" x14ac:dyDescent="0.45">
      <c r="N7122" t="s">
        <v>2809</v>
      </c>
      <c r="O7122" t="s">
        <v>45</v>
      </c>
      <c r="P7122" t="s">
        <v>843</v>
      </c>
    </row>
    <row r="7123" spans="14:16" x14ac:dyDescent="0.45">
      <c r="N7123" t="s">
        <v>2809</v>
      </c>
      <c r="O7123" t="s">
        <v>47</v>
      </c>
      <c r="P7123" t="s">
        <v>1816</v>
      </c>
    </row>
    <row r="7124" spans="14:16" x14ac:dyDescent="0.45">
      <c r="N7124" t="s">
        <v>2809</v>
      </c>
      <c r="O7124" t="s">
        <v>50</v>
      </c>
      <c r="P7124" t="s">
        <v>219</v>
      </c>
    </row>
    <row r="7125" spans="14:16" x14ac:dyDescent="0.45">
      <c r="N7125" t="s">
        <v>2809</v>
      </c>
      <c r="O7125" t="s">
        <v>53</v>
      </c>
      <c r="P7125" t="s">
        <v>671</v>
      </c>
    </row>
    <row r="7126" spans="14:16" x14ac:dyDescent="0.45">
      <c r="N7126" t="s">
        <v>2809</v>
      </c>
      <c r="O7126" t="s">
        <v>56</v>
      </c>
      <c r="P7126" t="s">
        <v>116</v>
      </c>
    </row>
    <row r="7127" spans="14:16" x14ac:dyDescent="0.45">
      <c r="N7127" t="s">
        <v>2809</v>
      </c>
      <c r="O7127" t="s">
        <v>59</v>
      </c>
      <c r="P7127" t="s">
        <v>172</v>
      </c>
    </row>
    <row r="7128" spans="14:16" x14ac:dyDescent="0.45">
      <c r="N7128" t="s">
        <v>2809</v>
      </c>
      <c r="O7128" t="s">
        <v>62</v>
      </c>
      <c r="P7128" t="s">
        <v>1532</v>
      </c>
    </row>
    <row r="7129" spans="14:16" x14ac:dyDescent="0.45">
      <c r="N7129" t="s">
        <v>2809</v>
      </c>
      <c r="O7129" t="s">
        <v>65</v>
      </c>
      <c r="P7129" t="s">
        <v>1368</v>
      </c>
    </row>
    <row r="7130" spans="14:16" x14ac:dyDescent="0.45">
      <c r="N7130" t="s">
        <v>2810</v>
      </c>
      <c r="O7130" t="s">
        <v>7</v>
      </c>
      <c r="P7130" t="s">
        <v>1326</v>
      </c>
    </row>
    <row r="7131" spans="14:16" x14ac:dyDescent="0.45">
      <c r="N7131" t="s">
        <v>2810</v>
      </c>
      <c r="O7131" t="s">
        <v>10</v>
      </c>
      <c r="P7131" t="s">
        <v>480</v>
      </c>
    </row>
    <row r="7132" spans="14:16" x14ac:dyDescent="0.45">
      <c r="N7132" t="s">
        <v>2810</v>
      </c>
      <c r="O7132" t="s">
        <v>13</v>
      </c>
      <c r="P7132" t="s">
        <v>115</v>
      </c>
    </row>
    <row r="7133" spans="14:16" x14ac:dyDescent="0.45">
      <c r="N7133" t="s">
        <v>2810</v>
      </c>
      <c r="O7133" t="s">
        <v>16</v>
      </c>
      <c r="P7133" t="s">
        <v>1674</v>
      </c>
    </row>
    <row r="7134" spans="14:16" x14ac:dyDescent="0.45">
      <c r="N7134" t="s">
        <v>2810</v>
      </c>
      <c r="O7134" t="s">
        <v>19</v>
      </c>
      <c r="P7134" t="s">
        <v>1618</v>
      </c>
    </row>
    <row r="7135" spans="14:16" x14ac:dyDescent="0.45">
      <c r="N7135" t="s">
        <v>2810</v>
      </c>
      <c r="O7135" t="s">
        <v>21</v>
      </c>
      <c r="P7135" t="s">
        <v>2123</v>
      </c>
    </row>
    <row r="7136" spans="14:16" x14ac:dyDescent="0.45">
      <c r="N7136" t="s">
        <v>2810</v>
      </c>
      <c r="O7136" t="s">
        <v>23</v>
      </c>
      <c r="P7136" t="s">
        <v>1537</v>
      </c>
    </row>
    <row r="7137" spans="14:16" x14ac:dyDescent="0.45">
      <c r="N7137" t="s">
        <v>2810</v>
      </c>
      <c r="O7137" t="s">
        <v>26</v>
      </c>
      <c r="P7137" t="s">
        <v>1586</v>
      </c>
    </row>
    <row r="7138" spans="14:16" x14ac:dyDescent="0.45">
      <c r="N7138" t="s">
        <v>2810</v>
      </c>
      <c r="O7138" t="s">
        <v>29</v>
      </c>
      <c r="P7138" t="s">
        <v>1909</v>
      </c>
    </row>
    <row r="7139" spans="14:16" x14ac:dyDescent="0.45">
      <c r="N7139" t="s">
        <v>2810</v>
      </c>
      <c r="O7139" t="s">
        <v>32</v>
      </c>
      <c r="P7139" t="s">
        <v>1462</v>
      </c>
    </row>
    <row r="7140" spans="14:16" x14ac:dyDescent="0.45">
      <c r="N7140" t="s">
        <v>2810</v>
      </c>
      <c r="O7140" t="s">
        <v>34</v>
      </c>
      <c r="P7140" t="s">
        <v>1939</v>
      </c>
    </row>
    <row r="7141" spans="14:16" x14ac:dyDescent="0.45">
      <c r="N7141" t="s">
        <v>2810</v>
      </c>
      <c r="O7141" t="s">
        <v>36</v>
      </c>
      <c r="P7141" t="s">
        <v>1423</v>
      </c>
    </row>
    <row r="7142" spans="14:16" x14ac:dyDescent="0.45">
      <c r="N7142" t="s">
        <v>2810</v>
      </c>
      <c r="O7142" t="s">
        <v>38</v>
      </c>
      <c r="P7142" t="s">
        <v>1561</v>
      </c>
    </row>
    <row r="7143" spans="14:16" x14ac:dyDescent="0.45">
      <c r="N7143" t="s">
        <v>2810</v>
      </c>
      <c r="O7143" t="s">
        <v>39</v>
      </c>
      <c r="P7143" t="s">
        <v>1747</v>
      </c>
    </row>
    <row r="7144" spans="14:16" x14ac:dyDescent="0.45">
      <c r="N7144" t="s">
        <v>2810</v>
      </c>
      <c r="O7144" t="s">
        <v>41</v>
      </c>
      <c r="P7144" t="s">
        <v>660</v>
      </c>
    </row>
    <row r="7145" spans="14:16" x14ac:dyDescent="0.45">
      <c r="N7145" t="s">
        <v>2810</v>
      </c>
      <c r="O7145" t="s">
        <v>43</v>
      </c>
      <c r="P7145" t="s">
        <v>1183</v>
      </c>
    </row>
    <row r="7146" spans="14:16" x14ac:dyDescent="0.45">
      <c r="N7146" t="s">
        <v>2810</v>
      </c>
      <c r="O7146" t="s">
        <v>45</v>
      </c>
      <c r="P7146" t="s">
        <v>397</v>
      </c>
    </row>
    <row r="7147" spans="14:16" x14ac:dyDescent="0.45">
      <c r="N7147" t="s">
        <v>2810</v>
      </c>
      <c r="O7147" t="s">
        <v>47</v>
      </c>
      <c r="P7147" t="s">
        <v>440</v>
      </c>
    </row>
    <row r="7148" spans="14:16" x14ac:dyDescent="0.45">
      <c r="N7148" t="s">
        <v>2810</v>
      </c>
      <c r="O7148" t="s">
        <v>50</v>
      </c>
      <c r="P7148" t="s">
        <v>640</v>
      </c>
    </row>
    <row r="7149" spans="14:16" x14ac:dyDescent="0.45">
      <c r="N7149" t="s">
        <v>2810</v>
      </c>
      <c r="O7149" t="s">
        <v>53</v>
      </c>
      <c r="P7149" t="s">
        <v>1128</v>
      </c>
    </row>
    <row r="7150" spans="14:16" x14ac:dyDescent="0.45">
      <c r="N7150" t="s">
        <v>2810</v>
      </c>
      <c r="O7150" t="s">
        <v>56</v>
      </c>
      <c r="P7150" t="s">
        <v>1562</v>
      </c>
    </row>
    <row r="7151" spans="14:16" x14ac:dyDescent="0.45">
      <c r="N7151" t="s">
        <v>2810</v>
      </c>
      <c r="O7151" t="s">
        <v>59</v>
      </c>
      <c r="P7151" t="s">
        <v>829</v>
      </c>
    </row>
    <row r="7152" spans="14:16" x14ac:dyDescent="0.45">
      <c r="N7152" t="s">
        <v>2810</v>
      </c>
      <c r="O7152" t="s">
        <v>62</v>
      </c>
      <c r="P7152" t="s">
        <v>1209</v>
      </c>
    </row>
    <row r="7153" spans="14:16" x14ac:dyDescent="0.45">
      <c r="N7153" t="s">
        <v>2810</v>
      </c>
      <c r="O7153" t="s">
        <v>65</v>
      </c>
      <c r="P7153" t="s">
        <v>2040</v>
      </c>
    </row>
    <row r="7154" spans="14:16" x14ac:dyDescent="0.45">
      <c r="N7154" t="s">
        <v>2811</v>
      </c>
      <c r="O7154" t="s">
        <v>7</v>
      </c>
      <c r="P7154" t="s">
        <v>232</v>
      </c>
    </row>
    <row r="7155" spans="14:16" x14ac:dyDescent="0.45">
      <c r="N7155" t="s">
        <v>2811</v>
      </c>
      <c r="O7155" t="s">
        <v>10</v>
      </c>
      <c r="P7155" t="s">
        <v>1786</v>
      </c>
    </row>
    <row r="7156" spans="14:16" x14ac:dyDescent="0.45">
      <c r="N7156" t="s">
        <v>2811</v>
      </c>
      <c r="O7156" t="s">
        <v>13</v>
      </c>
      <c r="P7156" t="s">
        <v>113</v>
      </c>
    </row>
    <row r="7157" spans="14:16" x14ac:dyDescent="0.45">
      <c r="N7157" t="s">
        <v>2811</v>
      </c>
      <c r="O7157" t="s">
        <v>16</v>
      </c>
      <c r="P7157" t="s">
        <v>2122</v>
      </c>
    </row>
    <row r="7158" spans="14:16" x14ac:dyDescent="0.45">
      <c r="N7158" t="s">
        <v>2811</v>
      </c>
      <c r="O7158" t="s">
        <v>19</v>
      </c>
      <c r="P7158" t="s">
        <v>186</v>
      </c>
    </row>
    <row r="7159" spans="14:16" x14ac:dyDescent="0.45">
      <c r="N7159" t="s">
        <v>2811</v>
      </c>
      <c r="O7159" t="s">
        <v>21</v>
      </c>
      <c r="P7159" t="s">
        <v>1152</v>
      </c>
    </row>
    <row r="7160" spans="14:16" x14ac:dyDescent="0.45">
      <c r="N7160" t="s">
        <v>2811</v>
      </c>
      <c r="O7160" t="s">
        <v>23</v>
      </c>
      <c r="P7160" t="s">
        <v>1400</v>
      </c>
    </row>
    <row r="7161" spans="14:16" x14ac:dyDescent="0.45">
      <c r="N7161" t="s">
        <v>2811</v>
      </c>
      <c r="O7161" t="s">
        <v>26</v>
      </c>
      <c r="P7161" t="s">
        <v>1491</v>
      </c>
    </row>
    <row r="7162" spans="14:16" x14ac:dyDescent="0.45">
      <c r="N7162" t="s">
        <v>2811</v>
      </c>
      <c r="O7162" t="s">
        <v>29</v>
      </c>
      <c r="P7162" t="s">
        <v>225</v>
      </c>
    </row>
    <row r="7163" spans="14:16" x14ac:dyDescent="0.45">
      <c r="N7163" t="s">
        <v>2811</v>
      </c>
      <c r="O7163" t="s">
        <v>32</v>
      </c>
      <c r="P7163" t="s">
        <v>77</v>
      </c>
    </row>
    <row r="7164" spans="14:16" x14ac:dyDescent="0.45">
      <c r="N7164" t="s">
        <v>2811</v>
      </c>
      <c r="O7164" t="s">
        <v>34</v>
      </c>
      <c r="P7164" t="s">
        <v>97</v>
      </c>
    </row>
    <row r="7165" spans="14:16" x14ac:dyDescent="0.45">
      <c r="N7165" t="s">
        <v>2811</v>
      </c>
      <c r="O7165" t="s">
        <v>36</v>
      </c>
      <c r="P7165" t="s">
        <v>537</v>
      </c>
    </row>
    <row r="7166" spans="14:16" x14ac:dyDescent="0.45">
      <c r="N7166" t="s">
        <v>2811</v>
      </c>
      <c r="O7166" t="s">
        <v>38</v>
      </c>
      <c r="P7166" t="s">
        <v>1769</v>
      </c>
    </row>
    <row r="7167" spans="14:16" x14ac:dyDescent="0.45">
      <c r="N7167" t="s">
        <v>2811</v>
      </c>
      <c r="O7167" t="s">
        <v>39</v>
      </c>
      <c r="P7167" t="s">
        <v>1109</v>
      </c>
    </row>
    <row r="7168" spans="14:16" x14ac:dyDescent="0.45">
      <c r="N7168" t="s">
        <v>2811</v>
      </c>
      <c r="O7168" t="s">
        <v>41</v>
      </c>
      <c r="P7168" t="s">
        <v>1457</v>
      </c>
    </row>
    <row r="7169" spans="14:16" x14ac:dyDescent="0.45">
      <c r="N7169" t="s">
        <v>2811</v>
      </c>
      <c r="O7169" t="s">
        <v>43</v>
      </c>
      <c r="P7169" t="s">
        <v>185</v>
      </c>
    </row>
    <row r="7170" spans="14:16" x14ac:dyDescent="0.45">
      <c r="N7170" t="s">
        <v>2811</v>
      </c>
      <c r="O7170" t="s">
        <v>45</v>
      </c>
      <c r="P7170" t="s">
        <v>1169</v>
      </c>
    </row>
    <row r="7171" spans="14:16" x14ac:dyDescent="0.45">
      <c r="N7171" t="s">
        <v>2811</v>
      </c>
      <c r="O7171" t="s">
        <v>47</v>
      </c>
      <c r="P7171" t="s">
        <v>673</v>
      </c>
    </row>
    <row r="7172" spans="14:16" x14ac:dyDescent="0.45">
      <c r="N7172" t="s">
        <v>2811</v>
      </c>
      <c r="O7172" t="s">
        <v>50</v>
      </c>
      <c r="P7172" t="s">
        <v>617</v>
      </c>
    </row>
    <row r="7173" spans="14:16" x14ac:dyDescent="0.45">
      <c r="N7173" t="s">
        <v>2811</v>
      </c>
      <c r="O7173" t="s">
        <v>53</v>
      </c>
      <c r="P7173" t="s">
        <v>446</v>
      </c>
    </row>
    <row r="7174" spans="14:16" x14ac:dyDescent="0.45">
      <c r="N7174" t="s">
        <v>2811</v>
      </c>
      <c r="O7174" t="s">
        <v>56</v>
      </c>
      <c r="P7174" t="s">
        <v>391</v>
      </c>
    </row>
    <row r="7175" spans="14:16" x14ac:dyDescent="0.45">
      <c r="N7175" t="s">
        <v>2811</v>
      </c>
      <c r="O7175" t="s">
        <v>59</v>
      </c>
      <c r="P7175" t="s">
        <v>86</v>
      </c>
    </row>
    <row r="7176" spans="14:16" x14ac:dyDescent="0.45">
      <c r="N7176" t="s">
        <v>2811</v>
      </c>
      <c r="O7176" t="s">
        <v>62</v>
      </c>
      <c r="P7176" t="s">
        <v>1055</v>
      </c>
    </row>
    <row r="7177" spans="14:16" x14ac:dyDescent="0.45">
      <c r="N7177" t="s">
        <v>2811</v>
      </c>
      <c r="O7177" t="s">
        <v>65</v>
      </c>
      <c r="P7177" t="s">
        <v>140</v>
      </c>
    </row>
    <row r="7178" spans="14:16" x14ac:dyDescent="0.45">
      <c r="N7178" t="s">
        <v>2812</v>
      </c>
      <c r="O7178" t="s">
        <v>7</v>
      </c>
      <c r="P7178" t="s">
        <v>1891</v>
      </c>
    </row>
    <row r="7179" spans="14:16" x14ac:dyDescent="0.45">
      <c r="N7179" t="s">
        <v>2812</v>
      </c>
      <c r="O7179" t="s">
        <v>10</v>
      </c>
      <c r="P7179" t="s">
        <v>2094</v>
      </c>
    </row>
    <row r="7180" spans="14:16" x14ac:dyDescent="0.45">
      <c r="N7180" t="s">
        <v>2812</v>
      </c>
      <c r="O7180" t="s">
        <v>13</v>
      </c>
      <c r="P7180" t="s">
        <v>2101</v>
      </c>
    </row>
    <row r="7181" spans="14:16" x14ac:dyDescent="0.45">
      <c r="N7181" t="s">
        <v>2812</v>
      </c>
      <c r="O7181" t="s">
        <v>16</v>
      </c>
      <c r="P7181" t="s">
        <v>106</v>
      </c>
    </row>
    <row r="7182" spans="14:16" x14ac:dyDescent="0.45">
      <c r="N7182" t="s">
        <v>2812</v>
      </c>
      <c r="O7182" t="s">
        <v>19</v>
      </c>
      <c r="P7182" t="s">
        <v>1707</v>
      </c>
    </row>
    <row r="7183" spans="14:16" x14ac:dyDescent="0.45">
      <c r="N7183" t="s">
        <v>2812</v>
      </c>
      <c r="O7183" t="s">
        <v>21</v>
      </c>
      <c r="P7183" t="s">
        <v>925</v>
      </c>
    </row>
    <row r="7184" spans="14:16" x14ac:dyDescent="0.45">
      <c r="N7184" t="s">
        <v>2812</v>
      </c>
      <c r="O7184" t="s">
        <v>23</v>
      </c>
      <c r="P7184" t="s">
        <v>623</v>
      </c>
    </row>
    <row r="7185" spans="14:16" x14ac:dyDescent="0.45">
      <c r="N7185" t="s">
        <v>2812</v>
      </c>
      <c r="O7185" t="s">
        <v>26</v>
      </c>
      <c r="P7185" t="s">
        <v>192</v>
      </c>
    </row>
    <row r="7186" spans="14:16" x14ac:dyDescent="0.45">
      <c r="N7186" t="s">
        <v>2812</v>
      </c>
      <c r="O7186" t="s">
        <v>29</v>
      </c>
      <c r="P7186" t="s">
        <v>759</v>
      </c>
    </row>
    <row r="7187" spans="14:16" x14ac:dyDescent="0.45">
      <c r="N7187" t="s">
        <v>2812</v>
      </c>
      <c r="O7187" t="s">
        <v>32</v>
      </c>
      <c r="P7187" t="s">
        <v>952</v>
      </c>
    </row>
    <row r="7188" spans="14:16" x14ac:dyDescent="0.45">
      <c r="N7188" t="s">
        <v>2812</v>
      </c>
      <c r="O7188" t="s">
        <v>34</v>
      </c>
      <c r="P7188" t="s">
        <v>156</v>
      </c>
    </row>
    <row r="7189" spans="14:16" x14ac:dyDescent="0.45">
      <c r="N7189" t="s">
        <v>2812</v>
      </c>
      <c r="O7189" t="s">
        <v>36</v>
      </c>
      <c r="P7189" t="s">
        <v>530</v>
      </c>
    </row>
    <row r="7190" spans="14:16" x14ac:dyDescent="0.45">
      <c r="N7190" t="s">
        <v>2812</v>
      </c>
      <c r="O7190" t="s">
        <v>38</v>
      </c>
      <c r="P7190" t="s">
        <v>454</v>
      </c>
    </row>
    <row r="7191" spans="14:16" x14ac:dyDescent="0.45">
      <c r="N7191" t="s">
        <v>2812</v>
      </c>
      <c r="O7191" t="s">
        <v>39</v>
      </c>
      <c r="P7191" t="s">
        <v>131</v>
      </c>
    </row>
    <row r="7192" spans="14:16" x14ac:dyDescent="0.45">
      <c r="N7192" t="s">
        <v>2812</v>
      </c>
      <c r="O7192" t="s">
        <v>41</v>
      </c>
      <c r="P7192" t="s">
        <v>1467</v>
      </c>
    </row>
    <row r="7193" spans="14:16" x14ac:dyDescent="0.45">
      <c r="N7193" t="s">
        <v>2812</v>
      </c>
      <c r="O7193" t="s">
        <v>43</v>
      </c>
      <c r="P7193" t="s">
        <v>642</v>
      </c>
    </row>
    <row r="7194" spans="14:16" x14ac:dyDescent="0.45">
      <c r="N7194" t="s">
        <v>2812</v>
      </c>
      <c r="O7194" t="s">
        <v>45</v>
      </c>
      <c r="P7194" t="s">
        <v>974</v>
      </c>
    </row>
    <row r="7195" spans="14:16" x14ac:dyDescent="0.45">
      <c r="N7195" t="s">
        <v>2812</v>
      </c>
      <c r="O7195" t="s">
        <v>47</v>
      </c>
      <c r="P7195" t="s">
        <v>1248</v>
      </c>
    </row>
    <row r="7196" spans="14:16" x14ac:dyDescent="0.45">
      <c r="N7196" t="s">
        <v>2812</v>
      </c>
      <c r="O7196" t="s">
        <v>50</v>
      </c>
      <c r="P7196" t="s">
        <v>2813</v>
      </c>
    </row>
    <row r="7197" spans="14:16" x14ac:dyDescent="0.45">
      <c r="N7197" t="s">
        <v>2812</v>
      </c>
      <c r="O7197" t="s">
        <v>53</v>
      </c>
      <c r="P7197" t="s">
        <v>468</v>
      </c>
    </row>
    <row r="7198" spans="14:16" x14ac:dyDescent="0.45">
      <c r="N7198" t="s">
        <v>2812</v>
      </c>
      <c r="O7198" t="s">
        <v>56</v>
      </c>
      <c r="P7198" t="s">
        <v>1217</v>
      </c>
    </row>
    <row r="7199" spans="14:16" x14ac:dyDescent="0.45">
      <c r="N7199" t="s">
        <v>2812</v>
      </c>
      <c r="O7199" t="s">
        <v>59</v>
      </c>
      <c r="P7199" t="s">
        <v>314</v>
      </c>
    </row>
    <row r="7200" spans="14:16" x14ac:dyDescent="0.45">
      <c r="N7200" t="s">
        <v>2812</v>
      </c>
      <c r="O7200" t="s">
        <v>62</v>
      </c>
      <c r="P7200" t="s">
        <v>545</v>
      </c>
    </row>
    <row r="7201" spans="14:16" x14ac:dyDescent="0.45">
      <c r="N7201" t="s">
        <v>2812</v>
      </c>
      <c r="O7201" t="s">
        <v>65</v>
      </c>
      <c r="P7201" t="s">
        <v>1695</v>
      </c>
    </row>
    <row r="7202" spans="14:16" x14ac:dyDescent="0.45">
      <c r="N7202" t="s">
        <v>2814</v>
      </c>
      <c r="O7202" t="s">
        <v>7</v>
      </c>
      <c r="P7202" t="s">
        <v>42</v>
      </c>
    </row>
    <row r="7203" spans="14:16" x14ac:dyDescent="0.45">
      <c r="N7203" t="s">
        <v>2814</v>
      </c>
      <c r="O7203" t="s">
        <v>10</v>
      </c>
      <c r="P7203" t="s">
        <v>512</v>
      </c>
    </row>
    <row r="7204" spans="14:16" x14ac:dyDescent="0.45">
      <c r="N7204" t="s">
        <v>2814</v>
      </c>
      <c r="O7204" t="s">
        <v>13</v>
      </c>
      <c r="P7204" t="s">
        <v>515</v>
      </c>
    </row>
    <row r="7205" spans="14:16" x14ac:dyDescent="0.45">
      <c r="N7205" t="s">
        <v>2814</v>
      </c>
      <c r="O7205" t="s">
        <v>16</v>
      </c>
      <c r="P7205" t="s">
        <v>1038</v>
      </c>
    </row>
    <row r="7206" spans="14:16" x14ac:dyDescent="0.45">
      <c r="N7206" t="s">
        <v>2814</v>
      </c>
      <c r="O7206" t="s">
        <v>19</v>
      </c>
      <c r="P7206" t="s">
        <v>981</v>
      </c>
    </row>
    <row r="7207" spans="14:16" x14ac:dyDescent="0.45">
      <c r="N7207" t="s">
        <v>2814</v>
      </c>
      <c r="O7207" t="s">
        <v>21</v>
      </c>
      <c r="P7207" t="s">
        <v>2772</v>
      </c>
    </row>
    <row r="7208" spans="14:16" x14ac:dyDescent="0.45">
      <c r="N7208" t="s">
        <v>2814</v>
      </c>
      <c r="O7208" t="s">
        <v>23</v>
      </c>
      <c r="P7208" t="s">
        <v>1440</v>
      </c>
    </row>
    <row r="7209" spans="14:16" x14ac:dyDescent="0.45">
      <c r="N7209" t="s">
        <v>2814</v>
      </c>
      <c r="O7209" t="s">
        <v>26</v>
      </c>
      <c r="P7209" t="s">
        <v>399</v>
      </c>
    </row>
    <row r="7210" spans="14:16" x14ac:dyDescent="0.45">
      <c r="N7210" t="s">
        <v>2814</v>
      </c>
      <c r="O7210" t="s">
        <v>29</v>
      </c>
      <c r="P7210" t="s">
        <v>388</v>
      </c>
    </row>
    <row r="7211" spans="14:16" x14ac:dyDescent="0.45">
      <c r="N7211" t="s">
        <v>2814</v>
      </c>
      <c r="O7211" t="s">
        <v>32</v>
      </c>
      <c r="P7211" t="s">
        <v>1969</v>
      </c>
    </row>
    <row r="7212" spans="14:16" x14ac:dyDescent="0.45">
      <c r="N7212" t="s">
        <v>2814</v>
      </c>
      <c r="O7212" t="s">
        <v>34</v>
      </c>
      <c r="P7212" t="s">
        <v>793</v>
      </c>
    </row>
    <row r="7213" spans="14:16" x14ac:dyDescent="0.45">
      <c r="N7213" t="s">
        <v>2814</v>
      </c>
      <c r="O7213" t="s">
        <v>36</v>
      </c>
      <c r="P7213" t="s">
        <v>1953</v>
      </c>
    </row>
    <row r="7214" spans="14:16" x14ac:dyDescent="0.45">
      <c r="N7214" t="s">
        <v>2814</v>
      </c>
      <c r="O7214" t="s">
        <v>38</v>
      </c>
      <c r="P7214" t="s">
        <v>916</v>
      </c>
    </row>
    <row r="7215" spans="14:16" x14ac:dyDescent="0.45">
      <c r="N7215" t="s">
        <v>2814</v>
      </c>
      <c r="O7215" t="s">
        <v>39</v>
      </c>
      <c r="P7215" t="s">
        <v>390</v>
      </c>
    </row>
    <row r="7216" spans="14:16" x14ac:dyDescent="0.45">
      <c r="N7216" t="s">
        <v>2814</v>
      </c>
      <c r="O7216" t="s">
        <v>41</v>
      </c>
      <c r="P7216" t="s">
        <v>974</v>
      </c>
    </row>
    <row r="7217" spans="14:16" x14ac:dyDescent="0.45">
      <c r="N7217" t="s">
        <v>2814</v>
      </c>
      <c r="O7217" t="s">
        <v>43</v>
      </c>
      <c r="P7217" t="s">
        <v>912</v>
      </c>
    </row>
    <row r="7218" spans="14:16" x14ac:dyDescent="0.45">
      <c r="N7218" t="s">
        <v>2814</v>
      </c>
      <c r="O7218" t="s">
        <v>45</v>
      </c>
      <c r="P7218" t="s">
        <v>1833</v>
      </c>
    </row>
    <row r="7219" spans="14:16" x14ac:dyDescent="0.45">
      <c r="N7219" t="s">
        <v>2814</v>
      </c>
      <c r="O7219" t="s">
        <v>47</v>
      </c>
      <c r="P7219" t="s">
        <v>321</v>
      </c>
    </row>
    <row r="7220" spans="14:16" x14ac:dyDescent="0.45">
      <c r="N7220" t="s">
        <v>2814</v>
      </c>
      <c r="O7220" t="s">
        <v>50</v>
      </c>
      <c r="P7220" t="s">
        <v>736</v>
      </c>
    </row>
    <row r="7221" spans="14:16" x14ac:dyDescent="0.45">
      <c r="N7221" t="s">
        <v>2814</v>
      </c>
      <c r="O7221" t="s">
        <v>53</v>
      </c>
      <c r="P7221" t="s">
        <v>485</v>
      </c>
    </row>
    <row r="7222" spans="14:16" x14ac:dyDescent="0.45">
      <c r="N7222" t="s">
        <v>2814</v>
      </c>
      <c r="O7222" t="s">
        <v>56</v>
      </c>
      <c r="P7222" t="s">
        <v>1062</v>
      </c>
    </row>
    <row r="7223" spans="14:16" x14ac:dyDescent="0.45">
      <c r="N7223" t="s">
        <v>2814</v>
      </c>
      <c r="O7223" t="s">
        <v>59</v>
      </c>
      <c r="P7223" t="s">
        <v>178</v>
      </c>
    </row>
    <row r="7224" spans="14:16" x14ac:dyDescent="0.45">
      <c r="N7224" t="s">
        <v>2814</v>
      </c>
      <c r="O7224" t="s">
        <v>62</v>
      </c>
      <c r="P7224" t="s">
        <v>2113</v>
      </c>
    </row>
    <row r="7225" spans="14:16" x14ac:dyDescent="0.45">
      <c r="N7225" t="s">
        <v>2814</v>
      </c>
      <c r="O7225" t="s">
        <v>65</v>
      </c>
      <c r="P7225" t="s">
        <v>2140</v>
      </c>
    </row>
    <row r="7226" spans="14:16" x14ac:dyDescent="0.45">
      <c r="N7226" t="s">
        <v>2815</v>
      </c>
      <c r="O7226" t="s">
        <v>7</v>
      </c>
      <c r="P7226" t="s">
        <v>982</v>
      </c>
    </row>
    <row r="7227" spans="14:16" x14ac:dyDescent="0.45">
      <c r="N7227" t="s">
        <v>2815</v>
      </c>
      <c r="O7227" t="s">
        <v>10</v>
      </c>
      <c r="P7227" t="s">
        <v>55</v>
      </c>
    </row>
    <row r="7228" spans="14:16" x14ac:dyDescent="0.45">
      <c r="N7228" t="s">
        <v>2815</v>
      </c>
      <c r="O7228" t="s">
        <v>13</v>
      </c>
      <c r="P7228" t="s">
        <v>1517</v>
      </c>
    </row>
    <row r="7229" spans="14:16" x14ac:dyDescent="0.45">
      <c r="N7229" t="s">
        <v>2815</v>
      </c>
      <c r="O7229" t="s">
        <v>16</v>
      </c>
      <c r="P7229" t="s">
        <v>67</v>
      </c>
    </row>
    <row r="7230" spans="14:16" x14ac:dyDescent="0.45">
      <c r="N7230" t="s">
        <v>2815</v>
      </c>
      <c r="O7230" t="s">
        <v>19</v>
      </c>
      <c r="P7230" t="s">
        <v>140</v>
      </c>
    </row>
    <row r="7231" spans="14:16" x14ac:dyDescent="0.45">
      <c r="N7231" t="s">
        <v>2815</v>
      </c>
      <c r="O7231" t="s">
        <v>21</v>
      </c>
      <c r="P7231" t="s">
        <v>443</v>
      </c>
    </row>
    <row r="7232" spans="14:16" x14ac:dyDescent="0.45">
      <c r="N7232" t="s">
        <v>2815</v>
      </c>
      <c r="O7232" t="s">
        <v>23</v>
      </c>
      <c r="P7232" t="s">
        <v>865</v>
      </c>
    </row>
    <row r="7233" spans="14:16" x14ac:dyDescent="0.45">
      <c r="N7233" t="s">
        <v>2815</v>
      </c>
      <c r="O7233" t="s">
        <v>26</v>
      </c>
      <c r="P7233" t="s">
        <v>957</v>
      </c>
    </row>
    <row r="7234" spans="14:16" x14ac:dyDescent="0.45">
      <c r="N7234" t="s">
        <v>2815</v>
      </c>
      <c r="O7234" t="s">
        <v>29</v>
      </c>
      <c r="P7234" t="s">
        <v>404</v>
      </c>
    </row>
    <row r="7235" spans="14:16" x14ac:dyDescent="0.45">
      <c r="N7235" t="s">
        <v>2815</v>
      </c>
      <c r="O7235" t="s">
        <v>32</v>
      </c>
      <c r="P7235" t="s">
        <v>1757</v>
      </c>
    </row>
    <row r="7236" spans="14:16" x14ac:dyDescent="0.45">
      <c r="N7236" t="s">
        <v>2815</v>
      </c>
      <c r="O7236" t="s">
        <v>34</v>
      </c>
      <c r="P7236" t="s">
        <v>2015</v>
      </c>
    </row>
    <row r="7237" spans="14:16" x14ac:dyDescent="0.45">
      <c r="N7237" t="s">
        <v>2815</v>
      </c>
      <c r="O7237" t="s">
        <v>36</v>
      </c>
      <c r="P7237" t="s">
        <v>1718</v>
      </c>
    </row>
    <row r="7238" spans="14:16" x14ac:dyDescent="0.45">
      <c r="N7238" t="s">
        <v>2815</v>
      </c>
      <c r="O7238" t="s">
        <v>38</v>
      </c>
      <c r="P7238" t="s">
        <v>2026</v>
      </c>
    </row>
    <row r="7239" spans="14:16" x14ac:dyDescent="0.45">
      <c r="N7239" t="s">
        <v>2815</v>
      </c>
      <c r="O7239" t="s">
        <v>39</v>
      </c>
      <c r="P7239" t="s">
        <v>615</v>
      </c>
    </row>
    <row r="7240" spans="14:16" x14ac:dyDescent="0.45">
      <c r="N7240" t="s">
        <v>2815</v>
      </c>
      <c r="O7240" t="s">
        <v>41</v>
      </c>
      <c r="P7240" t="s">
        <v>1611</v>
      </c>
    </row>
    <row r="7241" spans="14:16" x14ac:dyDescent="0.45">
      <c r="N7241" t="s">
        <v>2815</v>
      </c>
      <c r="O7241" t="s">
        <v>43</v>
      </c>
      <c r="P7241" t="s">
        <v>1811</v>
      </c>
    </row>
    <row r="7242" spans="14:16" x14ac:dyDescent="0.45">
      <c r="N7242" t="s">
        <v>2815</v>
      </c>
      <c r="O7242" t="s">
        <v>45</v>
      </c>
      <c r="P7242" t="s">
        <v>930</v>
      </c>
    </row>
    <row r="7243" spans="14:16" x14ac:dyDescent="0.45">
      <c r="N7243" t="s">
        <v>2815</v>
      </c>
      <c r="O7243" t="s">
        <v>47</v>
      </c>
      <c r="P7243" t="s">
        <v>894</v>
      </c>
    </row>
    <row r="7244" spans="14:16" x14ac:dyDescent="0.45">
      <c r="N7244" t="s">
        <v>2815</v>
      </c>
      <c r="O7244" t="s">
        <v>50</v>
      </c>
      <c r="P7244" t="s">
        <v>1473</v>
      </c>
    </row>
    <row r="7245" spans="14:16" x14ac:dyDescent="0.45">
      <c r="N7245" t="s">
        <v>2815</v>
      </c>
      <c r="O7245" t="s">
        <v>53</v>
      </c>
      <c r="P7245" t="s">
        <v>671</v>
      </c>
    </row>
    <row r="7246" spans="14:16" x14ac:dyDescent="0.45">
      <c r="N7246" t="s">
        <v>2815</v>
      </c>
      <c r="O7246" t="s">
        <v>56</v>
      </c>
      <c r="P7246" t="s">
        <v>1946</v>
      </c>
    </row>
    <row r="7247" spans="14:16" x14ac:dyDescent="0.45">
      <c r="N7247" t="s">
        <v>2815</v>
      </c>
      <c r="O7247" t="s">
        <v>59</v>
      </c>
      <c r="P7247" t="s">
        <v>163</v>
      </c>
    </row>
    <row r="7248" spans="14:16" x14ac:dyDescent="0.45">
      <c r="N7248" t="s">
        <v>2815</v>
      </c>
      <c r="O7248" t="s">
        <v>62</v>
      </c>
      <c r="P7248" t="s">
        <v>1655</v>
      </c>
    </row>
    <row r="7249" spans="14:16" x14ac:dyDescent="0.45">
      <c r="N7249" t="s">
        <v>2815</v>
      </c>
      <c r="O7249" t="s">
        <v>65</v>
      </c>
      <c r="P7249" t="s">
        <v>2140</v>
      </c>
    </row>
    <row r="7250" spans="14:16" x14ac:dyDescent="0.45">
      <c r="N7250" t="s">
        <v>2816</v>
      </c>
      <c r="O7250" t="s">
        <v>7</v>
      </c>
      <c r="P7250" t="s">
        <v>1454</v>
      </c>
    </row>
    <row r="7251" spans="14:16" x14ac:dyDescent="0.45">
      <c r="N7251" t="s">
        <v>2816</v>
      </c>
      <c r="O7251" t="s">
        <v>10</v>
      </c>
      <c r="P7251" t="s">
        <v>2107</v>
      </c>
    </row>
    <row r="7252" spans="14:16" x14ac:dyDescent="0.45">
      <c r="N7252" t="s">
        <v>2816</v>
      </c>
      <c r="O7252" t="s">
        <v>13</v>
      </c>
      <c r="P7252" t="s">
        <v>2090</v>
      </c>
    </row>
    <row r="7253" spans="14:16" x14ac:dyDescent="0.45">
      <c r="N7253" t="s">
        <v>2816</v>
      </c>
      <c r="O7253" t="s">
        <v>16</v>
      </c>
      <c r="P7253" t="s">
        <v>67</v>
      </c>
    </row>
    <row r="7254" spans="14:16" x14ac:dyDescent="0.45">
      <c r="N7254" t="s">
        <v>2816</v>
      </c>
      <c r="O7254" t="s">
        <v>19</v>
      </c>
      <c r="P7254" t="s">
        <v>978</v>
      </c>
    </row>
    <row r="7255" spans="14:16" x14ac:dyDescent="0.45">
      <c r="N7255" t="s">
        <v>2816</v>
      </c>
      <c r="O7255" t="s">
        <v>21</v>
      </c>
      <c r="P7255" t="s">
        <v>1411</v>
      </c>
    </row>
    <row r="7256" spans="14:16" x14ac:dyDescent="0.45">
      <c r="N7256" t="s">
        <v>2816</v>
      </c>
      <c r="O7256" t="s">
        <v>23</v>
      </c>
      <c r="P7256" t="s">
        <v>2120</v>
      </c>
    </row>
    <row r="7257" spans="14:16" x14ac:dyDescent="0.45">
      <c r="N7257" t="s">
        <v>2816</v>
      </c>
      <c r="O7257" t="s">
        <v>26</v>
      </c>
      <c r="P7257" t="s">
        <v>120</v>
      </c>
    </row>
    <row r="7258" spans="14:16" x14ac:dyDescent="0.45">
      <c r="N7258" t="s">
        <v>2816</v>
      </c>
      <c r="O7258" t="s">
        <v>29</v>
      </c>
      <c r="P7258" t="s">
        <v>1334</v>
      </c>
    </row>
    <row r="7259" spans="14:16" x14ac:dyDescent="0.45">
      <c r="N7259" t="s">
        <v>2816</v>
      </c>
      <c r="O7259" t="s">
        <v>32</v>
      </c>
      <c r="P7259" t="s">
        <v>221</v>
      </c>
    </row>
    <row r="7260" spans="14:16" x14ac:dyDescent="0.45">
      <c r="N7260" t="s">
        <v>2816</v>
      </c>
      <c r="O7260" t="s">
        <v>34</v>
      </c>
      <c r="P7260" t="s">
        <v>1664</v>
      </c>
    </row>
    <row r="7261" spans="14:16" x14ac:dyDescent="0.45">
      <c r="N7261" t="s">
        <v>2816</v>
      </c>
      <c r="O7261" t="s">
        <v>36</v>
      </c>
      <c r="P7261" t="s">
        <v>532</v>
      </c>
    </row>
    <row r="7262" spans="14:16" x14ac:dyDescent="0.45">
      <c r="N7262" t="s">
        <v>2816</v>
      </c>
      <c r="O7262" t="s">
        <v>38</v>
      </c>
      <c r="P7262" t="s">
        <v>1752</v>
      </c>
    </row>
    <row r="7263" spans="14:16" x14ac:dyDescent="0.45">
      <c r="N7263" t="s">
        <v>2816</v>
      </c>
      <c r="O7263" t="s">
        <v>39</v>
      </c>
      <c r="P7263" t="s">
        <v>466</v>
      </c>
    </row>
    <row r="7264" spans="14:16" x14ac:dyDescent="0.45">
      <c r="N7264" t="s">
        <v>2816</v>
      </c>
      <c r="O7264" t="s">
        <v>41</v>
      </c>
      <c r="P7264" t="s">
        <v>1574</v>
      </c>
    </row>
    <row r="7265" spans="14:16" x14ac:dyDescent="0.45">
      <c r="N7265" t="s">
        <v>2816</v>
      </c>
      <c r="O7265" t="s">
        <v>43</v>
      </c>
      <c r="P7265" t="s">
        <v>240</v>
      </c>
    </row>
    <row r="7266" spans="14:16" x14ac:dyDescent="0.45">
      <c r="N7266" t="s">
        <v>2816</v>
      </c>
      <c r="O7266" t="s">
        <v>45</v>
      </c>
      <c r="P7266" t="s">
        <v>1449</v>
      </c>
    </row>
    <row r="7267" spans="14:16" x14ac:dyDescent="0.45">
      <c r="N7267" t="s">
        <v>2816</v>
      </c>
      <c r="O7267" t="s">
        <v>47</v>
      </c>
      <c r="P7267" t="s">
        <v>262</v>
      </c>
    </row>
    <row r="7268" spans="14:16" x14ac:dyDescent="0.45">
      <c r="N7268" t="s">
        <v>2816</v>
      </c>
      <c r="O7268" t="s">
        <v>50</v>
      </c>
      <c r="P7268" t="s">
        <v>1611</v>
      </c>
    </row>
    <row r="7269" spans="14:16" x14ac:dyDescent="0.45">
      <c r="N7269" t="s">
        <v>2816</v>
      </c>
      <c r="O7269" t="s">
        <v>53</v>
      </c>
      <c r="P7269" t="s">
        <v>464</v>
      </c>
    </row>
    <row r="7270" spans="14:16" x14ac:dyDescent="0.45">
      <c r="N7270" t="s">
        <v>2816</v>
      </c>
      <c r="O7270" t="s">
        <v>56</v>
      </c>
      <c r="P7270" t="s">
        <v>1185</v>
      </c>
    </row>
    <row r="7271" spans="14:16" x14ac:dyDescent="0.45">
      <c r="N7271" t="s">
        <v>2816</v>
      </c>
      <c r="O7271" t="s">
        <v>59</v>
      </c>
      <c r="P7271" t="s">
        <v>1568</v>
      </c>
    </row>
    <row r="7272" spans="14:16" x14ac:dyDescent="0.45">
      <c r="N7272" t="s">
        <v>2816</v>
      </c>
      <c r="O7272" t="s">
        <v>62</v>
      </c>
      <c r="P7272" t="s">
        <v>516</v>
      </c>
    </row>
    <row r="7273" spans="14:16" x14ac:dyDescent="0.45">
      <c r="N7273" t="s">
        <v>2816</v>
      </c>
      <c r="O7273" t="s">
        <v>65</v>
      </c>
      <c r="P7273" t="s">
        <v>864</v>
      </c>
    </row>
    <row r="7274" spans="14:16" x14ac:dyDescent="0.45">
      <c r="N7274" t="s">
        <v>2817</v>
      </c>
      <c r="O7274" t="s">
        <v>7</v>
      </c>
      <c r="P7274" t="s">
        <v>982</v>
      </c>
    </row>
    <row r="7275" spans="14:16" x14ac:dyDescent="0.45">
      <c r="N7275" t="s">
        <v>2817</v>
      </c>
      <c r="O7275" t="s">
        <v>10</v>
      </c>
      <c r="P7275" t="s">
        <v>1517</v>
      </c>
    </row>
    <row r="7276" spans="14:16" x14ac:dyDescent="0.45">
      <c r="N7276" t="s">
        <v>2817</v>
      </c>
      <c r="O7276" t="s">
        <v>13</v>
      </c>
      <c r="P7276" t="s">
        <v>1517</v>
      </c>
    </row>
    <row r="7277" spans="14:16" x14ac:dyDescent="0.45">
      <c r="N7277" t="s">
        <v>2817</v>
      </c>
      <c r="O7277" t="s">
        <v>16</v>
      </c>
      <c r="P7277" t="s">
        <v>1556</v>
      </c>
    </row>
    <row r="7278" spans="14:16" x14ac:dyDescent="0.45">
      <c r="N7278" t="s">
        <v>2817</v>
      </c>
      <c r="O7278" t="s">
        <v>19</v>
      </c>
      <c r="P7278" t="s">
        <v>477</v>
      </c>
    </row>
    <row r="7279" spans="14:16" x14ac:dyDescent="0.45">
      <c r="N7279" t="s">
        <v>2817</v>
      </c>
      <c r="O7279" t="s">
        <v>21</v>
      </c>
      <c r="P7279" t="s">
        <v>2772</v>
      </c>
    </row>
    <row r="7280" spans="14:16" x14ac:dyDescent="0.45">
      <c r="N7280" t="s">
        <v>2817</v>
      </c>
      <c r="O7280" t="s">
        <v>23</v>
      </c>
      <c r="P7280" t="s">
        <v>771</v>
      </c>
    </row>
    <row r="7281" spans="14:16" x14ac:dyDescent="0.45">
      <c r="N7281" t="s">
        <v>2817</v>
      </c>
      <c r="O7281" t="s">
        <v>26</v>
      </c>
      <c r="P7281" t="s">
        <v>1737</v>
      </c>
    </row>
    <row r="7282" spans="14:16" x14ac:dyDescent="0.45">
      <c r="N7282" t="s">
        <v>2817</v>
      </c>
      <c r="O7282" t="s">
        <v>29</v>
      </c>
      <c r="P7282" t="s">
        <v>1062</v>
      </c>
    </row>
    <row r="7283" spans="14:16" x14ac:dyDescent="0.45">
      <c r="N7283" t="s">
        <v>2817</v>
      </c>
      <c r="O7283" t="s">
        <v>32</v>
      </c>
      <c r="P7283" t="s">
        <v>464</v>
      </c>
    </row>
    <row r="7284" spans="14:16" x14ac:dyDescent="0.45">
      <c r="N7284" t="s">
        <v>2817</v>
      </c>
      <c r="O7284" t="s">
        <v>34</v>
      </c>
      <c r="P7284" t="s">
        <v>2006</v>
      </c>
    </row>
    <row r="7285" spans="14:16" x14ac:dyDescent="0.45">
      <c r="N7285" t="s">
        <v>2817</v>
      </c>
      <c r="O7285" t="s">
        <v>36</v>
      </c>
      <c r="P7285" t="s">
        <v>1652</v>
      </c>
    </row>
    <row r="7286" spans="14:16" x14ac:dyDescent="0.45">
      <c r="N7286" t="s">
        <v>2817</v>
      </c>
      <c r="O7286" t="s">
        <v>38</v>
      </c>
      <c r="P7286" t="s">
        <v>388</v>
      </c>
    </row>
    <row r="7287" spans="14:16" x14ac:dyDescent="0.45">
      <c r="N7287" t="s">
        <v>2817</v>
      </c>
      <c r="O7287" t="s">
        <v>39</v>
      </c>
      <c r="P7287" t="s">
        <v>945</v>
      </c>
    </row>
    <row r="7288" spans="14:16" x14ac:dyDescent="0.45">
      <c r="N7288" t="s">
        <v>2817</v>
      </c>
      <c r="O7288" t="s">
        <v>41</v>
      </c>
      <c r="P7288" t="s">
        <v>264</v>
      </c>
    </row>
    <row r="7289" spans="14:16" x14ac:dyDescent="0.45">
      <c r="N7289" t="s">
        <v>2817</v>
      </c>
      <c r="O7289" t="s">
        <v>43</v>
      </c>
      <c r="P7289" t="s">
        <v>1884</v>
      </c>
    </row>
    <row r="7290" spans="14:16" x14ac:dyDescent="0.45">
      <c r="N7290" t="s">
        <v>2817</v>
      </c>
      <c r="O7290" t="s">
        <v>45</v>
      </c>
      <c r="P7290" t="s">
        <v>1773</v>
      </c>
    </row>
    <row r="7291" spans="14:16" x14ac:dyDescent="0.45">
      <c r="N7291" t="s">
        <v>2817</v>
      </c>
      <c r="O7291" t="s">
        <v>47</v>
      </c>
      <c r="P7291" t="s">
        <v>256</v>
      </c>
    </row>
    <row r="7292" spans="14:16" x14ac:dyDescent="0.45">
      <c r="N7292" t="s">
        <v>2817</v>
      </c>
      <c r="O7292" t="s">
        <v>50</v>
      </c>
      <c r="P7292" t="s">
        <v>1577</v>
      </c>
    </row>
    <row r="7293" spans="14:16" x14ac:dyDescent="0.45">
      <c r="N7293" t="s">
        <v>2817</v>
      </c>
      <c r="O7293" t="s">
        <v>53</v>
      </c>
      <c r="P7293" t="s">
        <v>129</v>
      </c>
    </row>
    <row r="7294" spans="14:16" x14ac:dyDescent="0.45">
      <c r="N7294" t="s">
        <v>2817</v>
      </c>
      <c r="O7294" t="s">
        <v>56</v>
      </c>
      <c r="P7294" t="s">
        <v>158</v>
      </c>
    </row>
    <row r="7295" spans="14:16" x14ac:dyDescent="0.45">
      <c r="N7295" t="s">
        <v>2817</v>
      </c>
      <c r="O7295" t="s">
        <v>59</v>
      </c>
      <c r="P7295" t="s">
        <v>1703</v>
      </c>
    </row>
    <row r="7296" spans="14:16" x14ac:dyDescent="0.45">
      <c r="N7296" t="s">
        <v>2817</v>
      </c>
      <c r="O7296" t="s">
        <v>62</v>
      </c>
      <c r="P7296" t="s">
        <v>695</v>
      </c>
    </row>
    <row r="7297" spans="14:16" x14ac:dyDescent="0.45">
      <c r="N7297" t="s">
        <v>2817</v>
      </c>
      <c r="O7297" t="s">
        <v>65</v>
      </c>
      <c r="P7297" t="s">
        <v>1183</v>
      </c>
    </row>
    <row r="7298" spans="14:16" x14ac:dyDescent="0.45">
      <c r="N7298" t="s">
        <v>2818</v>
      </c>
      <c r="O7298" t="s">
        <v>7</v>
      </c>
      <c r="P7298" t="s">
        <v>591</v>
      </c>
    </row>
    <row r="7299" spans="14:16" x14ac:dyDescent="0.45">
      <c r="N7299" t="s">
        <v>2818</v>
      </c>
      <c r="O7299" t="s">
        <v>10</v>
      </c>
      <c r="P7299" t="s">
        <v>2023</v>
      </c>
    </row>
    <row r="7300" spans="14:16" x14ac:dyDescent="0.45">
      <c r="N7300" t="s">
        <v>2818</v>
      </c>
      <c r="O7300" t="s">
        <v>13</v>
      </c>
      <c r="P7300" t="s">
        <v>1537</v>
      </c>
    </row>
    <row r="7301" spans="14:16" x14ac:dyDescent="0.45">
      <c r="N7301" t="s">
        <v>2818</v>
      </c>
      <c r="O7301" t="s">
        <v>16</v>
      </c>
      <c r="P7301" t="s">
        <v>477</v>
      </c>
    </row>
    <row r="7302" spans="14:16" x14ac:dyDescent="0.45">
      <c r="N7302" t="s">
        <v>2818</v>
      </c>
      <c r="O7302" t="s">
        <v>19</v>
      </c>
      <c r="P7302" t="s">
        <v>982</v>
      </c>
    </row>
    <row r="7303" spans="14:16" x14ac:dyDescent="0.45">
      <c r="N7303" t="s">
        <v>2818</v>
      </c>
      <c r="O7303" t="s">
        <v>21</v>
      </c>
      <c r="P7303" t="s">
        <v>1797</v>
      </c>
    </row>
    <row r="7304" spans="14:16" x14ac:dyDescent="0.45">
      <c r="N7304" t="s">
        <v>2818</v>
      </c>
      <c r="O7304" t="s">
        <v>23</v>
      </c>
      <c r="P7304" t="s">
        <v>694</v>
      </c>
    </row>
    <row r="7305" spans="14:16" x14ac:dyDescent="0.45">
      <c r="N7305" t="s">
        <v>2818</v>
      </c>
      <c r="O7305" t="s">
        <v>26</v>
      </c>
      <c r="P7305" t="s">
        <v>1337</v>
      </c>
    </row>
    <row r="7306" spans="14:16" x14ac:dyDescent="0.45">
      <c r="N7306" t="s">
        <v>2818</v>
      </c>
      <c r="O7306" t="s">
        <v>29</v>
      </c>
      <c r="P7306" t="s">
        <v>959</v>
      </c>
    </row>
    <row r="7307" spans="14:16" x14ac:dyDescent="0.45">
      <c r="N7307" t="s">
        <v>2818</v>
      </c>
      <c r="O7307" t="s">
        <v>32</v>
      </c>
      <c r="P7307" t="s">
        <v>1466</v>
      </c>
    </row>
    <row r="7308" spans="14:16" x14ac:dyDescent="0.45">
      <c r="N7308" t="s">
        <v>2818</v>
      </c>
      <c r="O7308" t="s">
        <v>34</v>
      </c>
      <c r="P7308" t="s">
        <v>226</v>
      </c>
    </row>
    <row r="7309" spans="14:16" x14ac:dyDescent="0.45">
      <c r="N7309" t="s">
        <v>2818</v>
      </c>
      <c r="O7309" t="s">
        <v>36</v>
      </c>
      <c r="P7309" t="s">
        <v>1939</v>
      </c>
    </row>
    <row r="7310" spans="14:16" x14ac:dyDescent="0.45">
      <c r="N7310" t="s">
        <v>2818</v>
      </c>
      <c r="O7310" t="s">
        <v>38</v>
      </c>
      <c r="P7310" t="s">
        <v>318</v>
      </c>
    </row>
    <row r="7311" spans="14:16" x14ac:dyDescent="0.45">
      <c r="N7311" t="s">
        <v>2818</v>
      </c>
      <c r="O7311" t="s">
        <v>39</v>
      </c>
      <c r="P7311" t="s">
        <v>11</v>
      </c>
    </row>
    <row r="7312" spans="14:16" x14ac:dyDescent="0.45">
      <c r="N7312" t="s">
        <v>2818</v>
      </c>
      <c r="O7312" t="s">
        <v>41</v>
      </c>
      <c r="P7312" t="s">
        <v>1438</v>
      </c>
    </row>
    <row r="7313" spans="14:16" x14ac:dyDescent="0.45">
      <c r="N7313" t="s">
        <v>2818</v>
      </c>
      <c r="O7313" t="s">
        <v>43</v>
      </c>
      <c r="P7313" t="s">
        <v>549</v>
      </c>
    </row>
    <row r="7314" spans="14:16" x14ac:dyDescent="0.45">
      <c r="N7314" t="s">
        <v>2818</v>
      </c>
      <c r="O7314" t="s">
        <v>45</v>
      </c>
      <c r="P7314" t="s">
        <v>8</v>
      </c>
    </row>
    <row r="7315" spans="14:16" x14ac:dyDescent="0.45">
      <c r="N7315" t="s">
        <v>2818</v>
      </c>
      <c r="O7315" t="s">
        <v>47</v>
      </c>
      <c r="P7315" t="s">
        <v>2299</v>
      </c>
    </row>
    <row r="7316" spans="14:16" x14ac:dyDescent="0.45">
      <c r="N7316" t="s">
        <v>2818</v>
      </c>
      <c r="O7316" t="s">
        <v>50</v>
      </c>
      <c r="P7316" t="s">
        <v>1362</v>
      </c>
    </row>
    <row r="7317" spans="14:16" x14ac:dyDescent="0.45">
      <c r="N7317" t="s">
        <v>2818</v>
      </c>
      <c r="O7317" t="s">
        <v>53</v>
      </c>
      <c r="P7317" t="s">
        <v>2049</v>
      </c>
    </row>
    <row r="7318" spans="14:16" x14ac:dyDescent="0.45">
      <c r="N7318" t="s">
        <v>2818</v>
      </c>
      <c r="O7318" t="s">
        <v>56</v>
      </c>
      <c r="P7318" t="s">
        <v>1802</v>
      </c>
    </row>
    <row r="7319" spans="14:16" x14ac:dyDescent="0.45">
      <c r="N7319" t="s">
        <v>2818</v>
      </c>
      <c r="O7319" t="s">
        <v>59</v>
      </c>
      <c r="P7319" t="s">
        <v>1403</v>
      </c>
    </row>
    <row r="7320" spans="14:16" x14ac:dyDescent="0.45">
      <c r="N7320" t="s">
        <v>2818</v>
      </c>
      <c r="O7320" t="s">
        <v>62</v>
      </c>
      <c r="P7320" t="s">
        <v>1702</v>
      </c>
    </row>
    <row r="7321" spans="14:16" x14ac:dyDescent="0.45">
      <c r="N7321" t="s">
        <v>2818</v>
      </c>
      <c r="O7321" t="s">
        <v>65</v>
      </c>
      <c r="P7321" t="s">
        <v>88</v>
      </c>
    </row>
    <row r="7322" spans="14:16" x14ac:dyDescent="0.45">
      <c r="N7322" t="s">
        <v>2819</v>
      </c>
      <c r="O7322" t="s">
        <v>7</v>
      </c>
      <c r="P7322" t="s">
        <v>1705</v>
      </c>
    </row>
    <row r="7323" spans="14:16" x14ac:dyDescent="0.45">
      <c r="N7323" t="s">
        <v>2819</v>
      </c>
      <c r="O7323" t="s">
        <v>10</v>
      </c>
      <c r="P7323" t="s">
        <v>2002</v>
      </c>
    </row>
    <row r="7324" spans="14:16" x14ac:dyDescent="0.45">
      <c r="N7324" t="s">
        <v>2819</v>
      </c>
      <c r="O7324" t="s">
        <v>13</v>
      </c>
      <c r="P7324" t="s">
        <v>1823</v>
      </c>
    </row>
    <row r="7325" spans="14:16" x14ac:dyDescent="0.45">
      <c r="N7325" t="s">
        <v>2819</v>
      </c>
      <c r="O7325" t="s">
        <v>16</v>
      </c>
      <c r="P7325" t="s">
        <v>191</v>
      </c>
    </row>
    <row r="7326" spans="14:16" x14ac:dyDescent="0.45">
      <c r="N7326" t="s">
        <v>2819</v>
      </c>
      <c r="O7326" t="s">
        <v>19</v>
      </c>
      <c r="P7326" t="s">
        <v>2077</v>
      </c>
    </row>
    <row r="7327" spans="14:16" x14ac:dyDescent="0.45">
      <c r="N7327" t="s">
        <v>2819</v>
      </c>
      <c r="O7327" t="s">
        <v>21</v>
      </c>
      <c r="P7327" t="s">
        <v>479</v>
      </c>
    </row>
    <row r="7328" spans="14:16" x14ac:dyDescent="0.45">
      <c r="N7328" t="s">
        <v>2819</v>
      </c>
      <c r="O7328" t="s">
        <v>23</v>
      </c>
      <c r="P7328" t="s">
        <v>2062</v>
      </c>
    </row>
    <row r="7329" spans="14:16" x14ac:dyDescent="0.45">
      <c r="N7329" t="s">
        <v>2819</v>
      </c>
      <c r="O7329" t="s">
        <v>26</v>
      </c>
      <c r="P7329" t="s">
        <v>1626</v>
      </c>
    </row>
    <row r="7330" spans="14:16" x14ac:dyDescent="0.45">
      <c r="N7330" t="s">
        <v>2819</v>
      </c>
      <c r="O7330" t="s">
        <v>29</v>
      </c>
      <c r="P7330" t="s">
        <v>1055</v>
      </c>
    </row>
    <row r="7331" spans="14:16" x14ac:dyDescent="0.45">
      <c r="N7331" t="s">
        <v>2819</v>
      </c>
      <c r="O7331" t="s">
        <v>32</v>
      </c>
      <c r="P7331" t="s">
        <v>1364</v>
      </c>
    </row>
    <row r="7332" spans="14:16" x14ac:dyDescent="0.45">
      <c r="N7332" t="s">
        <v>2819</v>
      </c>
      <c r="O7332" t="s">
        <v>34</v>
      </c>
      <c r="P7332" t="s">
        <v>1814</v>
      </c>
    </row>
    <row r="7333" spans="14:16" x14ac:dyDescent="0.45">
      <c r="N7333" t="s">
        <v>2819</v>
      </c>
      <c r="O7333" t="s">
        <v>36</v>
      </c>
      <c r="P7333" t="s">
        <v>1368</v>
      </c>
    </row>
    <row r="7334" spans="14:16" x14ac:dyDescent="0.45">
      <c r="N7334" t="s">
        <v>2819</v>
      </c>
      <c r="O7334" t="s">
        <v>38</v>
      </c>
      <c r="P7334" t="s">
        <v>1368</v>
      </c>
    </row>
    <row r="7335" spans="14:16" x14ac:dyDescent="0.45">
      <c r="N7335" t="s">
        <v>2819</v>
      </c>
      <c r="O7335" t="s">
        <v>39</v>
      </c>
      <c r="P7335" t="s">
        <v>523</v>
      </c>
    </row>
    <row r="7336" spans="14:16" x14ac:dyDescent="0.45">
      <c r="N7336" t="s">
        <v>2819</v>
      </c>
      <c r="O7336" t="s">
        <v>41</v>
      </c>
      <c r="P7336" t="s">
        <v>229</v>
      </c>
    </row>
    <row r="7337" spans="14:16" x14ac:dyDescent="0.45">
      <c r="N7337" t="s">
        <v>2819</v>
      </c>
      <c r="O7337" t="s">
        <v>43</v>
      </c>
      <c r="P7337" t="s">
        <v>1224</v>
      </c>
    </row>
    <row r="7338" spans="14:16" x14ac:dyDescent="0.45">
      <c r="N7338" t="s">
        <v>2819</v>
      </c>
      <c r="O7338" t="s">
        <v>45</v>
      </c>
      <c r="P7338" t="s">
        <v>1502</v>
      </c>
    </row>
    <row r="7339" spans="14:16" x14ac:dyDescent="0.45">
      <c r="N7339" t="s">
        <v>2819</v>
      </c>
      <c r="O7339" t="s">
        <v>47</v>
      </c>
      <c r="P7339" t="s">
        <v>203</v>
      </c>
    </row>
    <row r="7340" spans="14:16" x14ac:dyDescent="0.45">
      <c r="N7340" t="s">
        <v>2819</v>
      </c>
      <c r="O7340" t="s">
        <v>50</v>
      </c>
      <c r="P7340" t="s">
        <v>560</v>
      </c>
    </row>
    <row r="7341" spans="14:16" x14ac:dyDescent="0.45">
      <c r="N7341" t="s">
        <v>2819</v>
      </c>
      <c r="O7341" t="s">
        <v>53</v>
      </c>
      <c r="P7341" t="s">
        <v>1918</v>
      </c>
    </row>
    <row r="7342" spans="14:16" x14ac:dyDescent="0.45">
      <c r="N7342" t="s">
        <v>2819</v>
      </c>
      <c r="O7342" t="s">
        <v>56</v>
      </c>
      <c r="P7342" t="s">
        <v>1669</v>
      </c>
    </row>
    <row r="7343" spans="14:16" x14ac:dyDescent="0.45">
      <c r="N7343" t="s">
        <v>2819</v>
      </c>
      <c r="O7343" t="s">
        <v>59</v>
      </c>
      <c r="P7343" t="s">
        <v>1747</v>
      </c>
    </row>
    <row r="7344" spans="14:16" x14ac:dyDescent="0.45">
      <c r="N7344" t="s">
        <v>2819</v>
      </c>
      <c r="O7344" t="s">
        <v>62</v>
      </c>
      <c r="P7344" t="s">
        <v>2344</v>
      </c>
    </row>
    <row r="7345" spans="14:16" x14ac:dyDescent="0.45">
      <c r="N7345" t="s">
        <v>2819</v>
      </c>
      <c r="O7345" t="s">
        <v>65</v>
      </c>
      <c r="P7345" t="s">
        <v>1872</v>
      </c>
    </row>
    <row r="7346" spans="14:16" x14ac:dyDescent="0.45">
      <c r="N7346" t="s">
        <v>2820</v>
      </c>
      <c r="O7346" t="s">
        <v>7</v>
      </c>
      <c r="P7346" t="s">
        <v>1694</v>
      </c>
    </row>
    <row r="7347" spans="14:16" x14ac:dyDescent="0.45">
      <c r="N7347" t="s">
        <v>2820</v>
      </c>
      <c r="O7347" t="s">
        <v>10</v>
      </c>
      <c r="P7347" t="s">
        <v>1439</v>
      </c>
    </row>
    <row r="7348" spans="14:16" x14ac:dyDescent="0.45">
      <c r="N7348" t="s">
        <v>2820</v>
      </c>
      <c r="O7348" t="s">
        <v>13</v>
      </c>
      <c r="P7348" t="s">
        <v>1755</v>
      </c>
    </row>
    <row r="7349" spans="14:16" x14ac:dyDescent="0.45">
      <c r="N7349" t="s">
        <v>2820</v>
      </c>
      <c r="O7349" t="s">
        <v>16</v>
      </c>
      <c r="P7349" t="s">
        <v>189</v>
      </c>
    </row>
    <row r="7350" spans="14:16" x14ac:dyDescent="0.45">
      <c r="N7350" t="s">
        <v>2820</v>
      </c>
      <c r="O7350" t="s">
        <v>19</v>
      </c>
      <c r="P7350" t="s">
        <v>1549</v>
      </c>
    </row>
    <row r="7351" spans="14:16" x14ac:dyDescent="0.45">
      <c r="N7351" t="s">
        <v>2820</v>
      </c>
      <c r="O7351" t="s">
        <v>21</v>
      </c>
      <c r="P7351" t="s">
        <v>1740</v>
      </c>
    </row>
    <row r="7352" spans="14:16" x14ac:dyDescent="0.45">
      <c r="N7352" t="s">
        <v>2820</v>
      </c>
      <c r="O7352" t="s">
        <v>23</v>
      </c>
      <c r="P7352" t="s">
        <v>586</v>
      </c>
    </row>
    <row r="7353" spans="14:16" x14ac:dyDescent="0.45">
      <c r="N7353" t="s">
        <v>2820</v>
      </c>
      <c r="O7353" t="s">
        <v>26</v>
      </c>
      <c r="P7353" t="s">
        <v>472</v>
      </c>
    </row>
    <row r="7354" spans="14:16" x14ac:dyDescent="0.45">
      <c r="N7354" t="s">
        <v>2820</v>
      </c>
      <c r="O7354" t="s">
        <v>29</v>
      </c>
      <c r="P7354" t="s">
        <v>159</v>
      </c>
    </row>
    <row r="7355" spans="14:16" x14ac:dyDescent="0.45">
      <c r="N7355" t="s">
        <v>2820</v>
      </c>
      <c r="O7355" t="s">
        <v>32</v>
      </c>
      <c r="P7355" t="s">
        <v>464</v>
      </c>
    </row>
    <row r="7356" spans="14:16" x14ac:dyDescent="0.45">
      <c r="N7356" t="s">
        <v>2820</v>
      </c>
      <c r="O7356" t="s">
        <v>34</v>
      </c>
      <c r="P7356" t="s">
        <v>581</v>
      </c>
    </row>
    <row r="7357" spans="14:16" x14ac:dyDescent="0.45">
      <c r="N7357" t="s">
        <v>2820</v>
      </c>
      <c r="O7357" t="s">
        <v>36</v>
      </c>
      <c r="P7357" t="s">
        <v>582</v>
      </c>
    </row>
    <row r="7358" spans="14:16" x14ac:dyDescent="0.45">
      <c r="N7358" t="s">
        <v>2820</v>
      </c>
      <c r="O7358" t="s">
        <v>38</v>
      </c>
      <c r="P7358" t="s">
        <v>1945</v>
      </c>
    </row>
    <row r="7359" spans="14:16" x14ac:dyDescent="0.45">
      <c r="N7359" t="s">
        <v>2820</v>
      </c>
      <c r="O7359" t="s">
        <v>39</v>
      </c>
      <c r="P7359" t="s">
        <v>2015</v>
      </c>
    </row>
    <row r="7360" spans="14:16" x14ac:dyDescent="0.45">
      <c r="N7360" t="s">
        <v>2820</v>
      </c>
      <c r="O7360" t="s">
        <v>41</v>
      </c>
      <c r="P7360" t="s">
        <v>1733</v>
      </c>
    </row>
    <row r="7361" spans="14:16" x14ac:dyDescent="0.45">
      <c r="N7361" t="s">
        <v>2820</v>
      </c>
      <c r="O7361" t="s">
        <v>43</v>
      </c>
      <c r="P7361" t="s">
        <v>348</v>
      </c>
    </row>
    <row r="7362" spans="14:16" x14ac:dyDescent="0.45">
      <c r="N7362" t="s">
        <v>2820</v>
      </c>
      <c r="O7362" t="s">
        <v>45</v>
      </c>
      <c r="P7362" t="s">
        <v>167</v>
      </c>
    </row>
    <row r="7363" spans="14:16" x14ac:dyDescent="0.45">
      <c r="N7363" t="s">
        <v>2820</v>
      </c>
      <c r="O7363" t="s">
        <v>47</v>
      </c>
      <c r="P7363" t="s">
        <v>2762</v>
      </c>
    </row>
    <row r="7364" spans="14:16" x14ac:dyDescent="0.45">
      <c r="N7364" t="s">
        <v>2820</v>
      </c>
      <c r="O7364" t="s">
        <v>50</v>
      </c>
      <c r="P7364" t="s">
        <v>2254</v>
      </c>
    </row>
    <row r="7365" spans="14:16" x14ac:dyDescent="0.45">
      <c r="N7365" t="s">
        <v>2820</v>
      </c>
      <c r="O7365" t="s">
        <v>53</v>
      </c>
      <c r="P7365" t="s">
        <v>1809</v>
      </c>
    </row>
    <row r="7366" spans="14:16" x14ac:dyDescent="0.45">
      <c r="N7366" t="s">
        <v>2820</v>
      </c>
      <c r="O7366" t="s">
        <v>56</v>
      </c>
      <c r="P7366" t="s">
        <v>746</v>
      </c>
    </row>
    <row r="7367" spans="14:16" x14ac:dyDescent="0.45">
      <c r="N7367" t="s">
        <v>2820</v>
      </c>
      <c r="O7367" t="s">
        <v>59</v>
      </c>
      <c r="P7367" t="s">
        <v>233</v>
      </c>
    </row>
    <row r="7368" spans="14:16" x14ac:dyDescent="0.45">
      <c r="N7368" t="s">
        <v>2820</v>
      </c>
      <c r="O7368" t="s">
        <v>62</v>
      </c>
      <c r="P7368" t="s">
        <v>1840</v>
      </c>
    </row>
    <row r="7369" spans="14:16" x14ac:dyDescent="0.45">
      <c r="N7369" t="s">
        <v>2820</v>
      </c>
      <c r="O7369" t="s">
        <v>65</v>
      </c>
      <c r="P7369" t="s">
        <v>244</v>
      </c>
    </row>
    <row r="7370" spans="14:16" x14ac:dyDescent="0.45">
      <c r="N7370" t="s">
        <v>2821</v>
      </c>
      <c r="O7370" t="s">
        <v>7</v>
      </c>
      <c r="P7370" t="s">
        <v>443</v>
      </c>
    </row>
    <row r="7371" spans="14:16" x14ac:dyDescent="0.45">
      <c r="N7371" t="s">
        <v>2821</v>
      </c>
      <c r="O7371" t="s">
        <v>10</v>
      </c>
      <c r="P7371" t="s">
        <v>1556</v>
      </c>
    </row>
    <row r="7372" spans="14:16" x14ac:dyDescent="0.45">
      <c r="N7372" t="s">
        <v>2821</v>
      </c>
      <c r="O7372" t="s">
        <v>13</v>
      </c>
      <c r="P7372" t="s">
        <v>153</v>
      </c>
    </row>
    <row r="7373" spans="14:16" x14ac:dyDescent="0.45">
      <c r="N7373" t="s">
        <v>2821</v>
      </c>
      <c r="O7373" t="s">
        <v>16</v>
      </c>
      <c r="P7373" t="s">
        <v>1886</v>
      </c>
    </row>
    <row r="7374" spans="14:16" x14ac:dyDescent="0.45">
      <c r="N7374" t="s">
        <v>2821</v>
      </c>
      <c r="O7374" t="s">
        <v>19</v>
      </c>
      <c r="P7374" t="s">
        <v>1627</v>
      </c>
    </row>
    <row r="7375" spans="14:16" x14ac:dyDescent="0.45">
      <c r="N7375" t="s">
        <v>2821</v>
      </c>
      <c r="O7375" t="s">
        <v>21</v>
      </c>
      <c r="P7375" t="s">
        <v>954</v>
      </c>
    </row>
    <row r="7376" spans="14:16" x14ac:dyDescent="0.45">
      <c r="N7376" t="s">
        <v>2821</v>
      </c>
      <c r="O7376" t="s">
        <v>23</v>
      </c>
      <c r="P7376" t="s">
        <v>1391</v>
      </c>
    </row>
    <row r="7377" spans="14:16" x14ac:dyDescent="0.45">
      <c r="N7377" t="s">
        <v>2821</v>
      </c>
      <c r="O7377" t="s">
        <v>26</v>
      </c>
      <c r="P7377" t="s">
        <v>2036</v>
      </c>
    </row>
    <row r="7378" spans="14:16" x14ac:dyDescent="0.45">
      <c r="N7378" t="s">
        <v>2821</v>
      </c>
      <c r="O7378" t="s">
        <v>29</v>
      </c>
      <c r="P7378" t="s">
        <v>1622</v>
      </c>
    </row>
    <row r="7379" spans="14:16" x14ac:dyDescent="0.45">
      <c r="N7379" t="s">
        <v>2821</v>
      </c>
      <c r="O7379" t="s">
        <v>32</v>
      </c>
      <c r="P7379" t="s">
        <v>203</v>
      </c>
    </row>
    <row r="7380" spans="14:16" x14ac:dyDescent="0.45">
      <c r="N7380" t="s">
        <v>2821</v>
      </c>
      <c r="O7380" t="s">
        <v>34</v>
      </c>
      <c r="P7380" t="s">
        <v>640</v>
      </c>
    </row>
    <row r="7381" spans="14:16" x14ac:dyDescent="0.45">
      <c r="N7381" t="s">
        <v>2821</v>
      </c>
      <c r="O7381" t="s">
        <v>36</v>
      </c>
      <c r="P7381" t="s">
        <v>617</v>
      </c>
    </row>
    <row r="7382" spans="14:16" x14ac:dyDescent="0.45">
      <c r="N7382" t="s">
        <v>2821</v>
      </c>
      <c r="O7382" t="s">
        <v>38</v>
      </c>
      <c r="P7382" t="s">
        <v>442</v>
      </c>
    </row>
    <row r="7383" spans="14:16" x14ac:dyDescent="0.45">
      <c r="N7383" t="s">
        <v>2821</v>
      </c>
      <c r="O7383" t="s">
        <v>39</v>
      </c>
      <c r="P7383" t="s">
        <v>1098</v>
      </c>
    </row>
    <row r="7384" spans="14:16" x14ac:dyDescent="0.45">
      <c r="N7384" t="s">
        <v>2821</v>
      </c>
      <c r="O7384" t="s">
        <v>41</v>
      </c>
      <c r="P7384" t="s">
        <v>1193</v>
      </c>
    </row>
    <row r="7385" spans="14:16" x14ac:dyDescent="0.45">
      <c r="N7385" t="s">
        <v>2821</v>
      </c>
      <c r="O7385" t="s">
        <v>43</v>
      </c>
      <c r="P7385" t="s">
        <v>1158</v>
      </c>
    </row>
    <row r="7386" spans="14:16" x14ac:dyDescent="0.45">
      <c r="N7386" t="s">
        <v>2821</v>
      </c>
      <c r="O7386" t="s">
        <v>45</v>
      </c>
      <c r="P7386" t="s">
        <v>438</v>
      </c>
    </row>
    <row r="7387" spans="14:16" x14ac:dyDescent="0.45">
      <c r="N7387" t="s">
        <v>2821</v>
      </c>
      <c r="O7387" t="s">
        <v>47</v>
      </c>
      <c r="P7387" t="s">
        <v>756</v>
      </c>
    </row>
    <row r="7388" spans="14:16" x14ac:dyDescent="0.45">
      <c r="N7388" t="s">
        <v>2821</v>
      </c>
      <c r="O7388" t="s">
        <v>50</v>
      </c>
      <c r="P7388" t="s">
        <v>1809</v>
      </c>
    </row>
    <row r="7389" spans="14:16" x14ac:dyDescent="0.45">
      <c r="N7389" t="s">
        <v>2821</v>
      </c>
      <c r="O7389" t="s">
        <v>53</v>
      </c>
      <c r="P7389" t="s">
        <v>1745</v>
      </c>
    </row>
    <row r="7390" spans="14:16" x14ac:dyDescent="0.45">
      <c r="N7390" t="s">
        <v>2821</v>
      </c>
      <c r="O7390" t="s">
        <v>56</v>
      </c>
      <c r="P7390" t="s">
        <v>270</v>
      </c>
    </row>
    <row r="7391" spans="14:16" x14ac:dyDescent="0.45">
      <c r="N7391" t="s">
        <v>2821</v>
      </c>
      <c r="O7391" t="s">
        <v>59</v>
      </c>
      <c r="P7391" t="s">
        <v>928</v>
      </c>
    </row>
    <row r="7392" spans="14:16" x14ac:dyDescent="0.45">
      <c r="N7392" t="s">
        <v>2821</v>
      </c>
      <c r="O7392" t="s">
        <v>62</v>
      </c>
      <c r="P7392" t="s">
        <v>120</v>
      </c>
    </row>
    <row r="7393" spans="14:16" x14ac:dyDescent="0.45">
      <c r="N7393" t="s">
        <v>2821</v>
      </c>
      <c r="O7393" t="s">
        <v>65</v>
      </c>
      <c r="P7393" t="s">
        <v>122</v>
      </c>
    </row>
    <row r="7394" spans="14:16" x14ac:dyDescent="0.45">
      <c r="N7394" t="s">
        <v>2822</v>
      </c>
      <c r="O7394" t="s">
        <v>7</v>
      </c>
      <c r="P7394" t="s">
        <v>40</v>
      </c>
    </row>
    <row r="7395" spans="14:16" x14ac:dyDescent="0.45">
      <c r="N7395" t="s">
        <v>2822</v>
      </c>
      <c r="O7395" t="s">
        <v>10</v>
      </c>
      <c r="P7395" t="s">
        <v>1504</v>
      </c>
    </row>
    <row r="7396" spans="14:16" x14ac:dyDescent="0.45">
      <c r="N7396" t="s">
        <v>2822</v>
      </c>
      <c r="O7396" t="s">
        <v>13</v>
      </c>
      <c r="P7396" t="s">
        <v>1705</v>
      </c>
    </row>
    <row r="7397" spans="14:16" x14ac:dyDescent="0.45">
      <c r="N7397" t="s">
        <v>2822</v>
      </c>
      <c r="O7397" t="s">
        <v>16</v>
      </c>
      <c r="P7397" t="s">
        <v>1727</v>
      </c>
    </row>
    <row r="7398" spans="14:16" x14ac:dyDescent="0.45">
      <c r="N7398" t="s">
        <v>2822</v>
      </c>
      <c r="O7398" t="s">
        <v>19</v>
      </c>
      <c r="P7398" t="s">
        <v>1454</v>
      </c>
    </row>
    <row r="7399" spans="14:16" x14ac:dyDescent="0.45">
      <c r="N7399" t="s">
        <v>2822</v>
      </c>
      <c r="O7399" t="s">
        <v>21</v>
      </c>
      <c r="P7399" t="s">
        <v>413</v>
      </c>
    </row>
    <row r="7400" spans="14:16" x14ac:dyDescent="0.45">
      <c r="N7400" t="s">
        <v>2822</v>
      </c>
      <c r="O7400" t="s">
        <v>23</v>
      </c>
      <c r="P7400" t="s">
        <v>85</v>
      </c>
    </row>
    <row r="7401" spans="14:16" x14ac:dyDescent="0.45">
      <c r="N7401" t="s">
        <v>2822</v>
      </c>
      <c r="O7401" t="s">
        <v>26</v>
      </c>
      <c r="P7401" t="s">
        <v>2275</v>
      </c>
    </row>
    <row r="7402" spans="14:16" x14ac:dyDescent="0.45">
      <c r="N7402" t="s">
        <v>2822</v>
      </c>
      <c r="O7402" t="s">
        <v>29</v>
      </c>
      <c r="P7402" t="s">
        <v>116</v>
      </c>
    </row>
    <row r="7403" spans="14:16" x14ac:dyDescent="0.45">
      <c r="N7403" t="s">
        <v>2822</v>
      </c>
      <c r="O7403" t="s">
        <v>32</v>
      </c>
      <c r="P7403" t="s">
        <v>654</v>
      </c>
    </row>
    <row r="7404" spans="14:16" x14ac:dyDescent="0.45">
      <c r="N7404" t="s">
        <v>2822</v>
      </c>
      <c r="O7404" t="s">
        <v>34</v>
      </c>
      <c r="P7404" t="s">
        <v>914</v>
      </c>
    </row>
    <row r="7405" spans="14:16" x14ac:dyDescent="0.45">
      <c r="N7405" t="s">
        <v>2822</v>
      </c>
      <c r="O7405" t="s">
        <v>36</v>
      </c>
      <c r="P7405" t="s">
        <v>1673</v>
      </c>
    </row>
    <row r="7406" spans="14:16" x14ac:dyDescent="0.45">
      <c r="N7406" t="s">
        <v>2822</v>
      </c>
      <c r="O7406" t="s">
        <v>38</v>
      </c>
      <c r="P7406" t="s">
        <v>2154</v>
      </c>
    </row>
    <row r="7407" spans="14:16" x14ac:dyDescent="0.45">
      <c r="N7407" t="s">
        <v>2822</v>
      </c>
      <c r="O7407" t="s">
        <v>39</v>
      </c>
      <c r="P7407" t="s">
        <v>1380</v>
      </c>
    </row>
    <row r="7408" spans="14:16" x14ac:dyDescent="0.45">
      <c r="N7408" t="s">
        <v>2822</v>
      </c>
      <c r="O7408" t="s">
        <v>41</v>
      </c>
      <c r="P7408" t="s">
        <v>582</v>
      </c>
    </row>
    <row r="7409" spans="14:16" x14ac:dyDescent="0.45">
      <c r="N7409" t="s">
        <v>2822</v>
      </c>
      <c r="O7409" t="s">
        <v>43</v>
      </c>
      <c r="P7409" t="s">
        <v>921</v>
      </c>
    </row>
    <row r="7410" spans="14:16" x14ac:dyDescent="0.45">
      <c r="N7410" t="s">
        <v>2822</v>
      </c>
      <c r="O7410" t="s">
        <v>45</v>
      </c>
      <c r="P7410" t="s">
        <v>1564</v>
      </c>
    </row>
    <row r="7411" spans="14:16" x14ac:dyDescent="0.45">
      <c r="N7411" t="s">
        <v>2822</v>
      </c>
      <c r="O7411" t="s">
        <v>47</v>
      </c>
      <c r="P7411" t="s">
        <v>1048</v>
      </c>
    </row>
    <row r="7412" spans="14:16" x14ac:dyDescent="0.45">
      <c r="N7412" t="s">
        <v>2822</v>
      </c>
      <c r="O7412" t="s">
        <v>50</v>
      </c>
      <c r="P7412" t="s">
        <v>1041</v>
      </c>
    </row>
    <row r="7413" spans="14:16" x14ac:dyDescent="0.45">
      <c r="N7413" t="s">
        <v>2822</v>
      </c>
      <c r="O7413" t="s">
        <v>53</v>
      </c>
      <c r="P7413" t="s">
        <v>741</v>
      </c>
    </row>
    <row r="7414" spans="14:16" x14ac:dyDescent="0.45">
      <c r="N7414" t="s">
        <v>2822</v>
      </c>
      <c r="O7414" t="s">
        <v>56</v>
      </c>
      <c r="P7414" t="s">
        <v>532</v>
      </c>
    </row>
    <row r="7415" spans="14:16" x14ac:dyDescent="0.45">
      <c r="N7415" t="s">
        <v>2822</v>
      </c>
      <c r="O7415" t="s">
        <v>59</v>
      </c>
      <c r="P7415" t="s">
        <v>1191</v>
      </c>
    </row>
    <row r="7416" spans="14:16" x14ac:dyDescent="0.45">
      <c r="N7416" t="s">
        <v>2822</v>
      </c>
      <c r="O7416" t="s">
        <v>62</v>
      </c>
      <c r="P7416" t="s">
        <v>1861</v>
      </c>
    </row>
    <row r="7417" spans="14:16" x14ac:dyDescent="0.45">
      <c r="N7417" t="s">
        <v>2822</v>
      </c>
      <c r="O7417" t="s">
        <v>65</v>
      </c>
      <c r="P7417" t="s">
        <v>481</v>
      </c>
    </row>
    <row r="7418" spans="14:16" x14ac:dyDescent="0.45">
      <c r="N7418" t="s">
        <v>2823</v>
      </c>
      <c r="O7418" t="s">
        <v>7</v>
      </c>
      <c r="P7418" t="s">
        <v>1619</v>
      </c>
    </row>
    <row r="7419" spans="14:16" x14ac:dyDescent="0.45">
      <c r="N7419" t="s">
        <v>2823</v>
      </c>
      <c r="O7419" t="s">
        <v>10</v>
      </c>
      <c r="P7419" t="s">
        <v>1428</v>
      </c>
    </row>
    <row r="7420" spans="14:16" x14ac:dyDescent="0.45">
      <c r="N7420" t="s">
        <v>2823</v>
      </c>
      <c r="O7420" t="s">
        <v>13</v>
      </c>
      <c r="P7420" t="s">
        <v>979</v>
      </c>
    </row>
    <row r="7421" spans="14:16" x14ac:dyDescent="0.45">
      <c r="N7421" t="s">
        <v>2823</v>
      </c>
      <c r="O7421" t="s">
        <v>16</v>
      </c>
      <c r="P7421" t="s">
        <v>1075</v>
      </c>
    </row>
    <row r="7422" spans="14:16" x14ac:dyDescent="0.45">
      <c r="N7422" t="s">
        <v>2823</v>
      </c>
      <c r="O7422" t="s">
        <v>19</v>
      </c>
      <c r="P7422" t="s">
        <v>2085</v>
      </c>
    </row>
    <row r="7423" spans="14:16" x14ac:dyDescent="0.45">
      <c r="N7423" t="s">
        <v>2823</v>
      </c>
      <c r="O7423" t="s">
        <v>21</v>
      </c>
      <c r="P7423" t="s">
        <v>105</v>
      </c>
    </row>
    <row r="7424" spans="14:16" x14ac:dyDescent="0.45">
      <c r="N7424" t="s">
        <v>2823</v>
      </c>
      <c r="O7424" t="s">
        <v>23</v>
      </c>
      <c r="P7424" t="s">
        <v>2275</v>
      </c>
    </row>
    <row r="7425" spans="14:16" x14ac:dyDescent="0.45">
      <c r="N7425" t="s">
        <v>2823</v>
      </c>
      <c r="O7425" t="s">
        <v>26</v>
      </c>
      <c r="P7425" t="s">
        <v>137</v>
      </c>
    </row>
    <row r="7426" spans="14:16" x14ac:dyDescent="0.45">
      <c r="N7426" t="s">
        <v>2823</v>
      </c>
      <c r="O7426" t="s">
        <v>29</v>
      </c>
      <c r="P7426" t="s">
        <v>1394</v>
      </c>
    </row>
    <row r="7427" spans="14:16" x14ac:dyDescent="0.45">
      <c r="N7427" t="s">
        <v>2823</v>
      </c>
      <c r="O7427" t="s">
        <v>32</v>
      </c>
      <c r="P7427" t="s">
        <v>348</v>
      </c>
    </row>
    <row r="7428" spans="14:16" x14ac:dyDescent="0.45">
      <c r="N7428" t="s">
        <v>2823</v>
      </c>
      <c r="O7428" t="s">
        <v>34</v>
      </c>
      <c r="P7428" t="s">
        <v>1713</v>
      </c>
    </row>
    <row r="7429" spans="14:16" x14ac:dyDescent="0.45">
      <c r="N7429" t="s">
        <v>2823</v>
      </c>
      <c r="O7429" t="s">
        <v>36</v>
      </c>
      <c r="P7429" t="s">
        <v>1013</v>
      </c>
    </row>
    <row r="7430" spans="14:16" x14ac:dyDescent="0.45">
      <c r="N7430" t="s">
        <v>2823</v>
      </c>
      <c r="O7430" t="s">
        <v>38</v>
      </c>
      <c r="P7430" t="s">
        <v>750</v>
      </c>
    </row>
    <row r="7431" spans="14:16" x14ac:dyDescent="0.45">
      <c r="N7431" t="s">
        <v>2823</v>
      </c>
      <c r="O7431" t="s">
        <v>39</v>
      </c>
      <c r="P7431" t="s">
        <v>2029</v>
      </c>
    </row>
    <row r="7432" spans="14:16" x14ac:dyDescent="0.45">
      <c r="N7432" t="s">
        <v>2823</v>
      </c>
      <c r="O7432" t="s">
        <v>41</v>
      </c>
      <c r="P7432" t="s">
        <v>1811</v>
      </c>
    </row>
    <row r="7433" spans="14:16" x14ac:dyDescent="0.45">
      <c r="N7433" t="s">
        <v>2823</v>
      </c>
      <c r="O7433" t="s">
        <v>43</v>
      </c>
      <c r="P7433" t="s">
        <v>1090</v>
      </c>
    </row>
    <row r="7434" spans="14:16" x14ac:dyDescent="0.45">
      <c r="N7434" t="s">
        <v>2823</v>
      </c>
      <c r="O7434" t="s">
        <v>45</v>
      </c>
      <c r="P7434" t="s">
        <v>632</v>
      </c>
    </row>
    <row r="7435" spans="14:16" x14ac:dyDescent="0.45">
      <c r="N7435" t="s">
        <v>2823</v>
      </c>
      <c r="O7435" t="s">
        <v>47</v>
      </c>
      <c r="P7435" t="s">
        <v>709</v>
      </c>
    </row>
    <row r="7436" spans="14:16" x14ac:dyDescent="0.45">
      <c r="N7436" t="s">
        <v>2823</v>
      </c>
      <c r="O7436" t="s">
        <v>50</v>
      </c>
      <c r="P7436" t="s">
        <v>879</v>
      </c>
    </row>
    <row r="7437" spans="14:16" x14ac:dyDescent="0.45">
      <c r="N7437" t="s">
        <v>2823</v>
      </c>
      <c r="O7437" t="s">
        <v>53</v>
      </c>
      <c r="P7437" t="s">
        <v>652</v>
      </c>
    </row>
    <row r="7438" spans="14:16" x14ac:dyDescent="0.45">
      <c r="N7438" t="s">
        <v>2823</v>
      </c>
      <c r="O7438" t="s">
        <v>56</v>
      </c>
      <c r="P7438" t="s">
        <v>2064</v>
      </c>
    </row>
    <row r="7439" spans="14:16" x14ac:dyDescent="0.45">
      <c r="N7439" t="s">
        <v>2823</v>
      </c>
      <c r="O7439" t="s">
        <v>59</v>
      </c>
      <c r="P7439" t="s">
        <v>918</v>
      </c>
    </row>
    <row r="7440" spans="14:16" x14ac:dyDescent="0.45">
      <c r="N7440" t="s">
        <v>2823</v>
      </c>
      <c r="O7440" t="s">
        <v>62</v>
      </c>
      <c r="P7440" t="s">
        <v>624</v>
      </c>
    </row>
    <row r="7441" spans="14:16" x14ac:dyDescent="0.45">
      <c r="N7441" t="s">
        <v>2823</v>
      </c>
      <c r="O7441" t="s">
        <v>65</v>
      </c>
      <c r="P7441" t="s">
        <v>85</v>
      </c>
    </row>
    <row r="7442" spans="14:16" x14ac:dyDescent="0.45">
      <c r="N7442" t="s">
        <v>2824</v>
      </c>
      <c r="O7442" t="s">
        <v>7</v>
      </c>
      <c r="P7442" t="s">
        <v>2065</v>
      </c>
    </row>
    <row r="7443" spans="14:16" x14ac:dyDescent="0.45">
      <c r="N7443" t="s">
        <v>2824</v>
      </c>
      <c r="O7443" t="s">
        <v>10</v>
      </c>
      <c r="P7443" t="s">
        <v>982</v>
      </c>
    </row>
    <row r="7444" spans="14:16" x14ac:dyDescent="0.45">
      <c r="N7444" t="s">
        <v>2824</v>
      </c>
      <c r="O7444" t="s">
        <v>13</v>
      </c>
      <c r="P7444" t="s">
        <v>740</v>
      </c>
    </row>
    <row r="7445" spans="14:16" x14ac:dyDescent="0.45">
      <c r="N7445" t="s">
        <v>2824</v>
      </c>
      <c r="O7445" t="s">
        <v>16</v>
      </c>
      <c r="P7445" t="s">
        <v>937</v>
      </c>
    </row>
    <row r="7446" spans="14:16" x14ac:dyDescent="0.45">
      <c r="N7446" t="s">
        <v>2824</v>
      </c>
      <c r="O7446" t="s">
        <v>19</v>
      </c>
      <c r="P7446" t="s">
        <v>1566</v>
      </c>
    </row>
    <row r="7447" spans="14:16" x14ac:dyDescent="0.45">
      <c r="N7447" t="s">
        <v>2824</v>
      </c>
      <c r="O7447" t="s">
        <v>21</v>
      </c>
      <c r="P7447" t="s">
        <v>1795</v>
      </c>
    </row>
    <row r="7448" spans="14:16" x14ac:dyDescent="0.45">
      <c r="N7448" t="s">
        <v>2824</v>
      </c>
      <c r="O7448" t="s">
        <v>23</v>
      </c>
      <c r="P7448" t="s">
        <v>1954</v>
      </c>
    </row>
    <row r="7449" spans="14:16" x14ac:dyDescent="0.45">
      <c r="N7449" t="s">
        <v>2824</v>
      </c>
      <c r="O7449" t="s">
        <v>26</v>
      </c>
      <c r="P7449" t="s">
        <v>1792</v>
      </c>
    </row>
    <row r="7450" spans="14:16" x14ac:dyDescent="0.45">
      <c r="N7450" t="s">
        <v>2824</v>
      </c>
      <c r="O7450" t="s">
        <v>29</v>
      </c>
      <c r="P7450" t="s">
        <v>1773</v>
      </c>
    </row>
    <row r="7451" spans="14:16" x14ac:dyDescent="0.45">
      <c r="N7451" t="s">
        <v>2824</v>
      </c>
      <c r="O7451" t="s">
        <v>32</v>
      </c>
      <c r="P7451" t="s">
        <v>1917</v>
      </c>
    </row>
    <row r="7452" spans="14:16" x14ac:dyDescent="0.45">
      <c r="N7452" t="s">
        <v>2824</v>
      </c>
      <c r="O7452" t="s">
        <v>34</v>
      </c>
      <c r="P7452" t="s">
        <v>879</v>
      </c>
    </row>
    <row r="7453" spans="14:16" x14ac:dyDescent="0.45">
      <c r="N7453" t="s">
        <v>2824</v>
      </c>
      <c r="O7453" t="s">
        <v>36</v>
      </c>
      <c r="P7453" t="s">
        <v>2277</v>
      </c>
    </row>
    <row r="7454" spans="14:16" x14ac:dyDescent="0.45">
      <c r="N7454" t="s">
        <v>2824</v>
      </c>
      <c r="O7454" t="s">
        <v>38</v>
      </c>
      <c r="P7454" t="s">
        <v>507</v>
      </c>
    </row>
    <row r="7455" spans="14:16" x14ac:dyDescent="0.45">
      <c r="N7455" t="s">
        <v>2824</v>
      </c>
      <c r="O7455" t="s">
        <v>39</v>
      </c>
      <c r="P7455" t="s">
        <v>1914</v>
      </c>
    </row>
    <row r="7456" spans="14:16" x14ac:dyDescent="0.45">
      <c r="N7456" t="s">
        <v>2824</v>
      </c>
      <c r="O7456" t="s">
        <v>41</v>
      </c>
      <c r="P7456" t="s">
        <v>471</v>
      </c>
    </row>
    <row r="7457" spans="14:16" x14ac:dyDescent="0.45">
      <c r="N7457" t="s">
        <v>2824</v>
      </c>
      <c r="O7457" t="s">
        <v>43</v>
      </c>
      <c r="P7457" t="s">
        <v>460</v>
      </c>
    </row>
    <row r="7458" spans="14:16" x14ac:dyDescent="0.45">
      <c r="N7458" t="s">
        <v>2824</v>
      </c>
      <c r="O7458" t="s">
        <v>45</v>
      </c>
      <c r="P7458" t="s">
        <v>1480</v>
      </c>
    </row>
    <row r="7459" spans="14:16" x14ac:dyDescent="0.45">
      <c r="N7459" t="s">
        <v>2824</v>
      </c>
      <c r="O7459" t="s">
        <v>47</v>
      </c>
      <c r="P7459" t="s">
        <v>715</v>
      </c>
    </row>
    <row r="7460" spans="14:16" x14ac:dyDescent="0.45">
      <c r="N7460" t="s">
        <v>2824</v>
      </c>
      <c r="O7460" t="s">
        <v>50</v>
      </c>
      <c r="P7460" t="s">
        <v>1992</v>
      </c>
    </row>
    <row r="7461" spans="14:16" x14ac:dyDescent="0.45">
      <c r="N7461" t="s">
        <v>2824</v>
      </c>
      <c r="O7461" t="s">
        <v>53</v>
      </c>
      <c r="P7461" t="s">
        <v>791</v>
      </c>
    </row>
    <row r="7462" spans="14:16" x14ac:dyDescent="0.45">
      <c r="N7462" t="s">
        <v>2824</v>
      </c>
      <c r="O7462" t="s">
        <v>56</v>
      </c>
      <c r="P7462" t="s">
        <v>240</v>
      </c>
    </row>
    <row r="7463" spans="14:16" x14ac:dyDescent="0.45">
      <c r="N7463" t="s">
        <v>2824</v>
      </c>
      <c r="O7463" t="s">
        <v>59</v>
      </c>
      <c r="P7463" t="s">
        <v>349</v>
      </c>
    </row>
    <row r="7464" spans="14:16" x14ac:dyDescent="0.45">
      <c r="N7464" t="s">
        <v>2824</v>
      </c>
      <c r="O7464" t="s">
        <v>62</v>
      </c>
      <c r="P7464" t="s">
        <v>1937</v>
      </c>
    </row>
    <row r="7465" spans="14:16" x14ac:dyDescent="0.45">
      <c r="N7465" t="s">
        <v>2824</v>
      </c>
      <c r="O7465" t="s">
        <v>65</v>
      </c>
      <c r="P7465" t="s">
        <v>419</v>
      </c>
    </row>
    <row r="7466" spans="14:16" x14ac:dyDescent="0.45">
      <c r="N7466" t="s">
        <v>2825</v>
      </c>
      <c r="O7466" t="s">
        <v>7</v>
      </c>
      <c r="P7466" t="s">
        <v>37</v>
      </c>
    </row>
    <row r="7467" spans="14:16" x14ac:dyDescent="0.45">
      <c r="N7467" t="s">
        <v>2825</v>
      </c>
      <c r="O7467" t="s">
        <v>10</v>
      </c>
      <c r="P7467" t="s">
        <v>1222</v>
      </c>
    </row>
    <row r="7468" spans="14:16" x14ac:dyDescent="0.45">
      <c r="N7468" t="s">
        <v>2825</v>
      </c>
      <c r="O7468" t="s">
        <v>13</v>
      </c>
      <c r="P7468" t="s">
        <v>148</v>
      </c>
    </row>
    <row r="7469" spans="14:16" x14ac:dyDescent="0.45">
      <c r="N7469" t="s">
        <v>2825</v>
      </c>
      <c r="O7469" t="s">
        <v>16</v>
      </c>
      <c r="P7469" t="s">
        <v>782</v>
      </c>
    </row>
    <row r="7470" spans="14:16" x14ac:dyDescent="0.45">
      <c r="N7470" t="s">
        <v>2825</v>
      </c>
      <c r="O7470" t="s">
        <v>19</v>
      </c>
      <c r="P7470" t="s">
        <v>73</v>
      </c>
    </row>
    <row r="7471" spans="14:16" x14ac:dyDescent="0.45">
      <c r="N7471" t="s">
        <v>2825</v>
      </c>
      <c r="O7471" t="s">
        <v>21</v>
      </c>
      <c r="P7471" t="s">
        <v>1797</v>
      </c>
    </row>
    <row r="7472" spans="14:16" x14ac:dyDescent="0.45">
      <c r="N7472" t="s">
        <v>2825</v>
      </c>
      <c r="O7472" t="s">
        <v>23</v>
      </c>
      <c r="P7472" t="s">
        <v>625</v>
      </c>
    </row>
    <row r="7473" spans="14:16" x14ac:dyDescent="0.45">
      <c r="N7473" t="s">
        <v>2825</v>
      </c>
      <c r="O7473" t="s">
        <v>26</v>
      </c>
      <c r="P7473" t="s">
        <v>521</v>
      </c>
    </row>
    <row r="7474" spans="14:16" x14ac:dyDescent="0.45">
      <c r="N7474" t="s">
        <v>2825</v>
      </c>
      <c r="O7474" t="s">
        <v>29</v>
      </c>
      <c r="P7474" t="s">
        <v>1039</v>
      </c>
    </row>
    <row r="7475" spans="14:16" x14ac:dyDescent="0.45">
      <c r="N7475" t="s">
        <v>2825</v>
      </c>
      <c r="O7475" t="s">
        <v>32</v>
      </c>
      <c r="P7475" t="s">
        <v>474</v>
      </c>
    </row>
    <row r="7476" spans="14:16" x14ac:dyDescent="0.45">
      <c r="N7476" t="s">
        <v>2825</v>
      </c>
      <c r="O7476" t="s">
        <v>34</v>
      </c>
      <c r="P7476" t="s">
        <v>1378</v>
      </c>
    </row>
    <row r="7477" spans="14:16" x14ac:dyDescent="0.45">
      <c r="N7477" t="s">
        <v>2825</v>
      </c>
      <c r="O7477" t="s">
        <v>36</v>
      </c>
      <c r="P7477" t="s">
        <v>1158</v>
      </c>
    </row>
    <row r="7478" spans="14:16" x14ac:dyDescent="0.45">
      <c r="N7478" t="s">
        <v>2825</v>
      </c>
      <c r="O7478" t="s">
        <v>38</v>
      </c>
      <c r="P7478" t="s">
        <v>1039</v>
      </c>
    </row>
    <row r="7479" spans="14:16" x14ac:dyDescent="0.45">
      <c r="N7479" t="s">
        <v>2825</v>
      </c>
      <c r="O7479" t="s">
        <v>39</v>
      </c>
      <c r="P7479" t="s">
        <v>351</v>
      </c>
    </row>
    <row r="7480" spans="14:16" x14ac:dyDescent="0.45">
      <c r="N7480" t="s">
        <v>2825</v>
      </c>
      <c r="O7480" t="s">
        <v>41</v>
      </c>
      <c r="P7480" t="s">
        <v>30</v>
      </c>
    </row>
    <row r="7481" spans="14:16" x14ac:dyDescent="0.45">
      <c r="N7481" t="s">
        <v>2825</v>
      </c>
      <c r="O7481" t="s">
        <v>43</v>
      </c>
      <c r="P7481" t="s">
        <v>161</v>
      </c>
    </row>
    <row r="7482" spans="14:16" x14ac:dyDescent="0.45">
      <c r="N7482" t="s">
        <v>2825</v>
      </c>
      <c r="O7482" t="s">
        <v>45</v>
      </c>
      <c r="P7482" t="s">
        <v>1551</v>
      </c>
    </row>
    <row r="7483" spans="14:16" x14ac:dyDescent="0.45">
      <c r="N7483" t="s">
        <v>2825</v>
      </c>
      <c r="O7483" t="s">
        <v>47</v>
      </c>
      <c r="P7483" t="s">
        <v>1745</v>
      </c>
    </row>
    <row r="7484" spans="14:16" x14ac:dyDescent="0.45">
      <c r="N7484" t="s">
        <v>2825</v>
      </c>
      <c r="O7484" t="s">
        <v>50</v>
      </c>
      <c r="P7484" t="s">
        <v>948</v>
      </c>
    </row>
    <row r="7485" spans="14:16" x14ac:dyDescent="0.45">
      <c r="N7485" t="s">
        <v>2825</v>
      </c>
      <c r="O7485" t="s">
        <v>53</v>
      </c>
      <c r="P7485" t="s">
        <v>60</v>
      </c>
    </row>
    <row r="7486" spans="14:16" x14ac:dyDescent="0.45">
      <c r="N7486" t="s">
        <v>2825</v>
      </c>
      <c r="O7486" t="s">
        <v>56</v>
      </c>
      <c r="P7486" t="s">
        <v>1242</v>
      </c>
    </row>
    <row r="7487" spans="14:16" x14ac:dyDescent="0.45">
      <c r="N7487" t="s">
        <v>2825</v>
      </c>
      <c r="O7487" t="s">
        <v>59</v>
      </c>
      <c r="P7487" t="s">
        <v>1198</v>
      </c>
    </row>
    <row r="7488" spans="14:16" x14ac:dyDescent="0.45">
      <c r="N7488" t="s">
        <v>2825</v>
      </c>
      <c r="O7488" t="s">
        <v>62</v>
      </c>
      <c r="P7488" t="s">
        <v>1440</v>
      </c>
    </row>
    <row r="7489" spans="14:16" x14ac:dyDescent="0.45">
      <c r="N7489" t="s">
        <v>2825</v>
      </c>
      <c r="O7489" t="s">
        <v>65</v>
      </c>
      <c r="P7489" t="s">
        <v>803</v>
      </c>
    </row>
    <row r="7490" spans="14:16" x14ac:dyDescent="0.45">
      <c r="N7490" t="s">
        <v>2826</v>
      </c>
      <c r="O7490" t="s">
        <v>7</v>
      </c>
      <c r="P7490" t="s">
        <v>1038</v>
      </c>
    </row>
    <row r="7491" spans="14:16" x14ac:dyDescent="0.45">
      <c r="N7491" t="s">
        <v>2826</v>
      </c>
      <c r="O7491" t="s">
        <v>10</v>
      </c>
      <c r="P7491" t="s">
        <v>1576</v>
      </c>
    </row>
    <row r="7492" spans="14:16" x14ac:dyDescent="0.45">
      <c r="N7492" t="s">
        <v>2826</v>
      </c>
      <c r="O7492" t="s">
        <v>13</v>
      </c>
      <c r="P7492" t="s">
        <v>2155</v>
      </c>
    </row>
    <row r="7493" spans="14:16" x14ac:dyDescent="0.45">
      <c r="N7493" t="s">
        <v>2826</v>
      </c>
      <c r="O7493" t="s">
        <v>16</v>
      </c>
      <c r="P7493" t="s">
        <v>1923</v>
      </c>
    </row>
    <row r="7494" spans="14:16" x14ac:dyDescent="0.45">
      <c r="N7494" t="s">
        <v>2826</v>
      </c>
      <c r="O7494" t="s">
        <v>19</v>
      </c>
      <c r="P7494" t="s">
        <v>1868</v>
      </c>
    </row>
    <row r="7495" spans="14:16" x14ac:dyDescent="0.45">
      <c r="N7495" t="s">
        <v>2826</v>
      </c>
      <c r="O7495" t="s">
        <v>21</v>
      </c>
      <c r="P7495" t="s">
        <v>1873</v>
      </c>
    </row>
    <row r="7496" spans="14:16" x14ac:dyDescent="0.45">
      <c r="N7496" t="s">
        <v>2826</v>
      </c>
      <c r="O7496" t="s">
        <v>23</v>
      </c>
      <c r="P7496" t="s">
        <v>1051</v>
      </c>
    </row>
    <row r="7497" spans="14:16" x14ac:dyDescent="0.45">
      <c r="N7497" t="s">
        <v>2826</v>
      </c>
      <c r="O7497" t="s">
        <v>26</v>
      </c>
      <c r="P7497" t="s">
        <v>1567</v>
      </c>
    </row>
    <row r="7498" spans="14:16" x14ac:dyDescent="0.45">
      <c r="N7498" t="s">
        <v>2826</v>
      </c>
      <c r="O7498" t="s">
        <v>29</v>
      </c>
      <c r="P7498" t="s">
        <v>1372</v>
      </c>
    </row>
    <row r="7499" spans="14:16" x14ac:dyDescent="0.45">
      <c r="N7499" t="s">
        <v>2826</v>
      </c>
      <c r="O7499" t="s">
        <v>32</v>
      </c>
      <c r="P7499" t="s">
        <v>1881</v>
      </c>
    </row>
    <row r="7500" spans="14:16" x14ac:dyDescent="0.45">
      <c r="N7500" t="s">
        <v>2826</v>
      </c>
      <c r="O7500" t="s">
        <v>34</v>
      </c>
      <c r="P7500" t="s">
        <v>1624</v>
      </c>
    </row>
    <row r="7501" spans="14:16" x14ac:dyDescent="0.45">
      <c r="N7501" t="s">
        <v>2826</v>
      </c>
      <c r="O7501" t="s">
        <v>36</v>
      </c>
      <c r="P7501" t="s">
        <v>812</v>
      </c>
    </row>
    <row r="7502" spans="14:16" x14ac:dyDescent="0.45">
      <c r="N7502" t="s">
        <v>2826</v>
      </c>
      <c r="O7502" t="s">
        <v>38</v>
      </c>
      <c r="P7502" t="s">
        <v>2036</v>
      </c>
    </row>
    <row r="7503" spans="14:16" x14ac:dyDescent="0.45">
      <c r="N7503" t="s">
        <v>2826</v>
      </c>
      <c r="O7503" t="s">
        <v>39</v>
      </c>
      <c r="P7503" t="s">
        <v>275</v>
      </c>
    </row>
    <row r="7504" spans="14:16" x14ac:dyDescent="0.45">
      <c r="N7504" t="s">
        <v>2826</v>
      </c>
      <c r="O7504" t="s">
        <v>41</v>
      </c>
      <c r="P7504" t="s">
        <v>190</v>
      </c>
    </row>
    <row r="7505" spans="14:16" x14ac:dyDescent="0.45">
      <c r="N7505" t="s">
        <v>2826</v>
      </c>
      <c r="O7505" t="s">
        <v>43</v>
      </c>
      <c r="P7505" t="s">
        <v>1302</v>
      </c>
    </row>
    <row r="7506" spans="14:16" x14ac:dyDescent="0.45">
      <c r="N7506" t="s">
        <v>2826</v>
      </c>
      <c r="O7506" t="s">
        <v>45</v>
      </c>
      <c r="P7506" t="s">
        <v>1710</v>
      </c>
    </row>
    <row r="7507" spans="14:16" x14ac:dyDescent="0.45">
      <c r="N7507" t="s">
        <v>2826</v>
      </c>
      <c r="O7507" t="s">
        <v>47</v>
      </c>
      <c r="P7507" t="s">
        <v>440</v>
      </c>
    </row>
    <row r="7508" spans="14:16" x14ac:dyDescent="0.45">
      <c r="N7508" t="s">
        <v>2826</v>
      </c>
      <c r="O7508" t="s">
        <v>50</v>
      </c>
      <c r="P7508" t="s">
        <v>474</v>
      </c>
    </row>
    <row r="7509" spans="14:16" x14ac:dyDescent="0.45">
      <c r="N7509" t="s">
        <v>2826</v>
      </c>
      <c r="O7509" t="s">
        <v>53</v>
      </c>
      <c r="P7509" t="s">
        <v>726</v>
      </c>
    </row>
    <row r="7510" spans="14:16" x14ac:dyDescent="0.45">
      <c r="N7510" t="s">
        <v>2826</v>
      </c>
      <c r="O7510" t="s">
        <v>56</v>
      </c>
      <c r="P7510" t="s">
        <v>1617</v>
      </c>
    </row>
    <row r="7511" spans="14:16" x14ac:dyDescent="0.45">
      <c r="N7511" t="s">
        <v>2826</v>
      </c>
      <c r="O7511" t="s">
        <v>59</v>
      </c>
      <c r="P7511" t="s">
        <v>151</v>
      </c>
    </row>
    <row r="7512" spans="14:16" x14ac:dyDescent="0.45">
      <c r="N7512" t="s">
        <v>2826</v>
      </c>
      <c r="O7512" t="s">
        <v>62</v>
      </c>
      <c r="P7512" t="s">
        <v>441</v>
      </c>
    </row>
    <row r="7513" spans="14:16" x14ac:dyDescent="0.45">
      <c r="N7513" t="s">
        <v>2826</v>
      </c>
      <c r="O7513" t="s">
        <v>65</v>
      </c>
      <c r="P7513" t="s">
        <v>75</v>
      </c>
    </row>
    <row r="7514" spans="14:16" x14ac:dyDescent="0.45">
      <c r="N7514" t="s">
        <v>2827</v>
      </c>
      <c r="O7514" t="s">
        <v>7</v>
      </c>
      <c r="P7514" t="s">
        <v>1906</v>
      </c>
    </row>
    <row r="7515" spans="14:16" x14ac:dyDescent="0.45">
      <c r="N7515" t="s">
        <v>2827</v>
      </c>
      <c r="O7515" t="s">
        <v>10</v>
      </c>
      <c r="P7515" t="s">
        <v>2148</v>
      </c>
    </row>
    <row r="7516" spans="14:16" x14ac:dyDescent="0.45">
      <c r="N7516" t="s">
        <v>2827</v>
      </c>
      <c r="O7516" t="s">
        <v>13</v>
      </c>
      <c r="P7516" t="s">
        <v>527</v>
      </c>
    </row>
    <row r="7517" spans="14:16" x14ac:dyDescent="0.45">
      <c r="N7517" t="s">
        <v>2827</v>
      </c>
      <c r="O7517" t="s">
        <v>16</v>
      </c>
      <c r="P7517" t="s">
        <v>230</v>
      </c>
    </row>
    <row r="7518" spans="14:16" x14ac:dyDescent="0.45">
      <c r="N7518" t="s">
        <v>2827</v>
      </c>
      <c r="O7518" t="s">
        <v>19</v>
      </c>
      <c r="P7518" t="s">
        <v>182</v>
      </c>
    </row>
    <row r="7519" spans="14:16" x14ac:dyDescent="0.45">
      <c r="N7519" t="s">
        <v>2827</v>
      </c>
      <c r="O7519" t="s">
        <v>21</v>
      </c>
      <c r="P7519" t="s">
        <v>982</v>
      </c>
    </row>
    <row r="7520" spans="14:16" x14ac:dyDescent="0.45">
      <c r="N7520" t="s">
        <v>2827</v>
      </c>
      <c r="O7520" t="s">
        <v>23</v>
      </c>
      <c r="P7520" t="s">
        <v>523</v>
      </c>
    </row>
    <row r="7521" spans="14:16" x14ac:dyDescent="0.45">
      <c r="N7521" t="s">
        <v>2827</v>
      </c>
      <c r="O7521" t="s">
        <v>26</v>
      </c>
      <c r="P7521" t="s">
        <v>1273</v>
      </c>
    </row>
    <row r="7522" spans="14:16" x14ac:dyDescent="0.45">
      <c r="N7522" t="s">
        <v>2827</v>
      </c>
      <c r="O7522" t="s">
        <v>29</v>
      </c>
      <c r="P7522" t="s">
        <v>51</v>
      </c>
    </row>
    <row r="7523" spans="14:16" x14ac:dyDescent="0.45">
      <c r="N7523" t="s">
        <v>2827</v>
      </c>
      <c r="O7523" t="s">
        <v>32</v>
      </c>
      <c r="P7523" t="s">
        <v>1818</v>
      </c>
    </row>
    <row r="7524" spans="14:16" x14ac:dyDescent="0.45">
      <c r="N7524" t="s">
        <v>2827</v>
      </c>
      <c r="O7524" t="s">
        <v>34</v>
      </c>
      <c r="P7524" t="s">
        <v>2352</v>
      </c>
    </row>
    <row r="7525" spans="14:16" x14ac:dyDescent="0.45">
      <c r="N7525" t="s">
        <v>2827</v>
      </c>
      <c r="O7525" t="s">
        <v>36</v>
      </c>
      <c r="P7525" t="s">
        <v>2352</v>
      </c>
    </row>
    <row r="7526" spans="14:16" x14ac:dyDescent="0.45">
      <c r="N7526" t="s">
        <v>2827</v>
      </c>
      <c r="O7526" t="s">
        <v>38</v>
      </c>
      <c r="P7526" t="s">
        <v>728</v>
      </c>
    </row>
    <row r="7527" spans="14:16" x14ac:dyDescent="0.45">
      <c r="N7527" t="s">
        <v>2827</v>
      </c>
      <c r="O7527" t="s">
        <v>39</v>
      </c>
      <c r="P7527" t="s">
        <v>174</v>
      </c>
    </row>
    <row r="7528" spans="14:16" x14ac:dyDescent="0.45">
      <c r="N7528" t="s">
        <v>2827</v>
      </c>
      <c r="O7528" t="s">
        <v>41</v>
      </c>
      <c r="P7528" t="s">
        <v>1449</v>
      </c>
    </row>
    <row r="7529" spans="14:16" x14ac:dyDescent="0.45">
      <c r="N7529" t="s">
        <v>2827</v>
      </c>
      <c r="O7529" t="s">
        <v>43</v>
      </c>
      <c r="P7529" t="s">
        <v>528</v>
      </c>
    </row>
    <row r="7530" spans="14:16" x14ac:dyDescent="0.45">
      <c r="N7530" t="s">
        <v>2827</v>
      </c>
      <c r="O7530" t="s">
        <v>45</v>
      </c>
      <c r="P7530" t="s">
        <v>739</v>
      </c>
    </row>
    <row r="7531" spans="14:16" x14ac:dyDescent="0.45">
      <c r="N7531" t="s">
        <v>2827</v>
      </c>
      <c r="O7531" t="s">
        <v>47</v>
      </c>
      <c r="P7531" t="s">
        <v>285</v>
      </c>
    </row>
    <row r="7532" spans="14:16" x14ac:dyDescent="0.45">
      <c r="N7532" t="s">
        <v>2827</v>
      </c>
      <c r="O7532" t="s">
        <v>50</v>
      </c>
      <c r="P7532" t="s">
        <v>1072</v>
      </c>
    </row>
    <row r="7533" spans="14:16" x14ac:dyDescent="0.45">
      <c r="N7533" t="s">
        <v>2827</v>
      </c>
      <c r="O7533" t="s">
        <v>53</v>
      </c>
      <c r="P7533" t="s">
        <v>335</v>
      </c>
    </row>
    <row r="7534" spans="14:16" x14ac:dyDescent="0.45">
      <c r="N7534" t="s">
        <v>2827</v>
      </c>
      <c r="O7534" t="s">
        <v>56</v>
      </c>
      <c r="P7534" t="s">
        <v>386</v>
      </c>
    </row>
    <row r="7535" spans="14:16" x14ac:dyDescent="0.45">
      <c r="N7535" t="s">
        <v>2827</v>
      </c>
      <c r="O7535" t="s">
        <v>59</v>
      </c>
      <c r="P7535" t="s">
        <v>98</v>
      </c>
    </row>
    <row r="7536" spans="14:16" x14ac:dyDescent="0.45">
      <c r="N7536" t="s">
        <v>2827</v>
      </c>
      <c r="O7536" t="s">
        <v>62</v>
      </c>
      <c r="P7536" t="s">
        <v>585</v>
      </c>
    </row>
    <row r="7537" spans="14:16" x14ac:dyDescent="0.45">
      <c r="N7537" t="s">
        <v>2827</v>
      </c>
      <c r="O7537" t="s">
        <v>65</v>
      </c>
      <c r="P7537" t="s">
        <v>220</v>
      </c>
    </row>
    <row r="7538" spans="14:16" x14ac:dyDescent="0.45">
      <c r="N7538" t="s">
        <v>2828</v>
      </c>
      <c r="O7538" t="s">
        <v>7</v>
      </c>
      <c r="P7538" t="s">
        <v>730</v>
      </c>
    </row>
    <row r="7539" spans="14:16" x14ac:dyDescent="0.45">
      <c r="N7539" t="s">
        <v>2828</v>
      </c>
      <c r="O7539" t="s">
        <v>10</v>
      </c>
      <c r="P7539" t="s">
        <v>1516</v>
      </c>
    </row>
    <row r="7540" spans="14:16" x14ac:dyDescent="0.45">
      <c r="N7540" t="s">
        <v>2828</v>
      </c>
      <c r="O7540" t="s">
        <v>13</v>
      </c>
      <c r="P7540" t="s">
        <v>1222</v>
      </c>
    </row>
    <row r="7541" spans="14:16" x14ac:dyDescent="0.45">
      <c r="N7541" t="s">
        <v>2828</v>
      </c>
      <c r="O7541" t="s">
        <v>16</v>
      </c>
      <c r="P7541" t="s">
        <v>195</v>
      </c>
    </row>
    <row r="7542" spans="14:16" x14ac:dyDescent="0.45">
      <c r="N7542" t="s">
        <v>2828</v>
      </c>
      <c r="O7542" t="s">
        <v>19</v>
      </c>
      <c r="P7542" t="s">
        <v>1304</v>
      </c>
    </row>
    <row r="7543" spans="14:16" x14ac:dyDescent="0.45">
      <c r="N7543" t="s">
        <v>2828</v>
      </c>
      <c r="O7543" t="s">
        <v>21</v>
      </c>
      <c r="P7543" t="s">
        <v>513</v>
      </c>
    </row>
    <row r="7544" spans="14:16" x14ac:dyDescent="0.45">
      <c r="N7544" t="s">
        <v>2828</v>
      </c>
      <c r="O7544" t="s">
        <v>23</v>
      </c>
      <c r="P7544" t="s">
        <v>726</v>
      </c>
    </row>
    <row r="7545" spans="14:16" x14ac:dyDescent="0.45">
      <c r="N7545" t="s">
        <v>2828</v>
      </c>
      <c r="O7545" t="s">
        <v>26</v>
      </c>
      <c r="P7545" t="s">
        <v>1062</v>
      </c>
    </row>
    <row r="7546" spans="14:16" x14ac:dyDescent="0.45">
      <c r="N7546" t="s">
        <v>2828</v>
      </c>
      <c r="O7546" t="s">
        <v>29</v>
      </c>
      <c r="P7546" t="s">
        <v>912</v>
      </c>
    </row>
    <row r="7547" spans="14:16" x14ac:dyDescent="0.45">
      <c r="N7547" t="s">
        <v>2828</v>
      </c>
      <c r="O7547" t="s">
        <v>32</v>
      </c>
      <c r="P7547" t="s">
        <v>256</v>
      </c>
    </row>
    <row r="7548" spans="14:16" x14ac:dyDescent="0.45">
      <c r="N7548" t="s">
        <v>2828</v>
      </c>
      <c r="O7548" t="s">
        <v>34</v>
      </c>
      <c r="P7548" t="s">
        <v>1079</v>
      </c>
    </row>
    <row r="7549" spans="14:16" x14ac:dyDescent="0.45">
      <c r="N7549" t="s">
        <v>2828</v>
      </c>
      <c r="O7549" t="s">
        <v>36</v>
      </c>
      <c r="P7549" t="s">
        <v>1293</v>
      </c>
    </row>
    <row r="7550" spans="14:16" x14ac:dyDescent="0.45">
      <c r="N7550" t="s">
        <v>2828</v>
      </c>
      <c r="O7550" t="s">
        <v>38</v>
      </c>
      <c r="P7550" t="s">
        <v>1884</v>
      </c>
    </row>
    <row r="7551" spans="14:16" x14ac:dyDescent="0.45">
      <c r="N7551" t="s">
        <v>2828</v>
      </c>
      <c r="O7551" t="s">
        <v>39</v>
      </c>
      <c r="P7551" t="s">
        <v>760</v>
      </c>
    </row>
    <row r="7552" spans="14:16" x14ac:dyDescent="0.45">
      <c r="N7552" t="s">
        <v>2828</v>
      </c>
      <c r="O7552" t="s">
        <v>41</v>
      </c>
      <c r="P7552" t="s">
        <v>1237</v>
      </c>
    </row>
    <row r="7553" spans="14:16" x14ac:dyDescent="0.45">
      <c r="N7553" t="s">
        <v>2828</v>
      </c>
      <c r="O7553" t="s">
        <v>43</v>
      </c>
      <c r="P7553" t="s">
        <v>487</v>
      </c>
    </row>
    <row r="7554" spans="14:16" x14ac:dyDescent="0.45">
      <c r="N7554" t="s">
        <v>2828</v>
      </c>
      <c r="O7554" t="s">
        <v>45</v>
      </c>
      <c r="P7554" t="s">
        <v>1216</v>
      </c>
    </row>
    <row r="7555" spans="14:16" x14ac:dyDescent="0.45">
      <c r="N7555" t="s">
        <v>2828</v>
      </c>
      <c r="O7555" t="s">
        <v>47</v>
      </c>
      <c r="P7555" t="s">
        <v>1073</v>
      </c>
    </row>
    <row r="7556" spans="14:16" x14ac:dyDescent="0.45">
      <c r="N7556" t="s">
        <v>2828</v>
      </c>
      <c r="O7556" t="s">
        <v>50</v>
      </c>
      <c r="P7556" t="s">
        <v>1142</v>
      </c>
    </row>
    <row r="7557" spans="14:16" x14ac:dyDescent="0.45">
      <c r="N7557" t="s">
        <v>2828</v>
      </c>
      <c r="O7557" t="s">
        <v>53</v>
      </c>
      <c r="P7557" t="s">
        <v>279</v>
      </c>
    </row>
    <row r="7558" spans="14:16" x14ac:dyDescent="0.45">
      <c r="N7558" t="s">
        <v>2828</v>
      </c>
      <c r="O7558" t="s">
        <v>56</v>
      </c>
      <c r="P7558" t="s">
        <v>1214</v>
      </c>
    </row>
    <row r="7559" spans="14:16" x14ac:dyDescent="0.45">
      <c r="N7559" t="s">
        <v>2828</v>
      </c>
      <c r="O7559" t="s">
        <v>59</v>
      </c>
      <c r="P7559" t="s">
        <v>2006</v>
      </c>
    </row>
    <row r="7560" spans="14:16" x14ac:dyDescent="0.45">
      <c r="N7560" t="s">
        <v>2828</v>
      </c>
      <c r="O7560" t="s">
        <v>62</v>
      </c>
      <c r="P7560" t="s">
        <v>831</v>
      </c>
    </row>
    <row r="7561" spans="14:16" x14ac:dyDescent="0.45">
      <c r="N7561" t="s">
        <v>2828</v>
      </c>
      <c r="O7561" t="s">
        <v>65</v>
      </c>
      <c r="P7561" t="s">
        <v>102</v>
      </c>
    </row>
    <row r="7562" spans="14:16" x14ac:dyDescent="0.45">
      <c r="N7562" t="s">
        <v>2829</v>
      </c>
      <c r="O7562" t="s">
        <v>7</v>
      </c>
      <c r="P7562" t="s">
        <v>124</v>
      </c>
    </row>
    <row r="7563" spans="14:16" x14ac:dyDescent="0.45">
      <c r="N7563" t="s">
        <v>2829</v>
      </c>
      <c r="O7563" t="s">
        <v>10</v>
      </c>
      <c r="P7563" t="s">
        <v>495</v>
      </c>
    </row>
    <row r="7564" spans="14:16" x14ac:dyDescent="0.45">
      <c r="N7564" t="s">
        <v>2829</v>
      </c>
      <c r="O7564" t="s">
        <v>13</v>
      </c>
      <c r="P7564" t="s">
        <v>1372</v>
      </c>
    </row>
    <row r="7565" spans="14:16" x14ac:dyDescent="0.45">
      <c r="N7565" t="s">
        <v>2829</v>
      </c>
      <c r="O7565" t="s">
        <v>16</v>
      </c>
      <c r="P7565" t="s">
        <v>441</v>
      </c>
    </row>
    <row r="7566" spans="14:16" x14ac:dyDescent="0.45">
      <c r="N7566" t="s">
        <v>2829</v>
      </c>
      <c r="O7566" t="s">
        <v>19</v>
      </c>
      <c r="P7566" t="s">
        <v>1580</v>
      </c>
    </row>
    <row r="7567" spans="14:16" x14ac:dyDescent="0.45">
      <c r="N7567" t="s">
        <v>2829</v>
      </c>
      <c r="O7567" t="s">
        <v>21</v>
      </c>
      <c r="P7567" t="s">
        <v>1939</v>
      </c>
    </row>
    <row r="7568" spans="14:16" x14ac:dyDescent="0.45">
      <c r="N7568" t="s">
        <v>2829</v>
      </c>
      <c r="O7568" t="s">
        <v>23</v>
      </c>
      <c r="P7568" t="s">
        <v>2334</v>
      </c>
    </row>
    <row r="7569" spans="14:16" x14ac:dyDescent="0.45">
      <c r="N7569" t="s">
        <v>2829</v>
      </c>
      <c r="O7569" t="s">
        <v>26</v>
      </c>
      <c r="P7569" t="s">
        <v>1791</v>
      </c>
    </row>
    <row r="7570" spans="14:16" x14ac:dyDescent="0.45">
      <c r="N7570" t="s">
        <v>2829</v>
      </c>
      <c r="O7570" t="s">
        <v>29</v>
      </c>
      <c r="P7570" t="s">
        <v>494</v>
      </c>
    </row>
    <row r="7571" spans="14:16" x14ac:dyDescent="0.45">
      <c r="N7571" t="s">
        <v>2829</v>
      </c>
      <c r="O7571" t="s">
        <v>32</v>
      </c>
      <c r="P7571" t="s">
        <v>879</v>
      </c>
    </row>
    <row r="7572" spans="14:16" x14ac:dyDescent="0.45">
      <c r="N7572" t="s">
        <v>2829</v>
      </c>
      <c r="O7572" t="s">
        <v>34</v>
      </c>
      <c r="P7572" t="s">
        <v>1343</v>
      </c>
    </row>
    <row r="7573" spans="14:16" x14ac:dyDescent="0.45">
      <c r="N7573" t="s">
        <v>2829</v>
      </c>
      <c r="O7573" t="s">
        <v>36</v>
      </c>
      <c r="P7573" t="s">
        <v>382</v>
      </c>
    </row>
    <row r="7574" spans="14:16" x14ac:dyDescent="0.45">
      <c r="N7574" t="s">
        <v>2829</v>
      </c>
      <c r="O7574" t="s">
        <v>38</v>
      </c>
      <c r="P7574" t="s">
        <v>2069</v>
      </c>
    </row>
    <row r="7575" spans="14:16" x14ac:dyDescent="0.45">
      <c r="N7575" t="s">
        <v>2829</v>
      </c>
      <c r="O7575" t="s">
        <v>39</v>
      </c>
      <c r="P7575" t="s">
        <v>1620</v>
      </c>
    </row>
    <row r="7576" spans="14:16" x14ac:dyDescent="0.45">
      <c r="N7576" t="s">
        <v>2829</v>
      </c>
      <c r="O7576" t="s">
        <v>41</v>
      </c>
      <c r="P7576" t="s">
        <v>1194</v>
      </c>
    </row>
    <row r="7577" spans="14:16" x14ac:dyDescent="0.45">
      <c r="N7577" t="s">
        <v>2829</v>
      </c>
      <c r="O7577" t="s">
        <v>43</v>
      </c>
      <c r="P7577" t="s">
        <v>2320</v>
      </c>
    </row>
    <row r="7578" spans="14:16" x14ac:dyDescent="0.45">
      <c r="N7578" t="s">
        <v>2829</v>
      </c>
      <c r="O7578" t="s">
        <v>45</v>
      </c>
      <c r="P7578" t="s">
        <v>342</v>
      </c>
    </row>
    <row r="7579" spans="14:16" x14ac:dyDescent="0.45">
      <c r="N7579" t="s">
        <v>2829</v>
      </c>
      <c r="O7579" t="s">
        <v>47</v>
      </c>
      <c r="P7579" t="s">
        <v>418</v>
      </c>
    </row>
    <row r="7580" spans="14:16" x14ac:dyDescent="0.45">
      <c r="N7580" t="s">
        <v>2829</v>
      </c>
      <c r="O7580" t="s">
        <v>50</v>
      </c>
      <c r="P7580" t="s">
        <v>609</v>
      </c>
    </row>
    <row r="7581" spans="14:16" x14ac:dyDescent="0.45">
      <c r="N7581" t="s">
        <v>2829</v>
      </c>
      <c r="O7581" t="s">
        <v>53</v>
      </c>
      <c r="P7581" t="s">
        <v>2081</v>
      </c>
    </row>
    <row r="7582" spans="14:16" x14ac:dyDescent="0.45">
      <c r="N7582" t="s">
        <v>2829</v>
      </c>
      <c r="O7582" t="s">
        <v>56</v>
      </c>
      <c r="P7582" t="s">
        <v>171</v>
      </c>
    </row>
    <row r="7583" spans="14:16" x14ac:dyDescent="0.45">
      <c r="N7583" t="s">
        <v>2829</v>
      </c>
      <c r="O7583" t="s">
        <v>59</v>
      </c>
      <c r="P7583" t="s">
        <v>507</v>
      </c>
    </row>
    <row r="7584" spans="14:16" x14ac:dyDescent="0.45">
      <c r="N7584" t="s">
        <v>2829</v>
      </c>
      <c r="O7584" t="s">
        <v>62</v>
      </c>
      <c r="P7584" t="s">
        <v>569</v>
      </c>
    </row>
    <row r="7585" spans="14:16" x14ac:dyDescent="0.45">
      <c r="N7585" t="s">
        <v>2829</v>
      </c>
      <c r="O7585" t="s">
        <v>65</v>
      </c>
      <c r="P7585" t="s">
        <v>351</v>
      </c>
    </row>
    <row r="7586" spans="14:16" x14ac:dyDescent="0.45">
      <c r="N7586" t="s">
        <v>2830</v>
      </c>
      <c r="O7586" t="s">
        <v>7</v>
      </c>
      <c r="P7586" t="s">
        <v>86</v>
      </c>
    </row>
    <row r="7587" spans="14:16" x14ac:dyDescent="0.45">
      <c r="N7587" t="s">
        <v>2830</v>
      </c>
      <c r="O7587" t="s">
        <v>10</v>
      </c>
      <c r="P7587" t="s">
        <v>138</v>
      </c>
    </row>
    <row r="7588" spans="14:16" x14ac:dyDescent="0.45">
      <c r="N7588" t="s">
        <v>2830</v>
      </c>
      <c r="O7588" t="s">
        <v>13</v>
      </c>
      <c r="P7588" t="s">
        <v>459</v>
      </c>
    </row>
    <row r="7589" spans="14:16" x14ac:dyDescent="0.45">
      <c r="N7589" t="s">
        <v>2830</v>
      </c>
      <c r="O7589" t="s">
        <v>16</v>
      </c>
      <c r="P7589" t="s">
        <v>87</v>
      </c>
    </row>
    <row r="7590" spans="14:16" x14ac:dyDescent="0.45">
      <c r="N7590" t="s">
        <v>2830</v>
      </c>
      <c r="O7590" t="s">
        <v>19</v>
      </c>
      <c r="P7590" t="s">
        <v>1474</v>
      </c>
    </row>
    <row r="7591" spans="14:16" x14ac:dyDescent="0.45">
      <c r="N7591" t="s">
        <v>2830</v>
      </c>
      <c r="O7591" t="s">
        <v>21</v>
      </c>
      <c r="P7591" t="s">
        <v>619</v>
      </c>
    </row>
    <row r="7592" spans="14:16" x14ac:dyDescent="0.45">
      <c r="N7592" t="s">
        <v>2830</v>
      </c>
      <c r="O7592" t="s">
        <v>23</v>
      </c>
      <c r="P7592" t="s">
        <v>1836</v>
      </c>
    </row>
    <row r="7593" spans="14:16" x14ac:dyDescent="0.45">
      <c r="N7593" t="s">
        <v>2830</v>
      </c>
      <c r="O7593" t="s">
        <v>26</v>
      </c>
      <c r="P7593" t="s">
        <v>2794</v>
      </c>
    </row>
    <row r="7594" spans="14:16" x14ac:dyDescent="0.45">
      <c r="N7594" t="s">
        <v>2830</v>
      </c>
      <c r="O7594" t="s">
        <v>29</v>
      </c>
      <c r="P7594" t="s">
        <v>965</v>
      </c>
    </row>
    <row r="7595" spans="14:16" x14ac:dyDescent="0.45">
      <c r="N7595" t="s">
        <v>2830</v>
      </c>
      <c r="O7595" t="s">
        <v>32</v>
      </c>
      <c r="P7595" t="s">
        <v>838</v>
      </c>
    </row>
    <row r="7596" spans="14:16" x14ac:dyDescent="0.45">
      <c r="N7596" t="s">
        <v>2830</v>
      </c>
      <c r="O7596" t="s">
        <v>34</v>
      </c>
      <c r="P7596" t="s">
        <v>363</v>
      </c>
    </row>
    <row r="7597" spans="14:16" x14ac:dyDescent="0.45">
      <c r="N7597" t="s">
        <v>2830</v>
      </c>
      <c r="O7597" t="s">
        <v>36</v>
      </c>
      <c r="P7597" t="s">
        <v>1210</v>
      </c>
    </row>
    <row r="7598" spans="14:16" x14ac:dyDescent="0.45">
      <c r="N7598" t="s">
        <v>2830</v>
      </c>
      <c r="O7598" t="s">
        <v>38</v>
      </c>
      <c r="P7598" t="s">
        <v>2082</v>
      </c>
    </row>
    <row r="7599" spans="14:16" x14ac:dyDescent="0.45">
      <c r="N7599" t="s">
        <v>2830</v>
      </c>
      <c r="O7599" t="s">
        <v>39</v>
      </c>
      <c r="P7599" t="s">
        <v>1181</v>
      </c>
    </row>
    <row r="7600" spans="14:16" x14ac:dyDescent="0.45">
      <c r="N7600" t="s">
        <v>2830</v>
      </c>
      <c r="O7600" t="s">
        <v>41</v>
      </c>
      <c r="P7600" t="s">
        <v>1524</v>
      </c>
    </row>
    <row r="7601" spans="14:16" x14ac:dyDescent="0.45">
      <c r="N7601" t="s">
        <v>2830</v>
      </c>
      <c r="O7601" t="s">
        <v>43</v>
      </c>
      <c r="P7601" t="s">
        <v>1986</v>
      </c>
    </row>
    <row r="7602" spans="14:16" x14ac:dyDescent="0.45">
      <c r="N7602" t="s">
        <v>2830</v>
      </c>
      <c r="O7602" t="s">
        <v>45</v>
      </c>
      <c r="P7602" t="s">
        <v>412</v>
      </c>
    </row>
    <row r="7603" spans="14:16" x14ac:dyDescent="0.45">
      <c r="N7603" t="s">
        <v>2830</v>
      </c>
      <c r="O7603" t="s">
        <v>47</v>
      </c>
      <c r="P7603" t="s">
        <v>605</v>
      </c>
    </row>
    <row r="7604" spans="14:16" x14ac:dyDescent="0.45">
      <c r="N7604" t="s">
        <v>2830</v>
      </c>
      <c r="O7604" t="s">
        <v>50</v>
      </c>
      <c r="P7604" t="s">
        <v>2288</v>
      </c>
    </row>
    <row r="7605" spans="14:16" x14ac:dyDescent="0.45">
      <c r="N7605" t="s">
        <v>2830</v>
      </c>
      <c r="O7605" t="s">
        <v>53</v>
      </c>
      <c r="P7605" t="s">
        <v>564</v>
      </c>
    </row>
    <row r="7606" spans="14:16" x14ac:dyDescent="0.45">
      <c r="N7606" t="s">
        <v>2830</v>
      </c>
      <c r="O7606" t="s">
        <v>56</v>
      </c>
      <c r="P7606" t="s">
        <v>1077</v>
      </c>
    </row>
    <row r="7607" spans="14:16" x14ac:dyDescent="0.45">
      <c r="N7607" t="s">
        <v>2830</v>
      </c>
      <c r="O7607" t="s">
        <v>59</v>
      </c>
      <c r="P7607" t="s">
        <v>219</v>
      </c>
    </row>
    <row r="7608" spans="14:16" x14ac:dyDescent="0.45">
      <c r="N7608" t="s">
        <v>2830</v>
      </c>
      <c r="O7608" t="s">
        <v>62</v>
      </c>
      <c r="P7608" t="s">
        <v>1240</v>
      </c>
    </row>
    <row r="7609" spans="14:16" x14ac:dyDescent="0.45">
      <c r="N7609" t="s">
        <v>2830</v>
      </c>
      <c r="O7609" t="s">
        <v>65</v>
      </c>
      <c r="P7609" t="s">
        <v>170</v>
      </c>
    </row>
    <row r="7610" spans="14:16" x14ac:dyDescent="0.45">
      <c r="N7610" t="s">
        <v>2831</v>
      </c>
      <c r="O7610" t="s">
        <v>7</v>
      </c>
      <c r="P7610" t="s">
        <v>959</v>
      </c>
    </row>
    <row r="7611" spans="14:16" x14ac:dyDescent="0.45">
      <c r="N7611" t="s">
        <v>2831</v>
      </c>
      <c r="O7611" t="s">
        <v>10</v>
      </c>
      <c r="P7611" t="s">
        <v>475</v>
      </c>
    </row>
    <row r="7612" spans="14:16" x14ac:dyDescent="0.45">
      <c r="N7612" t="s">
        <v>2831</v>
      </c>
      <c r="O7612" t="s">
        <v>13</v>
      </c>
      <c r="P7612" t="s">
        <v>374</v>
      </c>
    </row>
    <row r="7613" spans="14:16" x14ac:dyDescent="0.45">
      <c r="N7613" t="s">
        <v>2831</v>
      </c>
      <c r="O7613" t="s">
        <v>16</v>
      </c>
      <c r="P7613" t="s">
        <v>459</v>
      </c>
    </row>
    <row r="7614" spans="14:16" x14ac:dyDescent="0.45">
      <c r="N7614" t="s">
        <v>2831</v>
      </c>
      <c r="O7614" t="s">
        <v>19</v>
      </c>
      <c r="P7614" t="s">
        <v>1881</v>
      </c>
    </row>
    <row r="7615" spans="14:16" x14ac:dyDescent="0.45">
      <c r="N7615" t="s">
        <v>2831</v>
      </c>
      <c r="O7615" t="s">
        <v>21</v>
      </c>
      <c r="P7615" t="s">
        <v>2105</v>
      </c>
    </row>
    <row r="7616" spans="14:16" x14ac:dyDescent="0.45">
      <c r="N7616" t="s">
        <v>2831</v>
      </c>
      <c r="O7616" t="s">
        <v>23</v>
      </c>
      <c r="P7616" t="s">
        <v>1385</v>
      </c>
    </row>
    <row r="7617" spans="14:16" x14ac:dyDescent="0.45">
      <c r="N7617" t="s">
        <v>2831</v>
      </c>
      <c r="O7617" t="s">
        <v>26</v>
      </c>
      <c r="P7617" t="s">
        <v>1036</v>
      </c>
    </row>
    <row r="7618" spans="14:16" x14ac:dyDescent="0.45">
      <c r="N7618" t="s">
        <v>2831</v>
      </c>
      <c r="O7618" t="s">
        <v>29</v>
      </c>
      <c r="P7618" t="s">
        <v>219</v>
      </c>
    </row>
    <row r="7619" spans="14:16" x14ac:dyDescent="0.45">
      <c r="N7619" t="s">
        <v>2831</v>
      </c>
      <c r="O7619" t="s">
        <v>32</v>
      </c>
      <c r="P7619" t="s">
        <v>614</v>
      </c>
    </row>
    <row r="7620" spans="14:16" x14ac:dyDescent="0.45">
      <c r="N7620" t="s">
        <v>2831</v>
      </c>
      <c r="O7620" t="s">
        <v>34</v>
      </c>
      <c r="P7620" t="s">
        <v>2404</v>
      </c>
    </row>
    <row r="7621" spans="14:16" x14ac:dyDescent="0.45">
      <c r="N7621" t="s">
        <v>2831</v>
      </c>
      <c r="O7621" t="s">
        <v>36</v>
      </c>
      <c r="P7621" t="s">
        <v>891</v>
      </c>
    </row>
    <row r="7622" spans="14:16" x14ac:dyDescent="0.45">
      <c r="N7622" t="s">
        <v>2831</v>
      </c>
      <c r="O7622" t="s">
        <v>38</v>
      </c>
      <c r="P7622" t="s">
        <v>1953</v>
      </c>
    </row>
    <row r="7623" spans="14:16" x14ac:dyDescent="0.45">
      <c r="N7623" t="s">
        <v>2831</v>
      </c>
      <c r="O7623" t="s">
        <v>39</v>
      </c>
      <c r="P7623" t="s">
        <v>1690</v>
      </c>
    </row>
    <row r="7624" spans="14:16" x14ac:dyDescent="0.45">
      <c r="N7624" t="s">
        <v>2831</v>
      </c>
      <c r="O7624" t="s">
        <v>41</v>
      </c>
      <c r="P7624" t="s">
        <v>1780</v>
      </c>
    </row>
    <row r="7625" spans="14:16" x14ac:dyDescent="0.45">
      <c r="N7625" t="s">
        <v>2831</v>
      </c>
      <c r="O7625" t="s">
        <v>43</v>
      </c>
      <c r="P7625" t="s">
        <v>262</v>
      </c>
    </row>
    <row r="7626" spans="14:16" x14ac:dyDescent="0.45">
      <c r="N7626" t="s">
        <v>2831</v>
      </c>
      <c r="O7626" t="s">
        <v>45</v>
      </c>
      <c r="P7626" t="s">
        <v>1878</v>
      </c>
    </row>
    <row r="7627" spans="14:16" x14ac:dyDescent="0.45">
      <c r="N7627" t="s">
        <v>2831</v>
      </c>
      <c r="O7627" t="s">
        <v>47</v>
      </c>
      <c r="P7627" t="s">
        <v>2257</v>
      </c>
    </row>
    <row r="7628" spans="14:16" x14ac:dyDescent="0.45">
      <c r="N7628" t="s">
        <v>2831</v>
      </c>
      <c r="O7628" t="s">
        <v>50</v>
      </c>
      <c r="P7628" t="s">
        <v>1318</v>
      </c>
    </row>
    <row r="7629" spans="14:16" x14ac:dyDescent="0.45">
      <c r="N7629" t="s">
        <v>2831</v>
      </c>
      <c r="O7629" t="s">
        <v>53</v>
      </c>
      <c r="P7629" t="s">
        <v>1931</v>
      </c>
    </row>
    <row r="7630" spans="14:16" x14ac:dyDescent="0.45">
      <c r="N7630" t="s">
        <v>2831</v>
      </c>
      <c r="O7630" t="s">
        <v>56</v>
      </c>
      <c r="P7630" t="s">
        <v>1953</v>
      </c>
    </row>
    <row r="7631" spans="14:16" x14ac:dyDescent="0.45">
      <c r="N7631" t="s">
        <v>2831</v>
      </c>
      <c r="O7631" t="s">
        <v>59</v>
      </c>
      <c r="P7631" t="s">
        <v>701</v>
      </c>
    </row>
    <row r="7632" spans="14:16" x14ac:dyDescent="0.45">
      <c r="N7632" t="s">
        <v>2831</v>
      </c>
      <c r="O7632" t="s">
        <v>62</v>
      </c>
      <c r="P7632" t="s">
        <v>1616</v>
      </c>
    </row>
    <row r="7633" spans="14:16" x14ac:dyDescent="0.45">
      <c r="N7633" t="s">
        <v>2831</v>
      </c>
      <c r="O7633" t="s">
        <v>65</v>
      </c>
      <c r="P7633" t="s">
        <v>980</v>
      </c>
    </row>
    <row r="7634" spans="14:16" x14ac:dyDescent="0.45">
      <c r="N7634" t="s">
        <v>2832</v>
      </c>
      <c r="O7634" t="s">
        <v>7</v>
      </c>
      <c r="P7634" t="s">
        <v>14</v>
      </c>
    </row>
    <row r="7635" spans="14:16" x14ac:dyDescent="0.45">
      <c r="N7635" t="s">
        <v>2832</v>
      </c>
      <c r="O7635" t="s">
        <v>10</v>
      </c>
      <c r="P7635" t="s">
        <v>58</v>
      </c>
    </row>
    <row r="7636" spans="14:16" x14ac:dyDescent="0.45">
      <c r="N7636" t="s">
        <v>2832</v>
      </c>
      <c r="O7636" t="s">
        <v>13</v>
      </c>
      <c r="P7636" t="s">
        <v>958</v>
      </c>
    </row>
    <row r="7637" spans="14:16" x14ac:dyDescent="0.45">
      <c r="N7637" t="s">
        <v>2832</v>
      </c>
      <c r="O7637" t="s">
        <v>16</v>
      </c>
      <c r="P7637" t="s">
        <v>146</v>
      </c>
    </row>
    <row r="7638" spans="14:16" x14ac:dyDescent="0.45">
      <c r="N7638" t="s">
        <v>2832</v>
      </c>
      <c r="O7638" t="s">
        <v>19</v>
      </c>
      <c r="P7638" t="s">
        <v>1885</v>
      </c>
    </row>
    <row r="7639" spans="14:16" x14ac:dyDescent="0.45">
      <c r="N7639" t="s">
        <v>2832</v>
      </c>
      <c r="O7639" t="s">
        <v>21</v>
      </c>
      <c r="P7639" t="s">
        <v>1785</v>
      </c>
    </row>
    <row r="7640" spans="14:16" x14ac:dyDescent="0.45">
      <c r="N7640" t="s">
        <v>2832</v>
      </c>
      <c r="O7640" t="s">
        <v>23</v>
      </c>
      <c r="P7640" t="s">
        <v>1107</v>
      </c>
    </row>
    <row r="7641" spans="14:16" x14ac:dyDescent="0.45">
      <c r="N7641" t="s">
        <v>2832</v>
      </c>
      <c r="O7641" t="s">
        <v>26</v>
      </c>
      <c r="P7641" t="s">
        <v>1587</v>
      </c>
    </row>
    <row r="7642" spans="14:16" x14ac:dyDescent="0.45">
      <c r="N7642" t="s">
        <v>2832</v>
      </c>
      <c r="O7642" t="s">
        <v>29</v>
      </c>
      <c r="P7642" t="s">
        <v>472</v>
      </c>
    </row>
    <row r="7643" spans="14:16" x14ac:dyDescent="0.45">
      <c r="N7643" t="s">
        <v>2832</v>
      </c>
      <c r="O7643" t="s">
        <v>32</v>
      </c>
      <c r="P7643" t="s">
        <v>1465</v>
      </c>
    </row>
    <row r="7644" spans="14:16" x14ac:dyDescent="0.45">
      <c r="N7644" t="s">
        <v>2832</v>
      </c>
      <c r="O7644" t="s">
        <v>34</v>
      </c>
      <c r="P7644" t="s">
        <v>125</v>
      </c>
    </row>
    <row r="7645" spans="14:16" x14ac:dyDescent="0.45">
      <c r="N7645" t="s">
        <v>2832</v>
      </c>
      <c r="O7645" t="s">
        <v>36</v>
      </c>
      <c r="P7645" t="s">
        <v>1518</v>
      </c>
    </row>
    <row r="7646" spans="14:16" x14ac:dyDescent="0.45">
      <c r="N7646" t="s">
        <v>2832</v>
      </c>
      <c r="O7646" t="s">
        <v>38</v>
      </c>
      <c r="P7646" t="s">
        <v>1487</v>
      </c>
    </row>
    <row r="7647" spans="14:16" x14ac:dyDescent="0.45">
      <c r="N7647" t="s">
        <v>2832</v>
      </c>
      <c r="O7647" t="s">
        <v>39</v>
      </c>
      <c r="P7647" t="s">
        <v>700</v>
      </c>
    </row>
    <row r="7648" spans="14:16" x14ac:dyDescent="0.45">
      <c r="N7648" t="s">
        <v>2832</v>
      </c>
      <c r="O7648" t="s">
        <v>41</v>
      </c>
      <c r="P7648" t="s">
        <v>1205</v>
      </c>
    </row>
    <row r="7649" spans="14:16" x14ac:dyDescent="0.45">
      <c r="N7649" t="s">
        <v>2832</v>
      </c>
      <c r="O7649" t="s">
        <v>43</v>
      </c>
      <c r="P7649" t="s">
        <v>1469</v>
      </c>
    </row>
    <row r="7650" spans="14:16" x14ac:dyDescent="0.45">
      <c r="N7650" t="s">
        <v>2832</v>
      </c>
      <c r="O7650" t="s">
        <v>45</v>
      </c>
      <c r="P7650" t="s">
        <v>203</v>
      </c>
    </row>
    <row r="7651" spans="14:16" x14ac:dyDescent="0.45">
      <c r="N7651" t="s">
        <v>2832</v>
      </c>
      <c r="O7651" t="s">
        <v>47</v>
      </c>
      <c r="P7651" t="s">
        <v>1117</v>
      </c>
    </row>
    <row r="7652" spans="14:16" x14ac:dyDescent="0.45">
      <c r="N7652" t="s">
        <v>2832</v>
      </c>
      <c r="O7652" t="s">
        <v>50</v>
      </c>
      <c r="P7652" t="s">
        <v>724</v>
      </c>
    </row>
    <row r="7653" spans="14:16" x14ac:dyDescent="0.45">
      <c r="N7653" t="s">
        <v>2832</v>
      </c>
      <c r="O7653" t="s">
        <v>53</v>
      </c>
      <c r="P7653" t="s">
        <v>1960</v>
      </c>
    </row>
    <row r="7654" spans="14:16" x14ac:dyDescent="0.45">
      <c r="N7654" t="s">
        <v>2832</v>
      </c>
      <c r="O7654" t="s">
        <v>56</v>
      </c>
      <c r="P7654" t="s">
        <v>1916</v>
      </c>
    </row>
    <row r="7655" spans="14:16" x14ac:dyDescent="0.45">
      <c r="N7655" t="s">
        <v>2832</v>
      </c>
      <c r="O7655" t="s">
        <v>59</v>
      </c>
      <c r="P7655" t="s">
        <v>1464</v>
      </c>
    </row>
    <row r="7656" spans="14:16" x14ac:dyDescent="0.45">
      <c r="N7656" t="s">
        <v>2832</v>
      </c>
      <c r="O7656" t="s">
        <v>62</v>
      </c>
      <c r="P7656" t="s">
        <v>521</v>
      </c>
    </row>
    <row r="7657" spans="14:16" x14ac:dyDescent="0.45">
      <c r="N7657" t="s">
        <v>2832</v>
      </c>
      <c r="O7657" t="s">
        <v>65</v>
      </c>
      <c r="P7657" t="s">
        <v>1665</v>
      </c>
    </row>
    <row r="7658" spans="14:16" x14ac:dyDescent="0.45">
      <c r="N7658" t="s">
        <v>2833</v>
      </c>
      <c r="O7658" t="s">
        <v>7</v>
      </c>
      <c r="P7658" t="s">
        <v>548</v>
      </c>
    </row>
    <row r="7659" spans="14:16" x14ac:dyDescent="0.45">
      <c r="N7659" t="s">
        <v>2833</v>
      </c>
      <c r="O7659" t="s">
        <v>10</v>
      </c>
      <c r="P7659" t="s">
        <v>769</v>
      </c>
    </row>
    <row r="7660" spans="14:16" x14ac:dyDescent="0.45">
      <c r="N7660" t="s">
        <v>2833</v>
      </c>
      <c r="O7660" t="s">
        <v>13</v>
      </c>
      <c r="P7660" t="s">
        <v>2141</v>
      </c>
    </row>
    <row r="7661" spans="14:16" x14ac:dyDescent="0.45">
      <c r="N7661" t="s">
        <v>2833</v>
      </c>
      <c r="O7661" t="s">
        <v>16</v>
      </c>
      <c r="P7661" t="s">
        <v>153</v>
      </c>
    </row>
    <row r="7662" spans="14:16" x14ac:dyDescent="0.45">
      <c r="N7662" t="s">
        <v>2833</v>
      </c>
      <c r="O7662" t="s">
        <v>19</v>
      </c>
      <c r="P7662" t="s">
        <v>1886</v>
      </c>
    </row>
    <row r="7663" spans="14:16" x14ac:dyDescent="0.45">
      <c r="N7663" t="s">
        <v>2833</v>
      </c>
      <c r="O7663" t="s">
        <v>21</v>
      </c>
      <c r="P7663" t="s">
        <v>1894</v>
      </c>
    </row>
    <row r="7664" spans="14:16" x14ac:dyDescent="0.45">
      <c r="N7664" t="s">
        <v>2833</v>
      </c>
      <c r="O7664" t="s">
        <v>23</v>
      </c>
      <c r="P7664" t="s">
        <v>372</v>
      </c>
    </row>
    <row r="7665" spans="14:16" x14ac:dyDescent="0.45">
      <c r="N7665" t="s">
        <v>2833</v>
      </c>
      <c r="O7665" t="s">
        <v>26</v>
      </c>
      <c r="P7665" t="s">
        <v>24</v>
      </c>
    </row>
    <row r="7666" spans="14:16" x14ac:dyDescent="0.45">
      <c r="N7666" t="s">
        <v>2833</v>
      </c>
      <c r="O7666" t="s">
        <v>29</v>
      </c>
      <c r="P7666" t="s">
        <v>2098</v>
      </c>
    </row>
    <row r="7667" spans="14:16" x14ac:dyDescent="0.45">
      <c r="N7667" t="s">
        <v>2833</v>
      </c>
      <c r="O7667" t="s">
        <v>32</v>
      </c>
      <c r="P7667" t="s">
        <v>1561</v>
      </c>
    </row>
    <row r="7668" spans="14:16" x14ac:dyDescent="0.45">
      <c r="N7668" t="s">
        <v>2833</v>
      </c>
      <c r="O7668" t="s">
        <v>34</v>
      </c>
      <c r="P7668" t="s">
        <v>959</v>
      </c>
    </row>
    <row r="7669" spans="14:16" x14ac:dyDescent="0.45">
      <c r="N7669" t="s">
        <v>2833</v>
      </c>
      <c r="O7669" t="s">
        <v>36</v>
      </c>
      <c r="P7669" t="s">
        <v>354</v>
      </c>
    </row>
    <row r="7670" spans="14:16" x14ac:dyDescent="0.45">
      <c r="N7670" t="s">
        <v>2833</v>
      </c>
      <c r="O7670" t="s">
        <v>38</v>
      </c>
      <c r="P7670" t="s">
        <v>1578</v>
      </c>
    </row>
    <row r="7671" spans="14:16" x14ac:dyDescent="0.45">
      <c r="N7671" t="s">
        <v>2833</v>
      </c>
      <c r="O7671" t="s">
        <v>39</v>
      </c>
      <c r="P7671" t="s">
        <v>1350</v>
      </c>
    </row>
    <row r="7672" spans="14:16" x14ac:dyDescent="0.45">
      <c r="N7672" t="s">
        <v>2833</v>
      </c>
      <c r="O7672" t="s">
        <v>41</v>
      </c>
      <c r="P7672" t="s">
        <v>360</v>
      </c>
    </row>
    <row r="7673" spans="14:16" x14ac:dyDescent="0.45">
      <c r="N7673" t="s">
        <v>2833</v>
      </c>
      <c r="O7673" t="s">
        <v>43</v>
      </c>
      <c r="P7673" t="s">
        <v>1638</v>
      </c>
    </row>
    <row r="7674" spans="14:16" x14ac:dyDescent="0.45">
      <c r="N7674" t="s">
        <v>2833</v>
      </c>
      <c r="O7674" t="s">
        <v>45</v>
      </c>
      <c r="P7674" t="s">
        <v>2030</v>
      </c>
    </row>
    <row r="7675" spans="14:16" x14ac:dyDescent="0.45">
      <c r="N7675" t="s">
        <v>2833</v>
      </c>
      <c r="O7675" t="s">
        <v>47</v>
      </c>
      <c r="P7675" t="s">
        <v>1572</v>
      </c>
    </row>
    <row r="7676" spans="14:16" x14ac:dyDescent="0.45">
      <c r="N7676" t="s">
        <v>2833</v>
      </c>
      <c r="O7676" t="s">
        <v>50</v>
      </c>
      <c r="P7676" t="s">
        <v>795</v>
      </c>
    </row>
    <row r="7677" spans="14:16" x14ac:dyDescent="0.45">
      <c r="N7677" t="s">
        <v>2833</v>
      </c>
      <c r="O7677" t="s">
        <v>53</v>
      </c>
      <c r="P7677" t="s">
        <v>1298</v>
      </c>
    </row>
    <row r="7678" spans="14:16" x14ac:dyDescent="0.45">
      <c r="N7678" t="s">
        <v>2833</v>
      </c>
      <c r="O7678" t="s">
        <v>56</v>
      </c>
      <c r="P7678" t="s">
        <v>640</v>
      </c>
    </row>
    <row r="7679" spans="14:16" x14ac:dyDescent="0.45">
      <c r="N7679" t="s">
        <v>2833</v>
      </c>
      <c r="O7679" t="s">
        <v>59</v>
      </c>
      <c r="P7679" t="s">
        <v>1562</v>
      </c>
    </row>
    <row r="7680" spans="14:16" x14ac:dyDescent="0.45">
      <c r="N7680" t="s">
        <v>2833</v>
      </c>
      <c r="O7680" t="s">
        <v>62</v>
      </c>
      <c r="P7680" t="s">
        <v>1699</v>
      </c>
    </row>
    <row r="7681" spans="14:16" x14ac:dyDescent="0.45">
      <c r="N7681" t="s">
        <v>2833</v>
      </c>
      <c r="O7681" t="s">
        <v>65</v>
      </c>
      <c r="P7681" t="s">
        <v>97</v>
      </c>
    </row>
    <row r="7682" spans="14:16" x14ac:dyDescent="0.45">
      <c r="N7682" t="s">
        <v>2834</v>
      </c>
      <c r="O7682" t="s">
        <v>7</v>
      </c>
      <c r="P7682" t="s">
        <v>165</v>
      </c>
    </row>
    <row r="7683" spans="14:16" x14ac:dyDescent="0.45">
      <c r="N7683" t="s">
        <v>2834</v>
      </c>
      <c r="O7683" t="s">
        <v>10</v>
      </c>
      <c r="P7683" t="s">
        <v>52</v>
      </c>
    </row>
    <row r="7684" spans="14:16" x14ac:dyDescent="0.45">
      <c r="N7684" t="s">
        <v>2834</v>
      </c>
      <c r="O7684" t="s">
        <v>13</v>
      </c>
      <c r="P7684" t="s">
        <v>1151</v>
      </c>
    </row>
    <row r="7685" spans="14:16" x14ac:dyDescent="0.45">
      <c r="N7685" t="s">
        <v>2834</v>
      </c>
      <c r="O7685" t="s">
        <v>16</v>
      </c>
      <c r="P7685" t="s">
        <v>2077</v>
      </c>
    </row>
    <row r="7686" spans="14:16" x14ac:dyDescent="0.45">
      <c r="N7686" t="s">
        <v>2834</v>
      </c>
      <c r="O7686" t="s">
        <v>19</v>
      </c>
      <c r="P7686" t="s">
        <v>1507</v>
      </c>
    </row>
    <row r="7687" spans="14:16" x14ac:dyDescent="0.45">
      <c r="N7687" t="s">
        <v>2834</v>
      </c>
      <c r="O7687" t="s">
        <v>21</v>
      </c>
      <c r="P7687" t="s">
        <v>731</v>
      </c>
    </row>
    <row r="7688" spans="14:16" x14ac:dyDescent="0.45">
      <c r="N7688" t="s">
        <v>2834</v>
      </c>
      <c r="O7688" t="s">
        <v>23</v>
      </c>
      <c r="P7688" t="s">
        <v>905</v>
      </c>
    </row>
    <row r="7689" spans="14:16" x14ac:dyDescent="0.45">
      <c r="N7689" t="s">
        <v>2834</v>
      </c>
      <c r="O7689" t="s">
        <v>26</v>
      </c>
      <c r="P7689" t="s">
        <v>2195</v>
      </c>
    </row>
    <row r="7690" spans="14:16" x14ac:dyDescent="0.45">
      <c r="N7690" t="s">
        <v>2834</v>
      </c>
      <c r="O7690" t="s">
        <v>29</v>
      </c>
      <c r="P7690" t="s">
        <v>2006</v>
      </c>
    </row>
    <row r="7691" spans="14:16" x14ac:dyDescent="0.45">
      <c r="N7691" t="s">
        <v>2834</v>
      </c>
      <c r="O7691" t="s">
        <v>32</v>
      </c>
      <c r="P7691" t="s">
        <v>528</v>
      </c>
    </row>
    <row r="7692" spans="14:16" x14ac:dyDescent="0.45">
      <c r="N7692" t="s">
        <v>2834</v>
      </c>
      <c r="O7692" t="s">
        <v>34</v>
      </c>
      <c r="P7692" t="s">
        <v>1680</v>
      </c>
    </row>
    <row r="7693" spans="14:16" x14ac:dyDescent="0.45">
      <c r="N7693" t="s">
        <v>2834</v>
      </c>
      <c r="O7693" t="s">
        <v>36</v>
      </c>
      <c r="P7693" t="s">
        <v>1577</v>
      </c>
    </row>
    <row r="7694" spans="14:16" x14ac:dyDescent="0.45">
      <c r="N7694" t="s">
        <v>2834</v>
      </c>
      <c r="O7694" t="s">
        <v>38</v>
      </c>
      <c r="P7694" t="s">
        <v>2006</v>
      </c>
    </row>
    <row r="7695" spans="14:16" x14ac:dyDescent="0.45">
      <c r="N7695" t="s">
        <v>2834</v>
      </c>
      <c r="O7695" t="s">
        <v>39</v>
      </c>
      <c r="P7695" t="s">
        <v>833</v>
      </c>
    </row>
    <row r="7696" spans="14:16" x14ac:dyDescent="0.45">
      <c r="N7696" t="s">
        <v>2834</v>
      </c>
      <c r="O7696" t="s">
        <v>41</v>
      </c>
      <c r="P7696" t="s">
        <v>1780</v>
      </c>
    </row>
    <row r="7697" spans="14:16" x14ac:dyDescent="0.45">
      <c r="N7697" t="s">
        <v>2834</v>
      </c>
      <c r="O7697" t="s">
        <v>43</v>
      </c>
      <c r="P7697" t="s">
        <v>930</v>
      </c>
    </row>
    <row r="7698" spans="14:16" x14ac:dyDescent="0.45">
      <c r="N7698" t="s">
        <v>2834</v>
      </c>
      <c r="O7698" t="s">
        <v>45</v>
      </c>
      <c r="P7698" t="s">
        <v>1165</v>
      </c>
    </row>
    <row r="7699" spans="14:16" x14ac:dyDescent="0.45">
      <c r="N7699" t="s">
        <v>2834</v>
      </c>
      <c r="O7699" t="s">
        <v>47</v>
      </c>
      <c r="P7699" t="s">
        <v>1052</v>
      </c>
    </row>
    <row r="7700" spans="14:16" x14ac:dyDescent="0.45">
      <c r="N7700" t="s">
        <v>2834</v>
      </c>
      <c r="O7700" t="s">
        <v>50</v>
      </c>
      <c r="P7700" t="s">
        <v>487</v>
      </c>
    </row>
    <row r="7701" spans="14:16" x14ac:dyDescent="0.45">
      <c r="N7701" t="s">
        <v>2834</v>
      </c>
      <c r="O7701" t="s">
        <v>53</v>
      </c>
      <c r="P7701" t="s">
        <v>267</v>
      </c>
    </row>
    <row r="7702" spans="14:16" x14ac:dyDescent="0.45">
      <c r="N7702" t="s">
        <v>2834</v>
      </c>
      <c r="O7702" t="s">
        <v>56</v>
      </c>
      <c r="P7702" t="s">
        <v>699</v>
      </c>
    </row>
    <row r="7703" spans="14:16" x14ac:dyDescent="0.45">
      <c r="N7703" t="s">
        <v>2834</v>
      </c>
      <c r="O7703" t="s">
        <v>59</v>
      </c>
      <c r="P7703" t="s">
        <v>205</v>
      </c>
    </row>
    <row r="7704" spans="14:16" x14ac:dyDescent="0.45">
      <c r="N7704" t="s">
        <v>2834</v>
      </c>
      <c r="O7704" t="s">
        <v>62</v>
      </c>
      <c r="P7704" t="s">
        <v>1622</v>
      </c>
    </row>
    <row r="7705" spans="14:16" x14ac:dyDescent="0.45">
      <c r="N7705" t="s">
        <v>2834</v>
      </c>
      <c r="O7705" t="s">
        <v>65</v>
      </c>
      <c r="P7705" t="s">
        <v>1593</v>
      </c>
    </row>
    <row r="7706" spans="14:16" x14ac:dyDescent="0.45">
      <c r="N7706" t="s">
        <v>2835</v>
      </c>
      <c r="O7706" t="s">
        <v>7</v>
      </c>
      <c r="P7706" t="s">
        <v>590</v>
      </c>
    </row>
    <row r="7707" spans="14:16" x14ac:dyDescent="0.45">
      <c r="N7707" t="s">
        <v>2835</v>
      </c>
      <c r="O7707" t="s">
        <v>10</v>
      </c>
      <c r="P7707" t="s">
        <v>1627</v>
      </c>
    </row>
    <row r="7708" spans="14:16" x14ac:dyDescent="0.45">
      <c r="N7708" t="s">
        <v>2835</v>
      </c>
      <c r="O7708" t="s">
        <v>13</v>
      </c>
      <c r="P7708" t="s">
        <v>2023</v>
      </c>
    </row>
    <row r="7709" spans="14:16" x14ac:dyDescent="0.45">
      <c r="N7709" t="s">
        <v>2835</v>
      </c>
      <c r="O7709" t="s">
        <v>16</v>
      </c>
      <c r="P7709" t="s">
        <v>42</v>
      </c>
    </row>
    <row r="7710" spans="14:16" x14ac:dyDescent="0.45">
      <c r="N7710" t="s">
        <v>2835</v>
      </c>
      <c r="O7710" t="s">
        <v>19</v>
      </c>
      <c r="P7710" t="s">
        <v>77</v>
      </c>
    </row>
    <row r="7711" spans="14:16" x14ac:dyDescent="0.45">
      <c r="N7711" t="s">
        <v>2835</v>
      </c>
      <c r="O7711" t="s">
        <v>21</v>
      </c>
      <c r="P7711" t="s">
        <v>621</v>
      </c>
    </row>
    <row r="7712" spans="14:16" x14ac:dyDescent="0.45">
      <c r="N7712" t="s">
        <v>2835</v>
      </c>
      <c r="O7712" t="s">
        <v>23</v>
      </c>
      <c r="P7712" t="s">
        <v>66</v>
      </c>
    </row>
    <row r="7713" spans="14:16" x14ac:dyDescent="0.45">
      <c r="N7713" t="s">
        <v>2835</v>
      </c>
      <c r="O7713" t="s">
        <v>26</v>
      </c>
      <c r="P7713" t="s">
        <v>1515</v>
      </c>
    </row>
    <row r="7714" spans="14:16" x14ac:dyDescent="0.45">
      <c r="N7714" t="s">
        <v>2835</v>
      </c>
      <c r="O7714" t="s">
        <v>29</v>
      </c>
      <c r="P7714" t="s">
        <v>504</v>
      </c>
    </row>
    <row r="7715" spans="14:16" x14ac:dyDescent="0.45">
      <c r="N7715" t="s">
        <v>2835</v>
      </c>
      <c r="O7715" t="s">
        <v>32</v>
      </c>
      <c r="P7715" t="s">
        <v>1269</v>
      </c>
    </row>
    <row r="7716" spans="14:16" x14ac:dyDescent="0.45">
      <c r="N7716" t="s">
        <v>2835</v>
      </c>
      <c r="O7716" t="s">
        <v>34</v>
      </c>
      <c r="P7716" t="s">
        <v>1577</v>
      </c>
    </row>
    <row r="7717" spans="14:16" x14ac:dyDescent="0.45">
      <c r="N7717" t="s">
        <v>2835</v>
      </c>
      <c r="O7717" t="s">
        <v>36</v>
      </c>
      <c r="P7717" t="s">
        <v>267</v>
      </c>
    </row>
    <row r="7718" spans="14:16" x14ac:dyDescent="0.45">
      <c r="N7718" t="s">
        <v>2835</v>
      </c>
      <c r="O7718" t="s">
        <v>38</v>
      </c>
      <c r="P7718" t="s">
        <v>2074</v>
      </c>
    </row>
    <row r="7719" spans="14:16" x14ac:dyDescent="0.45">
      <c r="N7719" t="s">
        <v>2835</v>
      </c>
      <c r="O7719" t="s">
        <v>39</v>
      </c>
      <c r="P7719" t="s">
        <v>1773</v>
      </c>
    </row>
    <row r="7720" spans="14:16" x14ac:dyDescent="0.45">
      <c r="N7720" t="s">
        <v>2835</v>
      </c>
      <c r="O7720" t="s">
        <v>41</v>
      </c>
      <c r="P7720" t="s">
        <v>722</v>
      </c>
    </row>
    <row r="7721" spans="14:16" x14ac:dyDescent="0.45">
      <c r="N7721" t="s">
        <v>2835</v>
      </c>
      <c r="O7721" t="s">
        <v>43</v>
      </c>
      <c r="P7721" t="s">
        <v>262</v>
      </c>
    </row>
    <row r="7722" spans="14:16" x14ac:dyDescent="0.45">
      <c r="N7722" t="s">
        <v>2835</v>
      </c>
      <c r="O7722" t="s">
        <v>45</v>
      </c>
      <c r="P7722" t="s">
        <v>171</v>
      </c>
    </row>
    <row r="7723" spans="14:16" x14ac:dyDescent="0.45">
      <c r="N7723" t="s">
        <v>2835</v>
      </c>
      <c r="O7723" t="s">
        <v>47</v>
      </c>
      <c r="P7723" t="s">
        <v>650</v>
      </c>
    </row>
    <row r="7724" spans="14:16" x14ac:dyDescent="0.45">
      <c r="N7724" t="s">
        <v>2835</v>
      </c>
      <c r="O7724" t="s">
        <v>50</v>
      </c>
      <c r="P7724" t="s">
        <v>739</v>
      </c>
    </row>
    <row r="7725" spans="14:16" x14ac:dyDescent="0.45">
      <c r="N7725" t="s">
        <v>2835</v>
      </c>
      <c r="O7725" t="s">
        <v>53</v>
      </c>
      <c r="P7725" t="s">
        <v>528</v>
      </c>
    </row>
    <row r="7726" spans="14:16" x14ac:dyDescent="0.45">
      <c r="N7726" t="s">
        <v>2835</v>
      </c>
      <c r="O7726" t="s">
        <v>56</v>
      </c>
      <c r="P7726" t="s">
        <v>1397</v>
      </c>
    </row>
    <row r="7727" spans="14:16" x14ac:dyDescent="0.45">
      <c r="N7727" t="s">
        <v>2835</v>
      </c>
      <c r="O7727" t="s">
        <v>59</v>
      </c>
      <c r="P7727" t="s">
        <v>116</v>
      </c>
    </row>
    <row r="7728" spans="14:16" x14ac:dyDescent="0.45">
      <c r="N7728" t="s">
        <v>2835</v>
      </c>
      <c r="O7728" t="s">
        <v>62</v>
      </c>
      <c r="P7728" t="s">
        <v>1802</v>
      </c>
    </row>
    <row r="7729" spans="14:16" x14ac:dyDescent="0.45">
      <c r="N7729" t="s">
        <v>2835</v>
      </c>
      <c r="O7729" t="s">
        <v>65</v>
      </c>
      <c r="P7729" t="s">
        <v>521</v>
      </c>
    </row>
    <row r="7730" spans="14:16" x14ac:dyDescent="0.45">
      <c r="N7730" t="s">
        <v>2836</v>
      </c>
      <c r="O7730" t="s">
        <v>7</v>
      </c>
      <c r="P7730" t="s">
        <v>1619</v>
      </c>
    </row>
    <row r="7731" spans="14:16" x14ac:dyDescent="0.45">
      <c r="N7731" t="s">
        <v>2836</v>
      </c>
      <c r="O7731" t="s">
        <v>10</v>
      </c>
      <c r="P7731" t="s">
        <v>2005</v>
      </c>
    </row>
    <row r="7732" spans="14:16" x14ac:dyDescent="0.45">
      <c r="N7732" t="s">
        <v>2836</v>
      </c>
      <c r="O7732" t="s">
        <v>13</v>
      </c>
      <c r="P7732" t="s">
        <v>76</v>
      </c>
    </row>
    <row r="7733" spans="14:16" x14ac:dyDescent="0.45">
      <c r="N7733" t="s">
        <v>2836</v>
      </c>
      <c r="O7733" t="s">
        <v>16</v>
      </c>
      <c r="P7733" t="s">
        <v>22</v>
      </c>
    </row>
    <row r="7734" spans="14:16" x14ac:dyDescent="0.45">
      <c r="N7734" t="s">
        <v>2836</v>
      </c>
      <c r="O7734" t="s">
        <v>19</v>
      </c>
      <c r="P7734" t="s">
        <v>588</v>
      </c>
    </row>
    <row r="7735" spans="14:16" x14ac:dyDescent="0.45">
      <c r="N7735" t="s">
        <v>2836</v>
      </c>
      <c r="O7735" t="s">
        <v>21</v>
      </c>
      <c r="P7735" t="s">
        <v>1474</v>
      </c>
    </row>
    <row r="7736" spans="14:16" x14ac:dyDescent="0.45">
      <c r="N7736" t="s">
        <v>2836</v>
      </c>
      <c r="O7736" t="s">
        <v>23</v>
      </c>
      <c r="P7736" t="s">
        <v>1954</v>
      </c>
    </row>
    <row r="7737" spans="14:16" x14ac:dyDescent="0.45">
      <c r="N7737" t="s">
        <v>2836</v>
      </c>
      <c r="O7737" t="s">
        <v>26</v>
      </c>
      <c r="P7737" t="s">
        <v>556</v>
      </c>
    </row>
    <row r="7738" spans="14:16" x14ac:dyDescent="0.45">
      <c r="N7738" t="s">
        <v>2836</v>
      </c>
      <c r="O7738" t="s">
        <v>29</v>
      </c>
      <c r="P7738" t="s">
        <v>1011</v>
      </c>
    </row>
    <row r="7739" spans="14:16" x14ac:dyDescent="0.45">
      <c r="N7739" t="s">
        <v>2836</v>
      </c>
      <c r="O7739" t="s">
        <v>32</v>
      </c>
      <c r="P7739" t="s">
        <v>1931</v>
      </c>
    </row>
    <row r="7740" spans="14:16" x14ac:dyDescent="0.45">
      <c r="N7740" t="s">
        <v>2836</v>
      </c>
      <c r="O7740" t="s">
        <v>34</v>
      </c>
      <c r="P7740" t="s">
        <v>1690</v>
      </c>
    </row>
    <row r="7741" spans="14:16" x14ac:dyDescent="0.45">
      <c r="N7741" t="s">
        <v>2836</v>
      </c>
      <c r="O7741" t="s">
        <v>36</v>
      </c>
      <c r="P7741" t="s">
        <v>2511</v>
      </c>
    </row>
    <row r="7742" spans="14:16" x14ac:dyDescent="0.45">
      <c r="N7742" t="s">
        <v>2836</v>
      </c>
      <c r="O7742" t="s">
        <v>38</v>
      </c>
      <c r="P7742" t="s">
        <v>1821</v>
      </c>
    </row>
    <row r="7743" spans="14:16" x14ac:dyDescent="0.45">
      <c r="N7743" t="s">
        <v>2836</v>
      </c>
      <c r="O7743" t="s">
        <v>39</v>
      </c>
      <c r="P7743" t="s">
        <v>1780</v>
      </c>
    </row>
    <row r="7744" spans="14:16" x14ac:dyDescent="0.45">
      <c r="N7744" t="s">
        <v>2836</v>
      </c>
      <c r="O7744" t="s">
        <v>41</v>
      </c>
      <c r="P7744" t="s">
        <v>173</v>
      </c>
    </row>
    <row r="7745" spans="14:16" x14ac:dyDescent="0.45">
      <c r="N7745" t="s">
        <v>2836</v>
      </c>
      <c r="O7745" t="s">
        <v>43</v>
      </c>
      <c r="P7745" t="s">
        <v>796</v>
      </c>
    </row>
    <row r="7746" spans="14:16" x14ac:dyDescent="0.45">
      <c r="N7746" t="s">
        <v>2836</v>
      </c>
      <c r="O7746" t="s">
        <v>45</v>
      </c>
      <c r="P7746" t="s">
        <v>1165</v>
      </c>
    </row>
    <row r="7747" spans="14:16" x14ac:dyDescent="0.45">
      <c r="N7747" t="s">
        <v>2836</v>
      </c>
      <c r="O7747" t="s">
        <v>47</v>
      </c>
      <c r="P7747" t="s">
        <v>1163</v>
      </c>
    </row>
    <row r="7748" spans="14:16" x14ac:dyDescent="0.45">
      <c r="N7748" t="s">
        <v>2836</v>
      </c>
      <c r="O7748" t="s">
        <v>50</v>
      </c>
      <c r="P7748" t="s">
        <v>2277</v>
      </c>
    </row>
    <row r="7749" spans="14:16" x14ac:dyDescent="0.45">
      <c r="N7749" t="s">
        <v>2836</v>
      </c>
      <c r="O7749" t="s">
        <v>53</v>
      </c>
      <c r="P7749" t="s">
        <v>1307</v>
      </c>
    </row>
    <row r="7750" spans="14:16" x14ac:dyDescent="0.45">
      <c r="N7750" t="s">
        <v>2836</v>
      </c>
      <c r="O7750" t="s">
        <v>56</v>
      </c>
      <c r="P7750" t="s">
        <v>1745</v>
      </c>
    </row>
    <row r="7751" spans="14:16" x14ac:dyDescent="0.45">
      <c r="N7751" t="s">
        <v>2836</v>
      </c>
      <c r="O7751" t="s">
        <v>59</v>
      </c>
      <c r="P7751" t="s">
        <v>693</v>
      </c>
    </row>
    <row r="7752" spans="14:16" x14ac:dyDescent="0.45">
      <c r="N7752" t="s">
        <v>2836</v>
      </c>
      <c r="O7752" t="s">
        <v>62</v>
      </c>
      <c r="P7752" t="s">
        <v>657</v>
      </c>
    </row>
    <row r="7753" spans="14:16" x14ac:dyDescent="0.45">
      <c r="N7753" t="s">
        <v>2836</v>
      </c>
      <c r="O7753" t="s">
        <v>65</v>
      </c>
      <c r="P7753" t="s">
        <v>900</v>
      </c>
    </row>
    <row r="7754" spans="14:16" x14ac:dyDescent="0.45">
      <c r="N7754" t="s">
        <v>2837</v>
      </c>
      <c r="O7754" t="s">
        <v>7</v>
      </c>
      <c r="P7754" t="s">
        <v>1586</v>
      </c>
    </row>
    <row r="7755" spans="14:16" x14ac:dyDescent="0.45">
      <c r="N7755" t="s">
        <v>2837</v>
      </c>
      <c r="O7755" t="s">
        <v>10</v>
      </c>
      <c r="P7755" t="s">
        <v>2059</v>
      </c>
    </row>
    <row r="7756" spans="14:16" x14ac:dyDescent="0.45">
      <c r="N7756" t="s">
        <v>2837</v>
      </c>
      <c r="O7756" t="s">
        <v>13</v>
      </c>
      <c r="P7756" t="s">
        <v>2059</v>
      </c>
    </row>
    <row r="7757" spans="14:16" x14ac:dyDescent="0.45">
      <c r="N7757" t="s">
        <v>2837</v>
      </c>
      <c r="O7757" t="s">
        <v>16</v>
      </c>
      <c r="P7757" t="s">
        <v>770</v>
      </c>
    </row>
    <row r="7758" spans="14:16" x14ac:dyDescent="0.45">
      <c r="N7758" t="s">
        <v>2837</v>
      </c>
      <c r="O7758" t="s">
        <v>19</v>
      </c>
      <c r="P7758" t="s">
        <v>147</v>
      </c>
    </row>
    <row r="7759" spans="14:16" x14ac:dyDescent="0.45">
      <c r="N7759" t="s">
        <v>2837</v>
      </c>
      <c r="O7759" t="s">
        <v>21</v>
      </c>
      <c r="P7759" t="s">
        <v>273</v>
      </c>
    </row>
    <row r="7760" spans="14:16" x14ac:dyDescent="0.45">
      <c r="N7760" t="s">
        <v>2837</v>
      </c>
      <c r="O7760" t="s">
        <v>23</v>
      </c>
      <c r="P7760" t="s">
        <v>1065</v>
      </c>
    </row>
    <row r="7761" spans="14:16" x14ac:dyDescent="0.45">
      <c r="N7761" t="s">
        <v>2837</v>
      </c>
      <c r="O7761" t="s">
        <v>26</v>
      </c>
      <c r="P7761" t="s">
        <v>1160</v>
      </c>
    </row>
    <row r="7762" spans="14:16" x14ac:dyDescent="0.45">
      <c r="N7762" t="s">
        <v>2837</v>
      </c>
      <c r="O7762" t="s">
        <v>29</v>
      </c>
      <c r="P7762" t="s">
        <v>214</v>
      </c>
    </row>
    <row r="7763" spans="14:16" x14ac:dyDescent="0.45">
      <c r="N7763" t="s">
        <v>2837</v>
      </c>
      <c r="O7763" t="s">
        <v>32</v>
      </c>
      <c r="P7763" t="s">
        <v>1811</v>
      </c>
    </row>
    <row r="7764" spans="14:16" x14ac:dyDescent="0.45">
      <c r="N7764" t="s">
        <v>2837</v>
      </c>
      <c r="O7764" t="s">
        <v>34</v>
      </c>
      <c r="P7764" t="s">
        <v>238</v>
      </c>
    </row>
    <row r="7765" spans="14:16" x14ac:dyDescent="0.45">
      <c r="N7765" t="s">
        <v>2837</v>
      </c>
      <c r="O7765" t="s">
        <v>36</v>
      </c>
      <c r="P7765" t="s">
        <v>1269</v>
      </c>
    </row>
    <row r="7766" spans="14:16" x14ac:dyDescent="0.45">
      <c r="N7766" t="s">
        <v>2837</v>
      </c>
      <c r="O7766" t="s">
        <v>38</v>
      </c>
      <c r="P7766" t="s">
        <v>654</v>
      </c>
    </row>
    <row r="7767" spans="14:16" x14ac:dyDescent="0.45">
      <c r="N7767" t="s">
        <v>2837</v>
      </c>
      <c r="O7767" t="s">
        <v>39</v>
      </c>
      <c r="P7767" t="s">
        <v>1942</v>
      </c>
    </row>
    <row r="7768" spans="14:16" x14ac:dyDescent="0.45">
      <c r="N7768" t="s">
        <v>2837</v>
      </c>
      <c r="O7768" t="s">
        <v>41</v>
      </c>
      <c r="P7768" t="s">
        <v>1942</v>
      </c>
    </row>
    <row r="7769" spans="14:16" x14ac:dyDescent="0.45">
      <c r="N7769" t="s">
        <v>2837</v>
      </c>
      <c r="O7769" t="s">
        <v>43</v>
      </c>
      <c r="P7769" t="s">
        <v>1631</v>
      </c>
    </row>
    <row r="7770" spans="14:16" x14ac:dyDescent="0.45">
      <c r="N7770" t="s">
        <v>2837</v>
      </c>
      <c r="O7770" t="s">
        <v>45</v>
      </c>
      <c r="P7770" t="s">
        <v>634</v>
      </c>
    </row>
    <row r="7771" spans="14:16" x14ac:dyDescent="0.45">
      <c r="N7771" t="s">
        <v>2837</v>
      </c>
      <c r="O7771" t="s">
        <v>47</v>
      </c>
      <c r="P7771" t="s">
        <v>382</v>
      </c>
    </row>
    <row r="7772" spans="14:16" x14ac:dyDescent="0.45">
      <c r="N7772" t="s">
        <v>2837</v>
      </c>
      <c r="O7772" t="s">
        <v>50</v>
      </c>
      <c r="P7772" t="s">
        <v>796</v>
      </c>
    </row>
    <row r="7773" spans="14:16" x14ac:dyDescent="0.45">
      <c r="N7773" t="s">
        <v>2837</v>
      </c>
      <c r="O7773" t="s">
        <v>53</v>
      </c>
      <c r="P7773" t="s">
        <v>2084</v>
      </c>
    </row>
    <row r="7774" spans="14:16" x14ac:dyDescent="0.45">
      <c r="N7774" t="s">
        <v>2837</v>
      </c>
      <c r="O7774" t="s">
        <v>56</v>
      </c>
      <c r="P7774" t="s">
        <v>1946</v>
      </c>
    </row>
    <row r="7775" spans="14:16" x14ac:dyDescent="0.45">
      <c r="N7775" t="s">
        <v>2837</v>
      </c>
      <c r="O7775" t="s">
        <v>59</v>
      </c>
      <c r="P7775" t="s">
        <v>1861</v>
      </c>
    </row>
    <row r="7776" spans="14:16" x14ac:dyDescent="0.45">
      <c r="N7776" t="s">
        <v>2837</v>
      </c>
      <c r="O7776" t="s">
        <v>62</v>
      </c>
      <c r="P7776" t="s">
        <v>516</v>
      </c>
    </row>
    <row r="7777" spans="14:16" x14ac:dyDescent="0.45">
      <c r="N7777" t="s">
        <v>2837</v>
      </c>
      <c r="O7777" t="s">
        <v>65</v>
      </c>
      <c r="P7777" t="s">
        <v>360</v>
      </c>
    </row>
    <row r="7778" spans="14:16" x14ac:dyDescent="0.45">
      <c r="N7778" t="s">
        <v>2838</v>
      </c>
      <c r="O7778" t="s">
        <v>7</v>
      </c>
      <c r="P7778" t="s">
        <v>1223</v>
      </c>
    </row>
    <row r="7779" spans="14:16" x14ac:dyDescent="0.45">
      <c r="N7779" t="s">
        <v>2838</v>
      </c>
      <c r="O7779" t="s">
        <v>10</v>
      </c>
      <c r="P7779" t="s">
        <v>769</v>
      </c>
    </row>
    <row r="7780" spans="14:16" x14ac:dyDescent="0.45">
      <c r="N7780" t="s">
        <v>2838</v>
      </c>
      <c r="O7780" t="s">
        <v>13</v>
      </c>
      <c r="P7780" t="s">
        <v>1956</v>
      </c>
    </row>
    <row r="7781" spans="14:16" x14ac:dyDescent="0.45">
      <c r="N7781" t="s">
        <v>2838</v>
      </c>
      <c r="O7781" t="s">
        <v>16</v>
      </c>
      <c r="P7781" t="s">
        <v>2151</v>
      </c>
    </row>
    <row r="7782" spans="14:16" x14ac:dyDescent="0.45">
      <c r="N7782" t="s">
        <v>2838</v>
      </c>
      <c r="O7782" t="s">
        <v>19</v>
      </c>
      <c r="P7782" t="s">
        <v>936</v>
      </c>
    </row>
    <row r="7783" spans="14:16" x14ac:dyDescent="0.45">
      <c r="N7783" t="s">
        <v>2838</v>
      </c>
      <c r="O7783" t="s">
        <v>21</v>
      </c>
      <c r="P7783" t="s">
        <v>1326</v>
      </c>
    </row>
    <row r="7784" spans="14:16" x14ac:dyDescent="0.45">
      <c r="N7784" t="s">
        <v>2838</v>
      </c>
      <c r="O7784" t="s">
        <v>23</v>
      </c>
      <c r="P7784" t="s">
        <v>1668</v>
      </c>
    </row>
    <row r="7785" spans="14:16" x14ac:dyDescent="0.45">
      <c r="N7785" t="s">
        <v>2838</v>
      </c>
      <c r="O7785" t="s">
        <v>26</v>
      </c>
      <c r="P7785" t="s">
        <v>1469</v>
      </c>
    </row>
    <row r="7786" spans="14:16" x14ac:dyDescent="0.45">
      <c r="N7786" t="s">
        <v>2838</v>
      </c>
      <c r="O7786" t="s">
        <v>29</v>
      </c>
      <c r="P7786" t="s">
        <v>349</v>
      </c>
    </row>
    <row r="7787" spans="14:16" x14ac:dyDescent="0.45">
      <c r="N7787" t="s">
        <v>2838</v>
      </c>
      <c r="O7787" t="s">
        <v>32</v>
      </c>
      <c r="P7787" t="s">
        <v>736</v>
      </c>
    </row>
    <row r="7788" spans="14:16" x14ac:dyDescent="0.45">
      <c r="N7788" t="s">
        <v>2838</v>
      </c>
      <c r="O7788" t="s">
        <v>34</v>
      </c>
      <c r="P7788" t="s">
        <v>1780</v>
      </c>
    </row>
    <row r="7789" spans="14:16" x14ac:dyDescent="0.45">
      <c r="N7789" t="s">
        <v>2838</v>
      </c>
      <c r="O7789" t="s">
        <v>36</v>
      </c>
      <c r="P7789" t="s">
        <v>219</v>
      </c>
    </row>
    <row r="7790" spans="14:16" x14ac:dyDescent="0.45">
      <c r="N7790" t="s">
        <v>2838</v>
      </c>
      <c r="O7790" t="s">
        <v>38</v>
      </c>
      <c r="P7790" t="s">
        <v>2093</v>
      </c>
    </row>
    <row r="7791" spans="14:16" x14ac:dyDescent="0.45">
      <c r="N7791" t="s">
        <v>2838</v>
      </c>
      <c r="O7791" t="s">
        <v>39</v>
      </c>
      <c r="P7791" t="s">
        <v>1383</v>
      </c>
    </row>
    <row r="7792" spans="14:16" x14ac:dyDescent="0.45">
      <c r="N7792" t="s">
        <v>2838</v>
      </c>
      <c r="O7792" t="s">
        <v>41</v>
      </c>
      <c r="P7792" t="s">
        <v>824</v>
      </c>
    </row>
    <row r="7793" spans="14:16" x14ac:dyDescent="0.45">
      <c r="N7793" t="s">
        <v>2838</v>
      </c>
      <c r="O7793" t="s">
        <v>43</v>
      </c>
      <c r="P7793" t="s">
        <v>348</v>
      </c>
    </row>
    <row r="7794" spans="14:16" x14ac:dyDescent="0.45">
      <c r="N7794" t="s">
        <v>2838</v>
      </c>
      <c r="O7794" t="s">
        <v>45</v>
      </c>
      <c r="P7794" t="s">
        <v>1772</v>
      </c>
    </row>
    <row r="7795" spans="14:16" x14ac:dyDescent="0.45">
      <c r="N7795" t="s">
        <v>2838</v>
      </c>
      <c r="O7795" t="s">
        <v>47</v>
      </c>
      <c r="P7795" t="s">
        <v>428</v>
      </c>
    </row>
    <row r="7796" spans="14:16" x14ac:dyDescent="0.45">
      <c r="N7796" t="s">
        <v>2838</v>
      </c>
      <c r="O7796" t="s">
        <v>50</v>
      </c>
      <c r="P7796" t="s">
        <v>1376</v>
      </c>
    </row>
    <row r="7797" spans="14:16" x14ac:dyDescent="0.45">
      <c r="N7797" t="s">
        <v>2838</v>
      </c>
      <c r="O7797" t="s">
        <v>53</v>
      </c>
      <c r="P7797" t="s">
        <v>1996</v>
      </c>
    </row>
    <row r="7798" spans="14:16" x14ac:dyDescent="0.45">
      <c r="N7798" t="s">
        <v>2838</v>
      </c>
      <c r="O7798" t="s">
        <v>56</v>
      </c>
      <c r="P7798" t="s">
        <v>1217</v>
      </c>
    </row>
    <row r="7799" spans="14:16" x14ac:dyDescent="0.45">
      <c r="N7799" t="s">
        <v>2838</v>
      </c>
      <c r="O7799" t="s">
        <v>59</v>
      </c>
      <c r="P7799" t="s">
        <v>897</v>
      </c>
    </row>
    <row r="7800" spans="14:16" x14ac:dyDescent="0.45">
      <c r="N7800" t="s">
        <v>2838</v>
      </c>
      <c r="O7800" t="s">
        <v>62</v>
      </c>
      <c r="P7800" t="s">
        <v>861</v>
      </c>
    </row>
    <row r="7801" spans="14:16" x14ac:dyDescent="0.45">
      <c r="N7801" t="s">
        <v>2838</v>
      </c>
      <c r="O7801" t="s">
        <v>65</v>
      </c>
      <c r="P7801" t="s">
        <v>222</v>
      </c>
    </row>
    <row r="7802" spans="14:16" x14ac:dyDescent="0.45">
      <c r="N7802" t="s">
        <v>2839</v>
      </c>
      <c r="O7802" t="s">
        <v>7</v>
      </c>
      <c r="P7802" t="s">
        <v>2292</v>
      </c>
    </row>
    <row r="7803" spans="14:16" x14ac:dyDescent="0.45">
      <c r="N7803" t="s">
        <v>2839</v>
      </c>
      <c r="O7803" t="s">
        <v>10</v>
      </c>
      <c r="P7803" t="s">
        <v>182</v>
      </c>
    </row>
    <row r="7804" spans="14:16" x14ac:dyDescent="0.45">
      <c r="N7804" t="s">
        <v>2839</v>
      </c>
      <c r="O7804" t="s">
        <v>13</v>
      </c>
      <c r="P7804" t="s">
        <v>1408</v>
      </c>
    </row>
    <row r="7805" spans="14:16" x14ac:dyDescent="0.45">
      <c r="N7805" t="s">
        <v>2839</v>
      </c>
      <c r="O7805" t="s">
        <v>16</v>
      </c>
      <c r="P7805" t="s">
        <v>182</v>
      </c>
    </row>
    <row r="7806" spans="14:16" x14ac:dyDescent="0.45">
      <c r="N7806" t="s">
        <v>2839</v>
      </c>
      <c r="O7806" t="s">
        <v>19</v>
      </c>
      <c r="P7806" t="s">
        <v>515</v>
      </c>
    </row>
    <row r="7807" spans="14:16" x14ac:dyDescent="0.45">
      <c r="N7807" t="s">
        <v>2839</v>
      </c>
      <c r="O7807" t="s">
        <v>21</v>
      </c>
      <c r="P7807" t="s">
        <v>2017</v>
      </c>
    </row>
    <row r="7808" spans="14:16" x14ac:dyDescent="0.45">
      <c r="N7808" t="s">
        <v>2839</v>
      </c>
      <c r="O7808" t="s">
        <v>23</v>
      </c>
      <c r="P7808" t="s">
        <v>398</v>
      </c>
    </row>
    <row r="7809" spans="14:16" x14ac:dyDescent="0.45">
      <c r="N7809" t="s">
        <v>2839</v>
      </c>
      <c r="O7809" t="s">
        <v>26</v>
      </c>
      <c r="P7809" t="s">
        <v>2040</v>
      </c>
    </row>
    <row r="7810" spans="14:16" x14ac:dyDescent="0.45">
      <c r="N7810" t="s">
        <v>2839</v>
      </c>
      <c r="O7810" t="s">
        <v>29</v>
      </c>
      <c r="P7810" t="s">
        <v>87</v>
      </c>
    </row>
    <row r="7811" spans="14:16" x14ac:dyDescent="0.45">
      <c r="N7811" t="s">
        <v>2839</v>
      </c>
      <c r="O7811" t="s">
        <v>32</v>
      </c>
      <c r="P7811" t="s">
        <v>513</v>
      </c>
    </row>
    <row r="7812" spans="14:16" x14ac:dyDescent="0.45">
      <c r="N7812" t="s">
        <v>2839</v>
      </c>
      <c r="O7812" t="s">
        <v>34</v>
      </c>
      <c r="P7812" t="s">
        <v>1771</v>
      </c>
    </row>
    <row r="7813" spans="14:16" x14ac:dyDescent="0.45">
      <c r="N7813" t="s">
        <v>2839</v>
      </c>
      <c r="O7813" t="s">
        <v>36</v>
      </c>
      <c r="P7813" t="s">
        <v>1466</v>
      </c>
    </row>
    <row r="7814" spans="14:16" x14ac:dyDescent="0.45">
      <c r="N7814" t="s">
        <v>2839</v>
      </c>
      <c r="O7814" t="s">
        <v>38</v>
      </c>
      <c r="P7814" t="s">
        <v>439</v>
      </c>
    </row>
    <row r="7815" spans="14:16" x14ac:dyDescent="0.45">
      <c r="N7815" t="s">
        <v>2839</v>
      </c>
      <c r="O7815" t="s">
        <v>39</v>
      </c>
      <c r="P7815" t="s">
        <v>2105</v>
      </c>
    </row>
    <row r="7816" spans="14:16" x14ac:dyDescent="0.45">
      <c r="N7816" t="s">
        <v>2839</v>
      </c>
      <c r="O7816" t="s">
        <v>41</v>
      </c>
      <c r="P7816" t="s">
        <v>2318</v>
      </c>
    </row>
    <row r="7817" spans="14:16" x14ac:dyDescent="0.45">
      <c r="N7817" t="s">
        <v>2839</v>
      </c>
      <c r="O7817" t="s">
        <v>43</v>
      </c>
      <c r="P7817" t="s">
        <v>268</v>
      </c>
    </row>
    <row r="7818" spans="14:16" x14ac:dyDescent="0.45">
      <c r="N7818" t="s">
        <v>2839</v>
      </c>
      <c r="O7818" t="s">
        <v>45</v>
      </c>
      <c r="P7818" t="s">
        <v>1666</v>
      </c>
    </row>
    <row r="7819" spans="14:16" x14ac:dyDescent="0.45">
      <c r="N7819" t="s">
        <v>2839</v>
      </c>
      <c r="O7819" t="s">
        <v>47</v>
      </c>
      <c r="P7819" t="s">
        <v>1489</v>
      </c>
    </row>
    <row r="7820" spans="14:16" x14ac:dyDescent="0.45">
      <c r="N7820" t="s">
        <v>2839</v>
      </c>
      <c r="O7820" t="s">
        <v>50</v>
      </c>
      <c r="P7820" t="s">
        <v>2299</v>
      </c>
    </row>
    <row r="7821" spans="14:16" x14ac:dyDescent="0.45">
      <c r="N7821" t="s">
        <v>2839</v>
      </c>
      <c r="O7821" t="s">
        <v>53</v>
      </c>
      <c r="P7821" t="s">
        <v>440</v>
      </c>
    </row>
    <row r="7822" spans="14:16" x14ac:dyDescent="0.45">
      <c r="N7822" t="s">
        <v>2839</v>
      </c>
      <c r="O7822" t="s">
        <v>56</v>
      </c>
      <c r="P7822" t="s">
        <v>697</v>
      </c>
    </row>
    <row r="7823" spans="14:16" x14ac:dyDescent="0.45">
      <c r="N7823" t="s">
        <v>2839</v>
      </c>
      <c r="O7823" t="s">
        <v>59</v>
      </c>
      <c r="P7823" t="s">
        <v>562</v>
      </c>
    </row>
    <row r="7824" spans="14:16" x14ac:dyDescent="0.45">
      <c r="N7824" t="s">
        <v>2839</v>
      </c>
      <c r="O7824" t="s">
        <v>62</v>
      </c>
      <c r="P7824" t="s">
        <v>69</v>
      </c>
    </row>
    <row r="7825" spans="14:16" x14ac:dyDescent="0.45">
      <c r="N7825" t="s">
        <v>2839</v>
      </c>
      <c r="O7825" t="s">
        <v>65</v>
      </c>
      <c r="P7825" t="s">
        <v>2135</v>
      </c>
    </row>
    <row r="7826" spans="14:16" x14ac:dyDescent="0.45">
      <c r="N7826" t="s">
        <v>2840</v>
      </c>
      <c r="O7826" t="s">
        <v>7</v>
      </c>
      <c r="P7826" t="s">
        <v>2349</v>
      </c>
    </row>
    <row r="7827" spans="14:16" x14ac:dyDescent="0.45">
      <c r="N7827" t="s">
        <v>2840</v>
      </c>
      <c r="O7827" t="s">
        <v>10</v>
      </c>
      <c r="P7827" t="s">
        <v>1595</v>
      </c>
    </row>
    <row r="7828" spans="14:16" x14ac:dyDescent="0.45">
      <c r="N7828" t="s">
        <v>2840</v>
      </c>
      <c r="O7828" t="s">
        <v>13</v>
      </c>
      <c r="P7828" t="s">
        <v>1823</v>
      </c>
    </row>
    <row r="7829" spans="14:16" x14ac:dyDescent="0.45">
      <c r="N7829" t="s">
        <v>2840</v>
      </c>
      <c r="O7829" t="s">
        <v>16</v>
      </c>
      <c r="P7829" t="s">
        <v>1868</v>
      </c>
    </row>
    <row r="7830" spans="14:16" x14ac:dyDescent="0.45">
      <c r="N7830" t="s">
        <v>2840</v>
      </c>
      <c r="O7830" t="s">
        <v>19</v>
      </c>
      <c r="P7830" t="s">
        <v>1149</v>
      </c>
    </row>
    <row r="7831" spans="14:16" x14ac:dyDescent="0.45">
      <c r="N7831" t="s">
        <v>2840</v>
      </c>
      <c r="O7831" t="s">
        <v>21</v>
      </c>
      <c r="P7831" t="s">
        <v>1504</v>
      </c>
    </row>
    <row r="7832" spans="14:16" x14ac:dyDescent="0.45">
      <c r="N7832" t="s">
        <v>2840</v>
      </c>
      <c r="O7832" t="s">
        <v>23</v>
      </c>
      <c r="P7832" t="s">
        <v>981</v>
      </c>
    </row>
    <row r="7833" spans="14:16" x14ac:dyDescent="0.45">
      <c r="N7833" t="s">
        <v>2840</v>
      </c>
      <c r="O7833" t="s">
        <v>26</v>
      </c>
      <c r="P7833" t="s">
        <v>2772</v>
      </c>
    </row>
    <row r="7834" spans="14:16" x14ac:dyDescent="0.45">
      <c r="N7834" t="s">
        <v>2840</v>
      </c>
      <c r="O7834" t="s">
        <v>29</v>
      </c>
      <c r="P7834" t="s">
        <v>14</v>
      </c>
    </row>
    <row r="7835" spans="14:16" x14ac:dyDescent="0.45">
      <c r="N7835" t="s">
        <v>2840</v>
      </c>
      <c r="O7835" t="s">
        <v>32</v>
      </c>
      <c r="P7835" t="s">
        <v>1668</v>
      </c>
    </row>
    <row r="7836" spans="14:16" x14ac:dyDescent="0.45">
      <c r="N7836" t="s">
        <v>2840</v>
      </c>
      <c r="O7836" t="s">
        <v>34</v>
      </c>
      <c r="P7836" t="s">
        <v>1881</v>
      </c>
    </row>
    <row r="7837" spans="14:16" x14ac:dyDescent="0.45">
      <c r="N7837" t="s">
        <v>2840</v>
      </c>
      <c r="O7837" t="s">
        <v>36</v>
      </c>
      <c r="P7837" t="s">
        <v>1207</v>
      </c>
    </row>
    <row r="7838" spans="14:16" x14ac:dyDescent="0.45">
      <c r="N7838" t="s">
        <v>2840</v>
      </c>
      <c r="O7838" t="s">
        <v>38</v>
      </c>
      <c r="P7838" t="s">
        <v>1814</v>
      </c>
    </row>
    <row r="7839" spans="14:16" x14ac:dyDescent="0.45">
      <c r="N7839" t="s">
        <v>2840</v>
      </c>
      <c r="O7839" t="s">
        <v>39</v>
      </c>
      <c r="P7839" t="s">
        <v>675</v>
      </c>
    </row>
    <row r="7840" spans="14:16" x14ac:dyDescent="0.45">
      <c r="N7840" t="s">
        <v>2840</v>
      </c>
      <c r="O7840" t="s">
        <v>41</v>
      </c>
      <c r="P7840" t="s">
        <v>627</v>
      </c>
    </row>
    <row r="7841" spans="14:16" x14ac:dyDescent="0.45">
      <c r="N7841" t="s">
        <v>2840</v>
      </c>
      <c r="O7841" t="s">
        <v>43</v>
      </c>
      <c r="P7841" t="s">
        <v>1702</v>
      </c>
    </row>
    <row r="7842" spans="14:16" x14ac:dyDescent="0.45">
      <c r="N7842" t="s">
        <v>2840</v>
      </c>
      <c r="O7842" t="s">
        <v>45</v>
      </c>
      <c r="P7842" t="s">
        <v>1487</v>
      </c>
    </row>
    <row r="7843" spans="14:16" x14ac:dyDescent="0.45">
      <c r="N7843" t="s">
        <v>2840</v>
      </c>
      <c r="O7843" t="s">
        <v>47</v>
      </c>
      <c r="P7843" t="s">
        <v>1146</v>
      </c>
    </row>
    <row r="7844" spans="14:16" x14ac:dyDescent="0.45">
      <c r="N7844" t="s">
        <v>2840</v>
      </c>
      <c r="O7844" t="s">
        <v>50</v>
      </c>
      <c r="P7844" t="s">
        <v>1700</v>
      </c>
    </row>
    <row r="7845" spans="14:16" x14ac:dyDescent="0.45">
      <c r="N7845" t="s">
        <v>2840</v>
      </c>
      <c r="O7845" t="s">
        <v>53</v>
      </c>
      <c r="P7845" t="s">
        <v>689</v>
      </c>
    </row>
    <row r="7846" spans="14:16" x14ac:dyDescent="0.45">
      <c r="N7846" t="s">
        <v>2840</v>
      </c>
      <c r="O7846" t="s">
        <v>56</v>
      </c>
      <c r="P7846" t="s">
        <v>359</v>
      </c>
    </row>
    <row r="7847" spans="14:16" x14ac:dyDescent="0.45">
      <c r="N7847" t="s">
        <v>2840</v>
      </c>
      <c r="O7847" t="s">
        <v>59</v>
      </c>
      <c r="P7847" t="s">
        <v>729</v>
      </c>
    </row>
    <row r="7848" spans="14:16" x14ac:dyDescent="0.45">
      <c r="N7848" t="s">
        <v>2840</v>
      </c>
      <c r="O7848" t="s">
        <v>62</v>
      </c>
      <c r="P7848" t="s">
        <v>250</v>
      </c>
    </row>
    <row r="7849" spans="14:16" x14ac:dyDescent="0.45">
      <c r="N7849" t="s">
        <v>2840</v>
      </c>
      <c r="O7849" t="s">
        <v>65</v>
      </c>
      <c r="P7849" t="s">
        <v>95</v>
      </c>
    </row>
    <row r="7850" spans="14:16" x14ac:dyDescent="0.45">
      <c r="N7850" t="s">
        <v>2841</v>
      </c>
      <c r="O7850" t="s">
        <v>7</v>
      </c>
      <c r="P7850" t="s">
        <v>1199</v>
      </c>
    </row>
    <row r="7851" spans="14:16" x14ac:dyDescent="0.45">
      <c r="N7851" t="s">
        <v>2841</v>
      </c>
      <c r="O7851" t="s">
        <v>10</v>
      </c>
      <c r="P7851" t="s">
        <v>1994</v>
      </c>
    </row>
    <row r="7852" spans="14:16" x14ac:dyDescent="0.45">
      <c r="N7852" t="s">
        <v>2841</v>
      </c>
      <c r="O7852" t="s">
        <v>13</v>
      </c>
      <c r="P7852" t="s">
        <v>1911</v>
      </c>
    </row>
    <row r="7853" spans="14:16" x14ac:dyDescent="0.45">
      <c r="N7853" t="s">
        <v>2841</v>
      </c>
      <c r="O7853" t="s">
        <v>16</v>
      </c>
      <c r="P7853" t="s">
        <v>1531</v>
      </c>
    </row>
    <row r="7854" spans="14:16" x14ac:dyDescent="0.45">
      <c r="N7854" t="s">
        <v>2841</v>
      </c>
      <c r="O7854" t="s">
        <v>19</v>
      </c>
      <c r="P7854" t="s">
        <v>1823</v>
      </c>
    </row>
    <row r="7855" spans="14:16" x14ac:dyDescent="0.45">
      <c r="N7855" t="s">
        <v>2841</v>
      </c>
      <c r="O7855" t="s">
        <v>21</v>
      </c>
      <c r="P7855" t="s">
        <v>1389</v>
      </c>
    </row>
    <row r="7856" spans="14:16" x14ac:dyDescent="0.45">
      <c r="N7856" t="s">
        <v>2841</v>
      </c>
      <c r="O7856" t="s">
        <v>23</v>
      </c>
      <c r="P7856" t="s">
        <v>103</v>
      </c>
    </row>
    <row r="7857" spans="14:16" x14ac:dyDescent="0.45">
      <c r="N7857" t="s">
        <v>2841</v>
      </c>
      <c r="O7857" t="s">
        <v>26</v>
      </c>
      <c r="P7857" t="s">
        <v>590</v>
      </c>
    </row>
    <row r="7858" spans="14:16" x14ac:dyDescent="0.45">
      <c r="N7858" t="s">
        <v>2841</v>
      </c>
      <c r="O7858" t="s">
        <v>29</v>
      </c>
      <c r="P7858" t="s">
        <v>1364</v>
      </c>
    </row>
    <row r="7859" spans="14:16" x14ac:dyDescent="0.45">
      <c r="N7859" t="s">
        <v>2841</v>
      </c>
      <c r="O7859" t="s">
        <v>32</v>
      </c>
      <c r="P7859" t="s">
        <v>511</v>
      </c>
    </row>
    <row r="7860" spans="14:16" x14ac:dyDescent="0.45">
      <c r="N7860" t="s">
        <v>2841</v>
      </c>
      <c r="O7860" t="s">
        <v>34</v>
      </c>
      <c r="P7860" t="s">
        <v>867</v>
      </c>
    </row>
    <row r="7861" spans="14:16" x14ac:dyDescent="0.45">
      <c r="N7861" t="s">
        <v>2841</v>
      </c>
      <c r="O7861" t="s">
        <v>36</v>
      </c>
      <c r="P7861" t="s">
        <v>472</v>
      </c>
    </row>
    <row r="7862" spans="14:16" x14ac:dyDescent="0.45">
      <c r="N7862" t="s">
        <v>2841</v>
      </c>
      <c r="O7862" t="s">
        <v>38</v>
      </c>
      <c r="P7862" t="s">
        <v>619</v>
      </c>
    </row>
    <row r="7863" spans="14:16" x14ac:dyDescent="0.45">
      <c r="N7863" t="s">
        <v>2841</v>
      </c>
      <c r="O7863" t="s">
        <v>39</v>
      </c>
      <c r="P7863" t="s">
        <v>1840</v>
      </c>
    </row>
    <row r="7864" spans="14:16" x14ac:dyDescent="0.45">
      <c r="N7864" t="s">
        <v>2841</v>
      </c>
      <c r="O7864" t="s">
        <v>41</v>
      </c>
      <c r="P7864" t="s">
        <v>732</v>
      </c>
    </row>
    <row r="7865" spans="14:16" x14ac:dyDescent="0.45">
      <c r="N7865" t="s">
        <v>2841</v>
      </c>
      <c r="O7865" t="s">
        <v>43</v>
      </c>
      <c r="P7865" t="s">
        <v>436</v>
      </c>
    </row>
    <row r="7866" spans="14:16" x14ac:dyDescent="0.45">
      <c r="N7866" t="s">
        <v>2841</v>
      </c>
      <c r="O7866" t="s">
        <v>45</v>
      </c>
      <c r="P7866" t="s">
        <v>159</v>
      </c>
    </row>
    <row r="7867" spans="14:16" x14ac:dyDescent="0.45">
      <c r="N7867" t="s">
        <v>2841</v>
      </c>
      <c r="O7867" t="s">
        <v>47</v>
      </c>
      <c r="P7867" t="s">
        <v>952</v>
      </c>
    </row>
    <row r="7868" spans="14:16" x14ac:dyDescent="0.45">
      <c r="N7868" t="s">
        <v>2841</v>
      </c>
      <c r="O7868" t="s">
        <v>50</v>
      </c>
      <c r="P7868" t="s">
        <v>154</v>
      </c>
    </row>
    <row r="7869" spans="14:16" x14ac:dyDescent="0.45">
      <c r="N7869" t="s">
        <v>2841</v>
      </c>
      <c r="O7869" t="s">
        <v>53</v>
      </c>
      <c r="P7869" t="s">
        <v>353</v>
      </c>
    </row>
    <row r="7870" spans="14:16" x14ac:dyDescent="0.45">
      <c r="N7870" t="s">
        <v>2841</v>
      </c>
      <c r="O7870" t="s">
        <v>56</v>
      </c>
      <c r="P7870" t="s">
        <v>474</v>
      </c>
    </row>
    <row r="7871" spans="14:16" x14ac:dyDescent="0.45">
      <c r="N7871" t="s">
        <v>2841</v>
      </c>
      <c r="O7871" t="s">
        <v>59</v>
      </c>
      <c r="P7871" t="s">
        <v>359</v>
      </c>
    </row>
    <row r="7872" spans="14:16" x14ac:dyDescent="0.45">
      <c r="N7872" t="s">
        <v>2841</v>
      </c>
      <c r="O7872" t="s">
        <v>62</v>
      </c>
      <c r="P7872" t="s">
        <v>829</v>
      </c>
    </row>
    <row r="7873" spans="14:16" x14ac:dyDescent="0.45">
      <c r="N7873" t="s">
        <v>2841</v>
      </c>
      <c r="O7873" t="s">
        <v>65</v>
      </c>
      <c r="P7873" t="s">
        <v>1764</v>
      </c>
    </row>
    <row r="7874" spans="14:16" x14ac:dyDescent="0.45">
      <c r="N7874" t="s">
        <v>2842</v>
      </c>
      <c r="O7874" t="s">
        <v>7</v>
      </c>
      <c r="P7874" t="s">
        <v>1371</v>
      </c>
    </row>
    <row r="7875" spans="14:16" x14ac:dyDescent="0.45">
      <c r="N7875" t="s">
        <v>2842</v>
      </c>
      <c r="O7875" t="s">
        <v>10</v>
      </c>
      <c r="P7875" t="s">
        <v>1445</v>
      </c>
    </row>
    <row r="7876" spans="14:16" x14ac:dyDescent="0.45">
      <c r="N7876" t="s">
        <v>2842</v>
      </c>
      <c r="O7876" t="s">
        <v>13</v>
      </c>
      <c r="P7876" t="s">
        <v>1907</v>
      </c>
    </row>
    <row r="7877" spans="14:16" x14ac:dyDescent="0.45">
      <c r="N7877" t="s">
        <v>2842</v>
      </c>
      <c r="O7877" t="s">
        <v>16</v>
      </c>
      <c r="P7877" t="s">
        <v>769</v>
      </c>
    </row>
    <row r="7878" spans="14:16" x14ac:dyDescent="0.45">
      <c r="N7878" t="s">
        <v>2842</v>
      </c>
      <c r="O7878" t="s">
        <v>19</v>
      </c>
      <c r="P7878" t="s">
        <v>1627</v>
      </c>
    </row>
    <row r="7879" spans="14:16" x14ac:dyDescent="0.45">
      <c r="N7879" t="s">
        <v>2842</v>
      </c>
      <c r="O7879" t="s">
        <v>21</v>
      </c>
      <c r="P7879" t="s">
        <v>144</v>
      </c>
    </row>
    <row r="7880" spans="14:16" x14ac:dyDescent="0.45">
      <c r="N7880" t="s">
        <v>2842</v>
      </c>
      <c r="O7880" t="s">
        <v>23</v>
      </c>
      <c r="P7880" t="s">
        <v>2113</v>
      </c>
    </row>
    <row r="7881" spans="14:16" x14ac:dyDescent="0.45">
      <c r="N7881" t="s">
        <v>2842</v>
      </c>
      <c r="O7881" t="s">
        <v>26</v>
      </c>
      <c r="P7881" t="s">
        <v>1513</v>
      </c>
    </row>
    <row r="7882" spans="14:16" x14ac:dyDescent="0.45">
      <c r="N7882" t="s">
        <v>2842</v>
      </c>
      <c r="O7882" t="s">
        <v>29</v>
      </c>
      <c r="P7882" t="s">
        <v>2272</v>
      </c>
    </row>
    <row r="7883" spans="14:16" x14ac:dyDescent="0.45">
      <c r="N7883" t="s">
        <v>2842</v>
      </c>
      <c r="O7883" t="s">
        <v>32</v>
      </c>
      <c r="P7883" t="s">
        <v>506</v>
      </c>
    </row>
    <row r="7884" spans="14:16" x14ac:dyDescent="0.45">
      <c r="N7884" t="s">
        <v>2842</v>
      </c>
      <c r="O7884" t="s">
        <v>34</v>
      </c>
      <c r="P7884" t="s">
        <v>346</v>
      </c>
    </row>
    <row r="7885" spans="14:16" x14ac:dyDescent="0.45">
      <c r="N7885" t="s">
        <v>2842</v>
      </c>
      <c r="O7885" t="s">
        <v>36</v>
      </c>
      <c r="P7885" t="s">
        <v>847</v>
      </c>
    </row>
    <row r="7886" spans="14:16" x14ac:dyDescent="0.45">
      <c r="N7886" t="s">
        <v>2842</v>
      </c>
      <c r="O7886" t="s">
        <v>38</v>
      </c>
      <c r="P7886" t="s">
        <v>751</v>
      </c>
    </row>
    <row r="7887" spans="14:16" x14ac:dyDescent="0.45">
      <c r="N7887" t="s">
        <v>2842</v>
      </c>
      <c r="O7887" t="s">
        <v>39</v>
      </c>
      <c r="P7887" t="s">
        <v>1779</v>
      </c>
    </row>
    <row r="7888" spans="14:16" x14ac:dyDescent="0.45">
      <c r="N7888" t="s">
        <v>2842</v>
      </c>
      <c r="O7888" t="s">
        <v>41</v>
      </c>
      <c r="P7888" t="s">
        <v>1409</v>
      </c>
    </row>
    <row r="7889" spans="14:16" x14ac:dyDescent="0.45">
      <c r="N7889" t="s">
        <v>2842</v>
      </c>
      <c r="O7889" t="s">
        <v>43</v>
      </c>
      <c r="P7889" t="s">
        <v>1256</v>
      </c>
    </row>
    <row r="7890" spans="14:16" x14ac:dyDescent="0.45">
      <c r="N7890" t="s">
        <v>2842</v>
      </c>
      <c r="O7890" t="s">
        <v>45</v>
      </c>
      <c r="P7890" t="s">
        <v>917</v>
      </c>
    </row>
    <row r="7891" spans="14:16" x14ac:dyDescent="0.45">
      <c r="N7891" t="s">
        <v>2842</v>
      </c>
      <c r="O7891" t="s">
        <v>47</v>
      </c>
      <c r="P7891" t="s">
        <v>502</v>
      </c>
    </row>
    <row r="7892" spans="14:16" x14ac:dyDescent="0.45">
      <c r="N7892" t="s">
        <v>2842</v>
      </c>
      <c r="O7892" t="s">
        <v>50</v>
      </c>
      <c r="P7892" t="s">
        <v>784</v>
      </c>
    </row>
    <row r="7893" spans="14:16" x14ac:dyDescent="0.45">
      <c r="N7893" t="s">
        <v>2842</v>
      </c>
      <c r="O7893" t="s">
        <v>53</v>
      </c>
      <c r="P7893" t="s">
        <v>1427</v>
      </c>
    </row>
    <row r="7894" spans="14:16" x14ac:dyDescent="0.45">
      <c r="N7894" t="s">
        <v>2842</v>
      </c>
      <c r="O7894" t="s">
        <v>56</v>
      </c>
      <c r="P7894" t="s">
        <v>1683</v>
      </c>
    </row>
    <row r="7895" spans="14:16" x14ac:dyDescent="0.45">
      <c r="N7895" t="s">
        <v>2842</v>
      </c>
      <c r="O7895" t="s">
        <v>59</v>
      </c>
      <c r="P7895" t="s">
        <v>1435</v>
      </c>
    </row>
    <row r="7896" spans="14:16" x14ac:dyDescent="0.45">
      <c r="N7896" t="s">
        <v>2842</v>
      </c>
      <c r="O7896" t="s">
        <v>62</v>
      </c>
      <c r="P7896" t="s">
        <v>1378</v>
      </c>
    </row>
    <row r="7897" spans="14:16" x14ac:dyDescent="0.45">
      <c r="N7897" t="s">
        <v>2842</v>
      </c>
      <c r="O7897" t="s">
        <v>65</v>
      </c>
      <c r="P7897" t="s">
        <v>1348</v>
      </c>
    </row>
    <row r="7898" spans="14:16" x14ac:dyDescent="0.45">
      <c r="N7898" t="s">
        <v>2843</v>
      </c>
      <c r="O7898" t="s">
        <v>7</v>
      </c>
      <c r="P7898" t="s">
        <v>250</v>
      </c>
    </row>
    <row r="7899" spans="14:16" x14ac:dyDescent="0.45">
      <c r="N7899" t="s">
        <v>2843</v>
      </c>
      <c r="O7899" t="s">
        <v>10</v>
      </c>
      <c r="P7899" t="s">
        <v>958</v>
      </c>
    </row>
    <row r="7900" spans="14:16" x14ac:dyDescent="0.45">
      <c r="N7900" t="s">
        <v>2843</v>
      </c>
      <c r="O7900" t="s">
        <v>13</v>
      </c>
      <c r="P7900" t="s">
        <v>147</v>
      </c>
    </row>
    <row r="7901" spans="14:16" x14ac:dyDescent="0.45">
      <c r="N7901" t="s">
        <v>2843</v>
      </c>
      <c r="O7901" t="s">
        <v>16</v>
      </c>
      <c r="P7901" t="s">
        <v>109</v>
      </c>
    </row>
    <row r="7902" spans="14:16" x14ac:dyDescent="0.45">
      <c r="N7902" t="s">
        <v>2843</v>
      </c>
      <c r="O7902" t="s">
        <v>19</v>
      </c>
      <c r="P7902" t="s">
        <v>17</v>
      </c>
    </row>
    <row r="7903" spans="14:16" x14ac:dyDescent="0.45">
      <c r="N7903" t="s">
        <v>2843</v>
      </c>
      <c r="O7903" t="s">
        <v>21</v>
      </c>
      <c r="P7903" t="s">
        <v>864</v>
      </c>
    </row>
    <row r="7904" spans="14:16" x14ac:dyDescent="0.45">
      <c r="N7904" t="s">
        <v>2843</v>
      </c>
      <c r="O7904" t="s">
        <v>23</v>
      </c>
      <c r="P7904" t="s">
        <v>170</v>
      </c>
    </row>
    <row r="7905" spans="14:16" x14ac:dyDescent="0.45">
      <c r="N7905" t="s">
        <v>2843</v>
      </c>
      <c r="O7905" t="s">
        <v>26</v>
      </c>
      <c r="P7905" t="s">
        <v>1131</v>
      </c>
    </row>
    <row r="7906" spans="14:16" x14ac:dyDescent="0.45">
      <c r="N7906" t="s">
        <v>2843</v>
      </c>
      <c r="O7906" t="s">
        <v>29</v>
      </c>
      <c r="P7906" t="s">
        <v>608</v>
      </c>
    </row>
    <row r="7907" spans="14:16" x14ac:dyDescent="0.45">
      <c r="N7907" t="s">
        <v>2843</v>
      </c>
      <c r="O7907" t="s">
        <v>32</v>
      </c>
      <c r="P7907" t="s">
        <v>1340</v>
      </c>
    </row>
    <row r="7908" spans="14:16" x14ac:dyDescent="0.45">
      <c r="N7908" t="s">
        <v>2843</v>
      </c>
      <c r="O7908" t="s">
        <v>34</v>
      </c>
      <c r="P7908" t="s">
        <v>853</v>
      </c>
    </row>
    <row r="7909" spans="14:16" x14ac:dyDescent="0.45">
      <c r="N7909" t="s">
        <v>2843</v>
      </c>
      <c r="O7909" t="s">
        <v>36</v>
      </c>
      <c r="P7909" t="s">
        <v>1492</v>
      </c>
    </row>
    <row r="7910" spans="14:16" x14ac:dyDescent="0.45">
      <c r="N7910" t="s">
        <v>2843</v>
      </c>
      <c r="O7910" t="s">
        <v>38</v>
      </c>
      <c r="P7910" t="s">
        <v>1696</v>
      </c>
    </row>
    <row r="7911" spans="14:16" x14ac:dyDescent="0.45">
      <c r="N7911" t="s">
        <v>2843</v>
      </c>
      <c r="O7911" t="s">
        <v>39</v>
      </c>
      <c r="P7911" t="s">
        <v>783</v>
      </c>
    </row>
    <row r="7912" spans="14:16" x14ac:dyDescent="0.45">
      <c r="N7912" t="s">
        <v>2843</v>
      </c>
      <c r="O7912" t="s">
        <v>41</v>
      </c>
      <c r="P7912" t="s">
        <v>1613</v>
      </c>
    </row>
    <row r="7913" spans="14:16" x14ac:dyDescent="0.45">
      <c r="N7913" t="s">
        <v>2843</v>
      </c>
      <c r="O7913" t="s">
        <v>43</v>
      </c>
      <c r="P7913" t="s">
        <v>784</v>
      </c>
    </row>
    <row r="7914" spans="14:16" x14ac:dyDescent="0.45">
      <c r="N7914" t="s">
        <v>2843</v>
      </c>
      <c r="O7914" t="s">
        <v>45</v>
      </c>
      <c r="P7914" t="s">
        <v>885</v>
      </c>
    </row>
    <row r="7915" spans="14:16" x14ac:dyDescent="0.45">
      <c r="N7915" t="s">
        <v>2843</v>
      </c>
      <c r="O7915" t="s">
        <v>47</v>
      </c>
      <c r="P7915" t="s">
        <v>1025</v>
      </c>
    </row>
    <row r="7916" spans="14:16" x14ac:dyDescent="0.45">
      <c r="N7916" t="s">
        <v>2843</v>
      </c>
      <c r="O7916" t="s">
        <v>50</v>
      </c>
      <c r="P7916" t="s">
        <v>2844</v>
      </c>
    </row>
    <row r="7917" spans="14:16" x14ac:dyDescent="0.45">
      <c r="N7917" t="s">
        <v>2843</v>
      </c>
      <c r="O7917" t="s">
        <v>53</v>
      </c>
      <c r="P7917" t="s">
        <v>1370</v>
      </c>
    </row>
    <row r="7918" spans="14:16" x14ac:dyDescent="0.45">
      <c r="N7918" t="s">
        <v>2843</v>
      </c>
      <c r="O7918" t="s">
        <v>56</v>
      </c>
      <c r="P7918" t="s">
        <v>362</v>
      </c>
    </row>
    <row r="7919" spans="14:16" x14ac:dyDescent="0.45">
      <c r="N7919" t="s">
        <v>2843</v>
      </c>
      <c r="O7919" t="s">
        <v>59</v>
      </c>
      <c r="P7919" t="s">
        <v>1944</v>
      </c>
    </row>
    <row r="7920" spans="14:16" x14ac:dyDescent="0.45">
      <c r="N7920" t="s">
        <v>2843</v>
      </c>
      <c r="O7920" t="s">
        <v>62</v>
      </c>
      <c r="P7920" t="s">
        <v>1513</v>
      </c>
    </row>
    <row r="7921" spans="14:16" x14ac:dyDescent="0.45">
      <c r="N7921" t="s">
        <v>2843</v>
      </c>
      <c r="O7921" t="s">
        <v>65</v>
      </c>
      <c r="P7921" t="s">
        <v>1465</v>
      </c>
    </row>
    <row r="7922" spans="14:16" x14ac:dyDescent="0.45">
      <c r="N7922" t="s">
        <v>2845</v>
      </c>
      <c r="O7922" t="s">
        <v>7</v>
      </c>
      <c r="P7922" t="s">
        <v>355</v>
      </c>
    </row>
    <row r="7923" spans="14:16" x14ac:dyDescent="0.45">
      <c r="N7923" t="s">
        <v>2845</v>
      </c>
      <c r="O7923" t="s">
        <v>10</v>
      </c>
      <c r="P7923" t="s">
        <v>1314</v>
      </c>
    </row>
    <row r="7924" spans="14:16" x14ac:dyDescent="0.45">
      <c r="N7924" t="s">
        <v>2845</v>
      </c>
      <c r="O7924" t="s">
        <v>13</v>
      </c>
      <c r="P7924" t="s">
        <v>1999</v>
      </c>
    </row>
    <row r="7925" spans="14:16" x14ac:dyDescent="0.45">
      <c r="N7925" t="s">
        <v>2845</v>
      </c>
      <c r="O7925" t="s">
        <v>16</v>
      </c>
      <c r="P7925" t="s">
        <v>1099</v>
      </c>
    </row>
    <row r="7926" spans="14:16" x14ac:dyDescent="0.45">
      <c r="N7926" t="s">
        <v>2845</v>
      </c>
      <c r="O7926" t="s">
        <v>19</v>
      </c>
      <c r="P7926" t="s">
        <v>1055</v>
      </c>
    </row>
    <row r="7927" spans="14:16" x14ac:dyDescent="0.45">
      <c r="N7927" t="s">
        <v>2845</v>
      </c>
      <c r="O7927" t="s">
        <v>21</v>
      </c>
      <c r="P7927" t="s">
        <v>959</v>
      </c>
    </row>
    <row r="7928" spans="14:16" x14ac:dyDescent="0.45">
      <c r="N7928" t="s">
        <v>2845</v>
      </c>
      <c r="O7928" t="s">
        <v>23</v>
      </c>
      <c r="P7928" t="s">
        <v>1920</v>
      </c>
    </row>
    <row r="7929" spans="14:16" x14ac:dyDescent="0.45">
      <c r="N7929" t="s">
        <v>2845</v>
      </c>
      <c r="O7929" t="s">
        <v>26</v>
      </c>
      <c r="P7929" t="s">
        <v>1036</v>
      </c>
    </row>
    <row r="7930" spans="14:16" x14ac:dyDescent="0.45">
      <c r="N7930" t="s">
        <v>2845</v>
      </c>
      <c r="O7930" t="s">
        <v>29</v>
      </c>
      <c r="P7930" t="s">
        <v>450</v>
      </c>
    </row>
    <row r="7931" spans="14:16" x14ac:dyDescent="0.45">
      <c r="N7931" t="s">
        <v>2845</v>
      </c>
      <c r="O7931" t="s">
        <v>32</v>
      </c>
      <c r="P7931" t="s">
        <v>683</v>
      </c>
    </row>
    <row r="7932" spans="14:16" x14ac:dyDescent="0.45">
      <c r="N7932" t="s">
        <v>2845</v>
      </c>
      <c r="O7932" t="s">
        <v>34</v>
      </c>
      <c r="P7932" t="s">
        <v>487</v>
      </c>
    </row>
    <row r="7933" spans="14:16" x14ac:dyDescent="0.45">
      <c r="N7933" t="s">
        <v>2845</v>
      </c>
      <c r="O7933" t="s">
        <v>36</v>
      </c>
      <c r="P7933" t="s">
        <v>1235</v>
      </c>
    </row>
    <row r="7934" spans="14:16" x14ac:dyDescent="0.45">
      <c r="N7934" t="s">
        <v>2845</v>
      </c>
      <c r="O7934" t="s">
        <v>38</v>
      </c>
      <c r="P7934" t="s">
        <v>1934</v>
      </c>
    </row>
    <row r="7935" spans="14:16" x14ac:dyDescent="0.45">
      <c r="N7935" t="s">
        <v>2845</v>
      </c>
      <c r="O7935" t="s">
        <v>39</v>
      </c>
      <c r="P7935" t="s">
        <v>493</v>
      </c>
    </row>
    <row r="7936" spans="14:16" x14ac:dyDescent="0.45">
      <c r="N7936" t="s">
        <v>2845</v>
      </c>
      <c r="O7936" t="s">
        <v>41</v>
      </c>
      <c r="P7936" t="s">
        <v>335</v>
      </c>
    </row>
    <row r="7937" spans="14:16" x14ac:dyDescent="0.45">
      <c r="N7937" t="s">
        <v>2845</v>
      </c>
      <c r="O7937" t="s">
        <v>43</v>
      </c>
      <c r="P7937" t="s">
        <v>2214</v>
      </c>
    </row>
    <row r="7938" spans="14:16" x14ac:dyDescent="0.45">
      <c r="N7938" t="s">
        <v>2845</v>
      </c>
      <c r="O7938" t="s">
        <v>45</v>
      </c>
      <c r="P7938" t="s">
        <v>1241</v>
      </c>
    </row>
    <row r="7939" spans="14:16" x14ac:dyDescent="0.45">
      <c r="N7939" t="s">
        <v>2845</v>
      </c>
      <c r="O7939" t="s">
        <v>47</v>
      </c>
      <c r="P7939" t="s">
        <v>1142</v>
      </c>
    </row>
    <row r="7940" spans="14:16" x14ac:dyDescent="0.45">
      <c r="N7940" t="s">
        <v>2845</v>
      </c>
      <c r="O7940" t="s">
        <v>50</v>
      </c>
      <c r="P7940" t="s">
        <v>758</v>
      </c>
    </row>
    <row r="7941" spans="14:16" x14ac:dyDescent="0.45">
      <c r="N7941" t="s">
        <v>2845</v>
      </c>
      <c r="O7941" t="s">
        <v>53</v>
      </c>
      <c r="P7941" t="s">
        <v>2268</v>
      </c>
    </row>
    <row r="7942" spans="14:16" x14ac:dyDescent="0.45">
      <c r="N7942" t="s">
        <v>2845</v>
      </c>
      <c r="O7942" t="s">
        <v>56</v>
      </c>
      <c r="P7942" t="s">
        <v>494</v>
      </c>
    </row>
    <row r="7943" spans="14:16" x14ac:dyDescent="0.45">
      <c r="N7943" t="s">
        <v>2845</v>
      </c>
      <c r="O7943" t="s">
        <v>59</v>
      </c>
      <c r="P7943" t="s">
        <v>154</v>
      </c>
    </row>
    <row r="7944" spans="14:16" x14ac:dyDescent="0.45">
      <c r="N7944" t="s">
        <v>2845</v>
      </c>
      <c r="O7944" t="s">
        <v>62</v>
      </c>
      <c r="P7944" t="s">
        <v>100</v>
      </c>
    </row>
    <row r="7945" spans="14:16" x14ac:dyDescent="0.45">
      <c r="N7945" t="s">
        <v>2845</v>
      </c>
      <c r="O7945" t="s">
        <v>65</v>
      </c>
      <c r="P7945" t="s">
        <v>1205</v>
      </c>
    </row>
    <row r="7946" spans="14:16" x14ac:dyDescent="0.45">
      <c r="N7946" t="s">
        <v>2846</v>
      </c>
      <c r="O7946" t="s">
        <v>7</v>
      </c>
      <c r="P7946" t="s">
        <v>185</v>
      </c>
    </row>
    <row r="7947" spans="14:16" x14ac:dyDescent="0.45">
      <c r="N7947" t="s">
        <v>2846</v>
      </c>
      <c r="O7947" t="s">
        <v>10</v>
      </c>
      <c r="P7947" t="s">
        <v>1654</v>
      </c>
    </row>
    <row r="7948" spans="14:16" x14ac:dyDescent="0.45">
      <c r="N7948" t="s">
        <v>2846</v>
      </c>
      <c r="O7948" t="s">
        <v>13</v>
      </c>
      <c r="P7948" t="s">
        <v>1894</v>
      </c>
    </row>
    <row r="7949" spans="14:16" x14ac:dyDescent="0.45">
      <c r="N7949" t="s">
        <v>2846</v>
      </c>
      <c r="O7949" t="s">
        <v>16</v>
      </c>
      <c r="P7949" t="s">
        <v>1516</v>
      </c>
    </row>
    <row r="7950" spans="14:16" x14ac:dyDescent="0.45">
      <c r="N7950" t="s">
        <v>2846</v>
      </c>
      <c r="O7950" t="s">
        <v>19</v>
      </c>
      <c r="P7950" t="s">
        <v>1805</v>
      </c>
    </row>
    <row r="7951" spans="14:16" x14ac:dyDescent="0.45">
      <c r="N7951" t="s">
        <v>2846</v>
      </c>
      <c r="O7951" t="s">
        <v>21</v>
      </c>
      <c r="P7951" t="s">
        <v>698</v>
      </c>
    </row>
    <row r="7952" spans="14:16" x14ac:dyDescent="0.45">
      <c r="N7952" t="s">
        <v>2846</v>
      </c>
      <c r="O7952" t="s">
        <v>23</v>
      </c>
      <c r="P7952" t="s">
        <v>1622</v>
      </c>
    </row>
    <row r="7953" spans="14:16" x14ac:dyDescent="0.45">
      <c r="N7953" t="s">
        <v>2846</v>
      </c>
      <c r="O7953" t="s">
        <v>26</v>
      </c>
      <c r="P7953" t="s">
        <v>1501</v>
      </c>
    </row>
    <row r="7954" spans="14:16" x14ac:dyDescent="0.45">
      <c r="N7954" t="s">
        <v>2846</v>
      </c>
      <c r="O7954" t="s">
        <v>29</v>
      </c>
      <c r="P7954" t="s">
        <v>2277</v>
      </c>
    </row>
    <row r="7955" spans="14:16" x14ac:dyDescent="0.45">
      <c r="N7955" t="s">
        <v>2846</v>
      </c>
      <c r="O7955" t="s">
        <v>32</v>
      </c>
      <c r="P7955" t="s">
        <v>681</v>
      </c>
    </row>
    <row r="7956" spans="14:16" x14ac:dyDescent="0.45">
      <c r="N7956" t="s">
        <v>2846</v>
      </c>
      <c r="O7956" t="s">
        <v>34</v>
      </c>
      <c r="P7956" t="s">
        <v>433</v>
      </c>
    </row>
    <row r="7957" spans="14:16" x14ac:dyDescent="0.45">
      <c r="N7957" t="s">
        <v>2846</v>
      </c>
      <c r="O7957" t="s">
        <v>36</v>
      </c>
      <c r="P7957" t="s">
        <v>1991</v>
      </c>
    </row>
    <row r="7958" spans="14:16" x14ac:dyDescent="0.45">
      <c r="N7958" t="s">
        <v>2846</v>
      </c>
      <c r="O7958" t="s">
        <v>38</v>
      </c>
      <c r="P7958" t="s">
        <v>577</v>
      </c>
    </row>
    <row r="7959" spans="14:16" x14ac:dyDescent="0.45">
      <c r="N7959" t="s">
        <v>2846</v>
      </c>
      <c r="O7959" t="s">
        <v>39</v>
      </c>
      <c r="P7959" t="s">
        <v>1087</v>
      </c>
    </row>
    <row r="7960" spans="14:16" x14ac:dyDescent="0.45">
      <c r="N7960" t="s">
        <v>2846</v>
      </c>
      <c r="O7960" t="s">
        <v>41</v>
      </c>
      <c r="P7960" t="s">
        <v>818</v>
      </c>
    </row>
    <row r="7961" spans="14:16" x14ac:dyDescent="0.45">
      <c r="N7961" t="s">
        <v>2846</v>
      </c>
      <c r="O7961" t="s">
        <v>43</v>
      </c>
      <c r="P7961" t="s">
        <v>387</v>
      </c>
    </row>
    <row r="7962" spans="14:16" x14ac:dyDescent="0.45">
      <c r="N7962" t="s">
        <v>2846</v>
      </c>
      <c r="O7962" t="s">
        <v>45</v>
      </c>
      <c r="P7962" t="s">
        <v>1024</v>
      </c>
    </row>
    <row r="7963" spans="14:16" x14ac:dyDescent="0.45">
      <c r="N7963" t="s">
        <v>2846</v>
      </c>
      <c r="O7963" t="s">
        <v>47</v>
      </c>
      <c r="P7963" t="s">
        <v>1027</v>
      </c>
    </row>
    <row r="7964" spans="14:16" x14ac:dyDescent="0.45">
      <c r="N7964" t="s">
        <v>2846</v>
      </c>
      <c r="O7964" t="s">
        <v>50</v>
      </c>
      <c r="P7964" t="s">
        <v>906</v>
      </c>
    </row>
    <row r="7965" spans="14:16" x14ac:dyDescent="0.45">
      <c r="N7965" t="s">
        <v>2846</v>
      </c>
      <c r="O7965" t="s">
        <v>53</v>
      </c>
      <c r="P7965" t="s">
        <v>648</v>
      </c>
    </row>
    <row r="7966" spans="14:16" x14ac:dyDescent="0.45">
      <c r="N7966" t="s">
        <v>2846</v>
      </c>
      <c r="O7966" t="s">
        <v>56</v>
      </c>
      <c r="P7966" t="s">
        <v>382</v>
      </c>
    </row>
    <row r="7967" spans="14:16" x14ac:dyDescent="0.45">
      <c r="N7967" t="s">
        <v>2846</v>
      </c>
      <c r="O7967" t="s">
        <v>59</v>
      </c>
      <c r="P7967" t="s">
        <v>1120</v>
      </c>
    </row>
    <row r="7968" spans="14:16" x14ac:dyDescent="0.45">
      <c r="N7968" t="s">
        <v>2846</v>
      </c>
      <c r="O7968" t="s">
        <v>62</v>
      </c>
      <c r="P7968" t="s">
        <v>388</v>
      </c>
    </row>
    <row r="7969" spans="14:16" x14ac:dyDescent="0.45">
      <c r="N7969" t="s">
        <v>2846</v>
      </c>
      <c r="O7969" t="s">
        <v>65</v>
      </c>
      <c r="P7969" t="s">
        <v>1034</v>
      </c>
    </row>
    <row r="7970" spans="14:16" x14ac:dyDescent="0.45">
      <c r="N7970" t="s">
        <v>2847</v>
      </c>
      <c r="O7970" t="s">
        <v>7</v>
      </c>
      <c r="P7970" t="s">
        <v>130</v>
      </c>
    </row>
    <row r="7971" spans="14:16" x14ac:dyDescent="0.45">
      <c r="N7971" t="s">
        <v>2847</v>
      </c>
      <c r="O7971" t="s">
        <v>10</v>
      </c>
      <c r="P7971" t="s">
        <v>1391</v>
      </c>
    </row>
    <row r="7972" spans="14:16" x14ac:dyDescent="0.45">
      <c r="N7972" t="s">
        <v>2847</v>
      </c>
      <c r="O7972" t="s">
        <v>13</v>
      </c>
      <c r="P7972" t="s">
        <v>1999</v>
      </c>
    </row>
    <row r="7973" spans="14:16" x14ac:dyDescent="0.45">
      <c r="N7973" t="s">
        <v>2847</v>
      </c>
      <c r="O7973" t="s">
        <v>16</v>
      </c>
      <c r="P7973" t="s">
        <v>1167</v>
      </c>
    </row>
    <row r="7974" spans="14:16" x14ac:dyDescent="0.45">
      <c r="N7974" t="s">
        <v>2847</v>
      </c>
      <c r="O7974" t="s">
        <v>19</v>
      </c>
      <c r="P7974" t="s">
        <v>445</v>
      </c>
    </row>
    <row r="7975" spans="14:16" x14ac:dyDescent="0.45">
      <c r="N7975" t="s">
        <v>2847</v>
      </c>
      <c r="O7975" t="s">
        <v>21</v>
      </c>
      <c r="P7975" t="s">
        <v>187</v>
      </c>
    </row>
    <row r="7976" spans="14:16" x14ac:dyDescent="0.45">
      <c r="N7976" t="s">
        <v>2847</v>
      </c>
      <c r="O7976" t="s">
        <v>23</v>
      </c>
      <c r="P7976" t="s">
        <v>78</v>
      </c>
    </row>
    <row r="7977" spans="14:16" x14ac:dyDescent="0.45">
      <c r="N7977" t="s">
        <v>2847</v>
      </c>
      <c r="O7977" t="s">
        <v>26</v>
      </c>
      <c r="P7977" t="s">
        <v>1710</v>
      </c>
    </row>
    <row r="7978" spans="14:16" x14ac:dyDescent="0.45">
      <c r="N7978" t="s">
        <v>2847</v>
      </c>
      <c r="O7978" t="s">
        <v>29</v>
      </c>
      <c r="P7978" t="s">
        <v>351</v>
      </c>
    </row>
    <row r="7979" spans="14:16" x14ac:dyDescent="0.45">
      <c r="N7979" t="s">
        <v>2847</v>
      </c>
      <c r="O7979" t="s">
        <v>32</v>
      </c>
      <c r="P7979" t="s">
        <v>693</v>
      </c>
    </row>
    <row r="7980" spans="14:16" x14ac:dyDescent="0.45">
      <c r="N7980" t="s">
        <v>2847</v>
      </c>
      <c r="O7980" t="s">
        <v>34</v>
      </c>
      <c r="P7980" t="s">
        <v>1616</v>
      </c>
    </row>
    <row r="7981" spans="14:16" x14ac:dyDescent="0.45">
      <c r="N7981" t="s">
        <v>2847</v>
      </c>
      <c r="O7981" t="s">
        <v>36</v>
      </c>
      <c r="P7981" t="s">
        <v>1284</v>
      </c>
    </row>
    <row r="7982" spans="14:16" x14ac:dyDescent="0.45">
      <c r="N7982" t="s">
        <v>2847</v>
      </c>
      <c r="O7982" t="s">
        <v>38</v>
      </c>
      <c r="P7982" t="s">
        <v>928</v>
      </c>
    </row>
    <row r="7983" spans="14:16" x14ac:dyDescent="0.45">
      <c r="N7983" t="s">
        <v>2847</v>
      </c>
      <c r="O7983" t="s">
        <v>39</v>
      </c>
      <c r="P7983" t="s">
        <v>367</v>
      </c>
    </row>
    <row r="7984" spans="14:16" x14ac:dyDescent="0.45">
      <c r="N7984" t="s">
        <v>2847</v>
      </c>
      <c r="O7984" t="s">
        <v>41</v>
      </c>
      <c r="P7984" t="s">
        <v>2180</v>
      </c>
    </row>
    <row r="7985" spans="14:16" x14ac:dyDescent="0.45">
      <c r="N7985" t="s">
        <v>2847</v>
      </c>
      <c r="O7985" t="s">
        <v>43</v>
      </c>
      <c r="P7985" t="s">
        <v>1759</v>
      </c>
    </row>
    <row r="7986" spans="14:16" x14ac:dyDescent="0.45">
      <c r="N7986" t="s">
        <v>2847</v>
      </c>
      <c r="O7986" t="s">
        <v>45</v>
      </c>
      <c r="P7986" t="s">
        <v>1131</v>
      </c>
    </row>
    <row r="7987" spans="14:16" x14ac:dyDescent="0.45">
      <c r="N7987" t="s">
        <v>2847</v>
      </c>
      <c r="O7987" t="s">
        <v>47</v>
      </c>
      <c r="P7987" t="s">
        <v>1214</v>
      </c>
    </row>
    <row r="7988" spans="14:16" x14ac:dyDescent="0.45">
      <c r="N7988" t="s">
        <v>2847</v>
      </c>
      <c r="O7988" t="s">
        <v>50</v>
      </c>
      <c r="P7988" t="s">
        <v>1951</v>
      </c>
    </row>
    <row r="7989" spans="14:16" x14ac:dyDescent="0.45">
      <c r="N7989" t="s">
        <v>2847</v>
      </c>
      <c r="O7989" t="s">
        <v>53</v>
      </c>
      <c r="P7989" t="s">
        <v>796</v>
      </c>
    </row>
    <row r="7990" spans="14:16" x14ac:dyDescent="0.45">
      <c r="N7990" t="s">
        <v>2847</v>
      </c>
      <c r="O7990" t="s">
        <v>56</v>
      </c>
      <c r="P7990" t="s">
        <v>1013</v>
      </c>
    </row>
    <row r="7991" spans="14:16" x14ac:dyDescent="0.45">
      <c r="N7991" t="s">
        <v>2847</v>
      </c>
      <c r="O7991" t="s">
        <v>59</v>
      </c>
      <c r="P7991" t="s">
        <v>2154</v>
      </c>
    </row>
    <row r="7992" spans="14:16" x14ac:dyDescent="0.45">
      <c r="N7992" t="s">
        <v>2847</v>
      </c>
      <c r="O7992" t="s">
        <v>62</v>
      </c>
      <c r="P7992" t="s">
        <v>2068</v>
      </c>
    </row>
    <row r="7993" spans="14:16" x14ac:dyDescent="0.45">
      <c r="N7993" t="s">
        <v>2847</v>
      </c>
      <c r="O7993" t="s">
        <v>65</v>
      </c>
      <c r="P7993" t="s">
        <v>1530</v>
      </c>
    </row>
    <row r="7994" spans="14:16" x14ac:dyDescent="0.45">
      <c r="N7994" t="s">
        <v>2848</v>
      </c>
      <c r="O7994" t="s">
        <v>7</v>
      </c>
      <c r="P7994" t="s">
        <v>1901</v>
      </c>
    </row>
    <row r="7995" spans="14:16" x14ac:dyDescent="0.45">
      <c r="N7995" t="s">
        <v>2848</v>
      </c>
      <c r="O7995" t="s">
        <v>10</v>
      </c>
      <c r="P7995" t="s">
        <v>148</v>
      </c>
    </row>
    <row r="7996" spans="14:16" x14ac:dyDescent="0.45">
      <c r="N7996" t="s">
        <v>2848</v>
      </c>
      <c r="O7996" t="s">
        <v>13</v>
      </c>
      <c r="P7996" t="s">
        <v>396</v>
      </c>
    </row>
    <row r="7997" spans="14:16" x14ac:dyDescent="0.45">
      <c r="N7997" t="s">
        <v>2848</v>
      </c>
      <c r="O7997" t="s">
        <v>16</v>
      </c>
      <c r="P7997" t="s">
        <v>477</v>
      </c>
    </row>
    <row r="7998" spans="14:16" x14ac:dyDescent="0.45">
      <c r="N7998" t="s">
        <v>2848</v>
      </c>
      <c r="O7998" t="s">
        <v>19</v>
      </c>
      <c r="P7998" t="s">
        <v>1162</v>
      </c>
    </row>
    <row r="7999" spans="14:16" x14ac:dyDescent="0.45">
      <c r="N7999" t="s">
        <v>2848</v>
      </c>
      <c r="O7999" t="s">
        <v>21</v>
      </c>
      <c r="P7999" t="s">
        <v>1516</v>
      </c>
    </row>
    <row r="8000" spans="14:16" x14ac:dyDescent="0.45">
      <c r="N8000" t="s">
        <v>2848</v>
      </c>
      <c r="O8000" t="s">
        <v>23</v>
      </c>
      <c r="P8000" t="s">
        <v>1739</v>
      </c>
    </row>
    <row r="8001" spans="14:16" x14ac:dyDescent="0.45">
      <c r="N8001" t="s">
        <v>2848</v>
      </c>
      <c r="O8001" t="s">
        <v>26</v>
      </c>
      <c r="P8001" t="s">
        <v>318</v>
      </c>
    </row>
    <row r="8002" spans="14:16" x14ac:dyDescent="0.45">
      <c r="N8002" t="s">
        <v>2848</v>
      </c>
      <c r="O8002" t="s">
        <v>29</v>
      </c>
      <c r="P8002" t="s">
        <v>8</v>
      </c>
    </row>
    <row r="8003" spans="14:16" x14ac:dyDescent="0.45">
      <c r="N8003" t="s">
        <v>2848</v>
      </c>
      <c r="O8003" t="s">
        <v>32</v>
      </c>
      <c r="P8003" t="s">
        <v>204</v>
      </c>
    </row>
    <row r="8004" spans="14:16" x14ac:dyDescent="0.45">
      <c r="N8004" t="s">
        <v>2848</v>
      </c>
      <c r="O8004" t="s">
        <v>34</v>
      </c>
      <c r="P8004" t="s">
        <v>474</v>
      </c>
    </row>
    <row r="8005" spans="14:16" x14ac:dyDescent="0.45">
      <c r="N8005" t="s">
        <v>2848</v>
      </c>
      <c r="O8005" t="s">
        <v>36</v>
      </c>
      <c r="P8005" t="s">
        <v>236</v>
      </c>
    </row>
    <row r="8006" spans="14:16" x14ac:dyDescent="0.45">
      <c r="N8006" t="s">
        <v>2848</v>
      </c>
      <c r="O8006" t="s">
        <v>38</v>
      </c>
      <c r="P8006" t="s">
        <v>1918</v>
      </c>
    </row>
    <row r="8007" spans="14:16" x14ac:dyDescent="0.45">
      <c r="N8007" t="s">
        <v>2848</v>
      </c>
      <c r="O8007" t="s">
        <v>39</v>
      </c>
      <c r="P8007" t="s">
        <v>152</v>
      </c>
    </row>
    <row r="8008" spans="14:16" x14ac:dyDescent="0.45">
      <c r="N8008" t="s">
        <v>2848</v>
      </c>
      <c r="O8008" t="s">
        <v>41</v>
      </c>
      <c r="P8008" t="s">
        <v>626</v>
      </c>
    </row>
    <row r="8009" spans="14:16" x14ac:dyDescent="0.45">
      <c r="N8009" t="s">
        <v>2848</v>
      </c>
      <c r="O8009" t="s">
        <v>43</v>
      </c>
      <c r="P8009" t="s">
        <v>470</v>
      </c>
    </row>
    <row r="8010" spans="14:16" x14ac:dyDescent="0.45">
      <c r="N8010" t="s">
        <v>2848</v>
      </c>
      <c r="O8010" t="s">
        <v>45</v>
      </c>
      <c r="P8010" t="s">
        <v>671</v>
      </c>
    </row>
    <row r="8011" spans="14:16" x14ac:dyDescent="0.45">
      <c r="N8011" t="s">
        <v>2848</v>
      </c>
      <c r="O8011" t="s">
        <v>47</v>
      </c>
      <c r="P8011" t="s">
        <v>2214</v>
      </c>
    </row>
    <row r="8012" spans="14:16" x14ac:dyDescent="0.45">
      <c r="N8012" t="s">
        <v>2848</v>
      </c>
      <c r="O8012" t="s">
        <v>50</v>
      </c>
      <c r="P8012" t="s">
        <v>2762</v>
      </c>
    </row>
    <row r="8013" spans="14:16" x14ac:dyDescent="0.45">
      <c r="N8013" t="s">
        <v>2848</v>
      </c>
      <c r="O8013" t="s">
        <v>53</v>
      </c>
      <c r="P8013" t="s">
        <v>1689</v>
      </c>
    </row>
    <row r="8014" spans="14:16" x14ac:dyDescent="0.45">
      <c r="N8014" t="s">
        <v>2848</v>
      </c>
      <c r="O8014" t="s">
        <v>56</v>
      </c>
      <c r="P8014" t="s">
        <v>858</v>
      </c>
    </row>
    <row r="8015" spans="14:16" x14ac:dyDescent="0.45">
      <c r="N8015" t="s">
        <v>2848</v>
      </c>
      <c r="O8015" t="s">
        <v>59</v>
      </c>
      <c r="P8015" t="s">
        <v>1968</v>
      </c>
    </row>
    <row r="8016" spans="14:16" x14ac:dyDescent="0.45">
      <c r="N8016" t="s">
        <v>2848</v>
      </c>
      <c r="O8016" t="s">
        <v>62</v>
      </c>
      <c r="P8016" t="s">
        <v>178</v>
      </c>
    </row>
    <row r="8017" spans="14:16" x14ac:dyDescent="0.45">
      <c r="N8017" t="s">
        <v>2848</v>
      </c>
      <c r="O8017" t="s">
        <v>65</v>
      </c>
      <c r="P8017" t="s">
        <v>1415</v>
      </c>
    </row>
    <row r="8018" spans="14:16" x14ac:dyDescent="0.45">
      <c r="N8018" t="s">
        <v>2849</v>
      </c>
      <c r="O8018" t="s">
        <v>7</v>
      </c>
      <c r="P8018" t="s">
        <v>88</v>
      </c>
    </row>
    <row r="8019" spans="14:16" x14ac:dyDescent="0.45">
      <c r="N8019" t="s">
        <v>2849</v>
      </c>
      <c r="O8019" t="s">
        <v>10</v>
      </c>
      <c r="P8019" t="s">
        <v>548</v>
      </c>
    </row>
    <row r="8020" spans="14:16" x14ac:dyDescent="0.45">
      <c r="N8020" t="s">
        <v>2849</v>
      </c>
      <c r="O8020" t="s">
        <v>13</v>
      </c>
      <c r="P8020" t="s">
        <v>552</v>
      </c>
    </row>
    <row r="8021" spans="14:16" x14ac:dyDescent="0.45">
      <c r="N8021" t="s">
        <v>2849</v>
      </c>
      <c r="O8021" t="s">
        <v>16</v>
      </c>
      <c r="P8021" t="s">
        <v>1516</v>
      </c>
    </row>
    <row r="8022" spans="14:16" x14ac:dyDescent="0.45">
      <c r="N8022" t="s">
        <v>2849</v>
      </c>
      <c r="O8022" t="s">
        <v>19</v>
      </c>
      <c r="P8022" t="s">
        <v>374</v>
      </c>
    </row>
    <row r="8023" spans="14:16" x14ac:dyDescent="0.45">
      <c r="N8023" t="s">
        <v>2849</v>
      </c>
      <c r="O8023" t="s">
        <v>21</v>
      </c>
      <c r="P8023" t="s">
        <v>462</v>
      </c>
    </row>
    <row r="8024" spans="14:16" x14ac:dyDescent="0.45">
      <c r="N8024" t="s">
        <v>2849</v>
      </c>
      <c r="O8024" t="s">
        <v>23</v>
      </c>
      <c r="P8024" t="s">
        <v>1091</v>
      </c>
    </row>
    <row r="8025" spans="14:16" x14ac:dyDescent="0.45">
      <c r="N8025" t="s">
        <v>2849</v>
      </c>
      <c r="O8025" t="s">
        <v>26</v>
      </c>
      <c r="P8025" t="s">
        <v>2320</v>
      </c>
    </row>
    <row r="8026" spans="14:16" x14ac:dyDescent="0.45">
      <c r="N8026" t="s">
        <v>2849</v>
      </c>
      <c r="O8026" t="s">
        <v>29</v>
      </c>
      <c r="P8026" t="s">
        <v>500</v>
      </c>
    </row>
    <row r="8027" spans="14:16" x14ac:dyDescent="0.45">
      <c r="N8027" t="s">
        <v>2849</v>
      </c>
      <c r="O8027" t="s">
        <v>32</v>
      </c>
      <c r="P8027" t="s">
        <v>1834</v>
      </c>
    </row>
    <row r="8028" spans="14:16" x14ac:dyDescent="0.45">
      <c r="N8028" t="s">
        <v>2849</v>
      </c>
      <c r="O8028" t="s">
        <v>34</v>
      </c>
      <c r="P8028" t="s">
        <v>963</v>
      </c>
    </row>
    <row r="8029" spans="14:16" x14ac:dyDescent="0.45">
      <c r="N8029" t="s">
        <v>2849</v>
      </c>
      <c r="O8029" t="s">
        <v>36</v>
      </c>
      <c r="P8029" t="s">
        <v>772</v>
      </c>
    </row>
    <row r="8030" spans="14:16" x14ac:dyDescent="0.45">
      <c r="N8030" t="s">
        <v>2849</v>
      </c>
      <c r="O8030" t="s">
        <v>38</v>
      </c>
      <c r="P8030" t="s">
        <v>739</v>
      </c>
    </row>
    <row r="8031" spans="14:16" x14ac:dyDescent="0.45">
      <c r="N8031" t="s">
        <v>2849</v>
      </c>
      <c r="O8031" t="s">
        <v>39</v>
      </c>
      <c r="P8031" t="s">
        <v>573</v>
      </c>
    </row>
    <row r="8032" spans="14:16" x14ac:dyDescent="0.45">
      <c r="N8032" t="s">
        <v>2849</v>
      </c>
      <c r="O8032" t="s">
        <v>41</v>
      </c>
      <c r="P8032" t="s">
        <v>1496</v>
      </c>
    </row>
    <row r="8033" spans="14:16" x14ac:dyDescent="0.45">
      <c r="N8033" t="s">
        <v>2849</v>
      </c>
      <c r="O8033" t="s">
        <v>43</v>
      </c>
      <c r="P8033" t="s">
        <v>433</v>
      </c>
    </row>
    <row r="8034" spans="14:16" x14ac:dyDescent="0.45">
      <c r="N8034" t="s">
        <v>2849</v>
      </c>
      <c r="O8034" t="s">
        <v>45</v>
      </c>
      <c r="P8034" t="s">
        <v>251</v>
      </c>
    </row>
    <row r="8035" spans="14:16" x14ac:dyDescent="0.45">
      <c r="N8035" t="s">
        <v>2849</v>
      </c>
      <c r="O8035" t="s">
        <v>47</v>
      </c>
      <c r="P8035" t="s">
        <v>1976</v>
      </c>
    </row>
    <row r="8036" spans="14:16" x14ac:dyDescent="0.45">
      <c r="N8036" t="s">
        <v>2849</v>
      </c>
      <c r="O8036" t="s">
        <v>50</v>
      </c>
      <c r="P8036" t="s">
        <v>755</v>
      </c>
    </row>
    <row r="8037" spans="14:16" x14ac:dyDescent="0.45">
      <c r="N8037" t="s">
        <v>2849</v>
      </c>
      <c r="O8037" t="s">
        <v>53</v>
      </c>
      <c r="P8037" t="s">
        <v>1261</v>
      </c>
    </row>
    <row r="8038" spans="14:16" x14ac:dyDescent="0.45">
      <c r="N8038" t="s">
        <v>2849</v>
      </c>
      <c r="O8038" t="s">
        <v>56</v>
      </c>
      <c r="P8038" t="s">
        <v>344</v>
      </c>
    </row>
    <row r="8039" spans="14:16" x14ac:dyDescent="0.45">
      <c r="N8039" t="s">
        <v>2849</v>
      </c>
      <c r="O8039" t="s">
        <v>59</v>
      </c>
      <c r="P8039" t="s">
        <v>1012</v>
      </c>
    </row>
    <row r="8040" spans="14:16" x14ac:dyDescent="0.45">
      <c r="N8040" t="s">
        <v>2849</v>
      </c>
      <c r="O8040" t="s">
        <v>62</v>
      </c>
      <c r="P8040" t="s">
        <v>542</v>
      </c>
    </row>
    <row r="8041" spans="14:16" x14ac:dyDescent="0.45">
      <c r="N8041" t="s">
        <v>2849</v>
      </c>
      <c r="O8041" t="s">
        <v>65</v>
      </c>
      <c r="P8041" t="s">
        <v>637</v>
      </c>
    </row>
    <row r="8042" spans="14:16" x14ac:dyDescent="0.45">
      <c r="N8042" t="s">
        <v>2850</v>
      </c>
      <c r="O8042" t="s">
        <v>7</v>
      </c>
      <c r="P8042" t="s">
        <v>1771</v>
      </c>
    </row>
    <row r="8043" spans="14:16" x14ac:dyDescent="0.45">
      <c r="N8043" t="s">
        <v>2850</v>
      </c>
      <c r="O8043" t="s">
        <v>10</v>
      </c>
      <c r="P8043" t="s">
        <v>357</v>
      </c>
    </row>
    <row r="8044" spans="14:16" x14ac:dyDescent="0.45">
      <c r="N8044" t="s">
        <v>2850</v>
      </c>
      <c r="O8044" t="s">
        <v>13</v>
      </c>
      <c r="P8044" t="s">
        <v>1580</v>
      </c>
    </row>
    <row r="8045" spans="14:16" x14ac:dyDescent="0.45">
      <c r="N8045" t="s">
        <v>2850</v>
      </c>
      <c r="O8045" t="s">
        <v>16</v>
      </c>
      <c r="P8045" t="s">
        <v>183</v>
      </c>
    </row>
    <row r="8046" spans="14:16" x14ac:dyDescent="0.45">
      <c r="N8046" t="s">
        <v>2850</v>
      </c>
      <c r="O8046" t="s">
        <v>19</v>
      </c>
      <c r="P8046" t="s">
        <v>1725</v>
      </c>
    </row>
    <row r="8047" spans="14:16" x14ac:dyDescent="0.45">
      <c r="N8047" t="s">
        <v>2850</v>
      </c>
      <c r="O8047" t="s">
        <v>21</v>
      </c>
      <c r="P8047" t="s">
        <v>66</v>
      </c>
    </row>
    <row r="8048" spans="14:16" x14ac:dyDescent="0.45">
      <c r="N8048" t="s">
        <v>2850</v>
      </c>
      <c r="O8048" t="s">
        <v>23</v>
      </c>
      <c r="P8048" t="s">
        <v>2074</v>
      </c>
    </row>
    <row r="8049" spans="14:16" x14ac:dyDescent="0.45">
      <c r="N8049" t="s">
        <v>2850</v>
      </c>
      <c r="O8049" t="s">
        <v>26</v>
      </c>
      <c r="P8049" t="s">
        <v>1319</v>
      </c>
    </row>
    <row r="8050" spans="14:16" x14ac:dyDescent="0.45">
      <c r="N8050" t="s">
        <v>2850</v>
      </c>
      <c r="O8050" t="s">
        <v>29</v>
      </c>
      <c r="P8050" t="s">
        <v>1084</v>
      </c>
    </row>
    <row r="8051" spans="14:16" x14ac:dyDescent="0.45">
      <c r="N8051" t="s">
        <v>2850</v>
      </c>
      <c r="O8051" t="s">
        <v>32</v>
      </c>
      <c r="P8051" t="s">
        <v>2295</v>
      </c>
    </row>
    <row r="8052" spans="14:16" x14ac:dyDescent="0.45">
      <c r="N8052" t="s">
        <v>2850</v>
      </c>
      <c r="O8052" t="s">
        <v>34</v>
      </c>
      <c r="P8052" t="s">
        <v>263</v>
      </c>
    </row>
    <row r="8053" spans="14:16" x14ac:dyDescent="0.45">
      <c r="N8053" t="s">
        <v>2850</v>
      </c>
      <c r="O8053" t="s">
        <v>36</v>
      </c>
      <c r="P8053" t="s">
        <v>653</v>
      </c>
    </row>
    <row r="8054" spans="14:16" x14ac:dyDescent="0.45">
      <c r="N8054" t="s">
        <v>2850</v>
      </c>
      <c r="O8054" t="s">
        <v>38</v>
      </c>
      <c r="P8054" t="s">
        <v>1087</v>
      </c>
    </row>
    <row r="8055" spans="14:16" x14ac:dyDescent="0.45">
      <c r="N8055" t="s">
        <v>2850</v>
      </c>
      <c r="O8055" t="s">
        <v>39</v>
      </c>
      <c r="P8055" t="s">
        <v>932</v>
      </c>
    </row>
    <row r="8056" spans="14:16" x14ac:dyDescent="0.45">
      <c r="N8056" t="s">
        <v>2850</v>
      </c>
      <c r="O8056" t="s">
        <v>41</v>
      </c>
      <c r="P8056" t="s">
        <v>932</v>
      </c>
    </row>
    <row r="8057" spans="14:16" x14ac:dyDescent="0.45">
      <c r="N8057" t="s">
        <v>2850</v>
      </c>
      <c r="O8057" t="s">
        <v>43</v>
      </c>
      <c r="P8057" t="s">
        <v>2575</v>
      </c>
    </row>
    <row r="8058" spans="14:16" x14ac:dyDescent="0.45">
      <c r="N8058" t="s">
        <v>2850</v>
      </c>
      <c r="O8058" t="s">
        <v>45</v>
      </c>
      <c r="P8058" t="s">
        <v>566</v>
      </c>
    </row>
    <row r="8059" spans="14:16" x14ac:dyDescent="0.45">
      <c r="N8059" t="s">
        <v>2850</v>
      </c>
      <c r="O8059" t="s">
        <v>47</v>
      </c>
      <c r="P8059" t="s">
        <v>2751</v>
      </c>
    </row>
    <row r="8060" spans="14:16" x14ac:dyDescent="0.45">
      <c r="N8060" t="s">
        <v>2850</v>
      </c>
      <c r="O8060" t="s">
        <v>50</v>
      </c>
      <c r="P8060" t="s">
        <v>1864</v>
      </c>
    </row>
    <row r="8061" spans="14:16" x14ac:dyDescent="0.45">
      <c r="N8061" t="s">
        <v>2850</v>
      </c>
      <c r="O8061" t="s">
        <v>53</v>
      </c>
      <c r="P8061" t="s">
        <v>1852</v>
      </c>
    </row>
    <row r="8062" spans="14:16" x14ac:dyDescent="0.45">
      <c r="N8062" t="s">
        <v>2850</v>
      </c>
      <c r="O8062" t="s">
        <v>56</v>
      </c>
      <c r="P8062" t="s">
        <v>2206</v>
      </c>
    </row>
    <row r="8063" spans="14:16" x14ac:dyDescent="0.45">
      <c r="N8063" t="s">
        <v>2850</v>
      </c>
      <c r="O8063" t="s">
        <v>59</v>
      </c>
      <c r="P8063" t="s">
        <v>1235</v>
      </c>
    </row>
    <row r="8064" spans="14:16" x14ac:dyDescent="0.45">
      <c r="N8064" t="s">
        <v>2850</v>
      </c>
      <c r="O8064" t="s">
        <v>62</v>
      </c>
      <c r="P8064" t="s">
        <v>1809</v>
      </c>
    </row>
    <row r="8065" spans="14:16" x14ac:dyDescent="0.45">
      <c r="N8065" t="s">
        <v>2850</v>
      </c>
      <c r="O8065" t="s">
        <v>65</v>
      </c>
      <c r="P8065" t="s">
        <v>620</v>
      </c>
    </row>
    <row r="8066" spans="14:16" x14ac:dyDescent="0.45">
      <c r="N8066" t="s">
        <v>2851</v>
      </c>
      <c r="O8066" t="s">
        <v>7</v>
      </c>
      <c r="P8066" t="s">
        <v>2021</v>
      </c>
    </row>
    <row r="8067" spans="14:16" x14ac:dyDescent="0.45">
      <c r="N8067" t="s">
        <v>2851</v>
      </c>
      <c r="O8067" t="s">
        <v>10</v>
      </c>
      <c r="P8067" t="s">
        <v>130</v>
      </c>
    </row>
    <row r="8068" spans="14:16" x14ac:dyDescent="0.45">
      <c r="N8068" t="s">
        <v>2851</v>
      </c>
      <c r="O8068" t="s">
        <v>13</v>
      </c>
      <c r="P8068" t="s">
        <v>1474</v>
      </c>
    </row>
    <row r="8069" spans="14:16" x14ac:dyDescent="0.45">
      <c r="N8069" t="s">
        <v>2851</v>
      </c>
      <c r="O8069" t="s">
        <v>16</v>
      </c>
      <c r="P8069" t="s">
        <v>696</v>
      </c>
    </row>
    <row r="8070" spans="14:16" x14ac:dyDescent="0.45">
      <c r="N8070" t="s">
        <v>2851</v>
      </c>
      <c r="O8070" t="s">
        <v>19</v>
      </c>
      <c r="P8070" t="s">
        <v>941</v>
      </c>
    </row>
    <row r="8071" spans="14:16" x14ac:dyDescent="0.45">
      <c r="N8071" t="s">
        <v>2851</v>
      </c>
      <c r="O8071" t="s">
        <v>21</v>
      </c>
      <c r="P8071" t="s">
        <v>8</v>
      </c>
    </row>
    <row r="8072" spans="14:16" x14ac:dyDescent="0.45">
      <c r="N8072" t="s">
        <v>2851</v>
      </c>
      <c r="O8072" t="s">
        <v>23</v>
      </c>
      <c r="P8072" t="s">
        <v>166</v>
      </c>
    </row>
    <row r="8073" spans="14:16" x14ac:dyDescent="0.45">
      <c r="N8073" t="s">
        <v>2851</v>
      </c>
      <c r="O8073" t="s">
        <v>26</v>
      </c>
      <c r="P8073" t="s">
        <v>1935</v>
      </c>
    </row>
    <row r="8074" spans="14:16" x14ac:dyDescent="0.45">
      <c r="N8074" t="s">
        <v>2851</v>
      </c>
      <c r="O8074" t="s">
        <v>29</v>
      </c>
      <c r="P8074" t="s">
        <v>2754</v>
      </c>
    </row>
    <row r="8075" spans="14:16" x14ac:dyDescent="0.45">
      <c r="N8075" t="s">
        <v>2851</v>
      </c>
      <c r="O8075" t="s">
        <v>32</v>
      </c>
      <c r="P8075" t="s">
        <v>1610</v>
      </c>
    </row>
    <row r="8076" spans="14:16" x14ac:dyDescent="0.45">
      <c r="N8076" t="s">
        <v>2851</v>
      </c>
      <c r="O8076" t="s">
        <v>34</v>
      </c>
      <c r="P8076" t="s">
        <v>423</v>
      </c>
    </row>
    <row r="8077" spans="14:16" x14ac:dyDescent="0.45">
      <c r="N8077" t="s">
        <v>2851</v>
      </c>
      <c r="O8077" t="s">
        <v>36</v>
      </c>
      <c r="P8077" t="s">
        <v>1329</v>
      </c>
    </row>
    <row r="8078" spans="14:16" x14ac:dyDescent="0.45">
      <c r="N8078" t="s">
        <v>2851</v>
      </c>
      <c r="O8078" t="s">
        <v>38</v>
      </c>
      <c r="P8078" t="s">
        <v>1001</v>
      </c>
    </row>
    <row r="8079" spans="14:16" x14ac:dyDescent="0.45">
      <c r="N8079" t="s">
        <v>2851</v>
      </c>
      <c r="O8079" t="s">
        <v>39</v>
      </c>
      <c r="P8079" t="s">
        <v>1838</v>
      </c>
    </row>
    <row r="8080" spans="14:16" x14ac:dyDescent="0.45">
      <c r="N8080" t="s">
        <v>2851</v>
      </c>
      <c r="O8080" t="s">
        <v>41</v>
      </c>
      <c r="P8080" t="s">
        <v>2852</v>
      </c>
    </row>
    <row r="8081" spans="14:16" x14ac:dyDescent="0.45">
      <c r="N8081" t="s">
        <v>2851</v>
      </c>
      <c r="O8081" t="s">
        <v>43</v>
      </c>
      <c r="P8081" t="s">
        <v>2853</v>
      </c>
    </row>
    <row r="8082" spans="14:16" x14ac:dyDescent="0.45">
      <c r="N8082" t="s">
        <v>2851</v>
      </c>
      <c r="O8082" t="s">
        <v>45</v>
      </c>
      <c r="P8082" t="s">
        <v>330</v>
      </c>
    </row>
    <row r="8083" spans="14:16" x14ac:dyDescent="0.45">
      <c r="N8083" t="s">
        <v>2851</v>
      </c>
      <c r="O8083" t="s">
        <v>47</v>
      </c>
      <c r="P8083" t="s">
        <v>2566</v>
      </c>
    </row>
    <row r="8084" spans="14:16" x14ac:dyDescent="0.45">
      <c r="N8084" t="s">
        <v>2851</v>
      </c>
      <c r="O8084" t="s">
        <v>50</v>
      </c>
      <c r="P8084" t="s">
        <v>2294</v>
      </c>
    </row>
    <row r="8085" spans="14:16" x14ac:dyDescent="0.45">
      <c r="N8085" t="s">
        <v>2851</v>
      </c>
      <c r="O8085" t="s">
        <v>53</v>
      </c>
      <c r="P8085" t="s">
        <v>2432</v>
      </c>
    </row>
    <row r="8086" spans="14:16" x14ac:dyDescent="0.45">
      <c r="N8086" t="s">
        <v>2851</v>
      </c>
      <c r="O8086" t="s">
        <v>56</v>
      </c>
      <c r="P8086" t="s">
        <v>2854</v>
      </c>
    </row>
    <row r="8087" spans="14:16" x14ac:dyDescent="0.45">
      <c r="N8087" t="s">
        <v>2851</v>
      </c>
      <c r="O8087" t="s">
        <v>59</v>
      </c>
      <c r="P8087" t="s">
        <v>1534</v>
      </c>
    </row>
    <row r="8088" spans="14:16" x14ac:dyDescent="0.45">
      <c r="N8088" t="s">
        <v>2851</v>
      </c>
      <c r="O8088" t="s">
        <v>62</v>
      </c>
      <c r="P8088" t="s">
        <v>1776</v>
      </c>
    </row>
    <row r="8089" spans="14:16" x14ac:dyDescent="0.45">
      <c r="N8089" t="s">
        <v>2851</v>
      </c>
      <c r="O8089" t="s">
        <v>65</v>
      </c>
      <c r="P8089" t="s">
        <v>1009</v>
      </c>
    </row>
    <row r="8090" spans="14:16" x14ac:dyDescent="0.45">
      <c r="N8090" t="s">
        <v>2855</v>
      </c>
      <c r="O8090" t="s">
        <v>7</v>
      </c>
      <c r="P8090" t="s">
        <v>444</v>
      </c>
    </row>
    <row r="8091" spans="14:16" x14ac:dyDescent="0.45">
      <c r="N8091" t="s">
        <v>2855</v>
      </c>
      <c r="O8091" t="s">
        <v>10</v>
      </c>
      <c r="P8091" t="s">
        <v>134</v>
      </c>
    </row>
    <row r="8092" spans="14:16" x14ac:dyDescent="0.45">
      <c r="N8092" t="s">
        <v>2855</v>
      </c>
      <c r="O8092" t="s">
        <v>13</v>
      </c>
      <c r="P8092" t="s">
        <v>105</v>
      </c>
    </row>
    <row r="8093" spans="14:16" x14ac:dyDescent="0.45">
      <c r="N8093" t="s">
        <v>2855</v>
      </c>
      <c r="O8093" t="s">
        <v>16</v>
      </c>
      <c r="P8093" t="s">
        <v>275</v>
      </c>
    </row>
    <row r="8094" spans="14:16" x14ac:dyDescent="0.45">
      <c r="N8094" t="s">
        <v>2855</v>
      </c>
      <c r="O8094" t="s">
        <v>19</v>
      </c>
      <c r="P8094" t="s">
        <v>208</v>
      </c>
    </row>
    <row r="8095" spans="14:16" x14ac:dyDescent="0.45">
      <c r="N8095" t="s">
        <v>2855</v>
      </c>
      <c r="O8095" t="s">
        <v>21</v>
      </c>
      <c r="P8095" t="s">
        <v>84</v>
      </c>
    </row>
    <row r="8096" spans="14:16" x14ac:dyDescent="0.45">
      <c r="N8096" t="s">
        <v>2855</v>
      </c>
      <c r="O8096" t="s">
        <v>23</v>
      </c>
      <c r="P8096" t="s">
        <v>2175</v>
      </c>
    </row>
    <row r="8097" spans="14:16" x14ac:dyDescent="0.45">
      <c r="N8097" t="s">
        <v>2855</v>
      </c>
      <c r="O8097" t="s">
        <v>26</v>
      </c>
      <c r="P8097" t="s">
        <v>1427</v>
      </c>
    </row>
    <row r="8098" spans="14:16" x14ac:dyDescent="0.45">
      <c r="N8098" t="s">
        <v>2855</v>
      </c>
      <c r="O8098" t="s">
        <v>29</v>
      </c>
      <c r="P8098" t="s">
        <v>1105</v>
      </c>
    </row>
    <row r="8099" spans="14:16" x14ac:dyDescent="0.45">
      <c r="N8099" t="s">
        <v>2855</v>
      </c>
      <c r="O8099" t="s">
        <v>32</v>
      </c>
      <c r="P8099" t="s">
        <v>2482</v>
      </c>
    </row>
    <row r="8100" spans="14:16" x14ac:dyDescent="0.45">
      <c r="N8100" t="s">
        <v>2855</v>
      </c>
      <c r="O8100" t="s">
        <v>34</v>
      </c>
      <c r="P8100" t="s">
        <v>903</v>
      </c>
    </row>
    <row r="8101" spans="14:16" x14ac:dyDescent="0.45">
      <c r="N8101" t="s">
        <v>2855</v>
      </c>
      <c r="O8101" t="s">
        <v>36</v>
      </c>
      <c r="P8101" t="s">
        <v>1253</v>
      </c>
    </row>
    <row r="8102" spans="14:16" x14ac:dyDescent="0.45">
      <c r="N8102" t="s">
        <v>2855</v>
      </c>
      <c r="O8102" t="s">
        <v>38</v>
      </c>
      <c r="P8102" t="s">
        <v>2208</v>
      </c>
    </row>
    <row r="8103" spans="14:16" x14ac:dyDescent="0.45">
      <c r="N8103" t="s">
        <v>2855</v>
      </c>
      <c r="O8103" t="s">
        <v>39</v>
      </c>
      <c r="P8103" t="s">
        <v>576</v>
      </c>
    </row>
    <row r="8104" spans="14:16" x14ac:dyDescent="0.45">
      <c r="N8104" t="s">
        <v>2855</v>
      </c>
      <c r="O8104" t="s">
        <v>41</v>
      </c>
      <c r="P8104" t="s">
        <v>1719</v>
      </c>
    </row>
    <row r="8105" spans="14:16" x14ac:dyDescent="0.45">
      <c r="N8105" t="s">
        <v>2855</v>
      </c>
      <c r="O8105" t="s">
        <v>43</v>
      </c>
      <c r="P8105" t="s">
        <v>2856</v>
      </c>
    </row>
    <row r="8106" spans="14:16" x14ac:dyDescent="0.45">
      <c r="N8106" t="s">
        <v>2855</v>
      </c>
      <c r="O8106" t="s">
        <v>45</v>
      </c>
      <c r="P8106" t="s">
        <v>834</v>
      </c>
    </row>
    <row r="8107" spans="14:16" x14ac:dyDescent="0.45">
      <c r="N8107" t="s">
        <v>2855</v>
      </c>
      <c r="O8107" t="s">
        <v>47</v>
      </c>
      <c r="P8107" t="s">
        <v>2702</v>
      </c>
    </row>
    <row r="8108" spans="14:16" x14ac:dyDescent="0.45">
      <c r="N8108" t="s">
        <v>2855</v>
      </c>
      <c r="O8108" t="s">
        <v>50</v>
      </c>
      <c r="P8108" t="s">
        <v>2857</v>
      </c>
    </row>
    <row r="8109" spans="14:16" x14ac:dyDescent="0.45">
      <c r="N8109" t="s">
        <v>2855</v>
      </c>
      <c r="O8109" t="s">
        <v>53</v>
      </c>
      <c r="P8109" t="s">
        <v>1520</v>
      </c>
    </row>
    <row r="8110" spans="14:16" x14ac:dyDescent="0.45">
      <c r="N8110" t="s">
        <v>2855</v>
      </c>
      <c r="O8110" t="s">
        <v>56</v>
      </c>
      <c r="P8110" t="s">
        <v>1929</v>
      </c>
    </row>
    <row r="8111" spans="14:16" x14ac:dyDescent="0.45">
      <c r="N8111" t="s">
        <v>2855</v>
      </c>
      <c r="O8111" t="s">
        <v>59</v>
      </c>
      <c r="P8111" t="s">
        <v>1490</v>
      </c>
    </row>
    <row r="8112" spans="14:16" x14ac:dyDescent="0.45">
      <c r="N8112" t="s">
        <v>2855</v>
      </c>
      <c r="O8112" t="s">
        <v>62</v>
      </c>
      <c r="P8112" t="s">
        <v>2214</v>
      </c>
    </row>
    <row r="8113" spans="14:16" x14ac:dyDescent="0.45">
      <c r="N8113" t="s">
        <v>2855</v>
      </c>
      <c r="O8113" t="s">
        <v>65</v>
      </c>
      <c r="P8113" t="s">
        <v>1432</v>
      </c>
    </row>
    <row r="8114" spans="14:16" x14ac:dyDescent="0.45">
      <c r="N8114" t="s">
        <v>2858</v>
      </c>
      <c r="O8114" t="s">
        <v>7</v>
      </c>
      <c r="P8114" t="s">
        <v>920</v>
      </c>
    </row>
    <row r="8115" spans="14:16" x14ac:dyDescent="0.45">
      <c r="N8115" t="s">
        <v>2858</v>
      </c>
      <c r="O8115" t="s">
        <v>10</v>
      </c>
      <c r="P8115" t="s">
        <v>922</v>
      </c>
    </row>
    <row r="8116" spans="14:16" x14ac:dyDescent="0.45">
      <c r="N8116" t="s">
        <v>2858</v>
      </c>
      <c r="O8116" t="s">
        <v>13</v>
      </c>
      <c r="P8116" t="s">
        <v>1671</v>
      </c>
    </row>
    <row r="8117" spans="14:16" x14ac:dyDescent="0.45">
      <c r="N8117" t="s">
        <v>2858</v>
      </c>
      <c r="O8117" t="s">
        <v>16</v>
      </c>
      <c r="P8117" t="s">
        <v>1593</v>
      </c>
    </row>
    <row r="8118" spans="14:16" x14ac:dyDescent="0.45">
      <c r="N8118" t="s">
        <v>2858</v>
      </c>
      <c r="O8118" t="s">
        <v>19</v>
      </c>
      <c r="P8118" t="s">
        <v>931</v>
      </c>
    </row>
    <row r="8119" spans="14:16" x14ac:dyDescent="0.45">
      <c r="N8119" t="s">
        <v>2858</v>
      </c>
      <c r="O8119" t="s">
        <v>21</v>
      </c>
      <c r="P8119" t="s">
        <v>1039</v>
      </c>
    </row>
    <row r="8120" spans="14:16" x14ac:dyDescent="0.45">
      <c r="N8120" t="s">
        <v>2858</v>
      </c>
      <c r="O8120" t="s">
        <v>23</v>
      </c>
      <c r="P8120" t="s">
        <v>1713</v>
      </c>
    </row>
    <row r="8121" spans="14:16" x14ac:dyDescent="0.45">
      <c r="N8121" t="s">
        <v>2858</v>
      </c>
      <c r="O8121" t="s">
        <v>26</v>
      </c>
      <c r="P8121" t="s">
        <v>1370</v>
      </c>
    </row>
    <row r="8122" spans="14:16" x14ac:dyDescent="0.45">
      <c r="N8122" t="s">
        <v>2858</v>
      </c>
      <c r="O8122" t="s">
        <v>29</v>
      </c>
      <c r="P8122" t="s">
        <v>429</v>
      </c>
    </row>
    <row r="8123" spans="14:16" x14ac:dyDescent="0.45">
      <c r="N8123" t="s">
        <v>2858</v>
      </c>
      <c r="O8123" t="s">
        <v>32</v>
      </c>
      <c r="P8123" t="s">
        <v>2392</v>
      </c>
    </row>
    <row r="8124" spans="14:16" x14ac:dyDescent="0.45">
      <c r="N8124" t="s">
        <v>2858</v>
      </c>
      <c r="O8124" t="s">
        <v>34</v>
      </c>
      <c r="P8124" t="s">
        <v>1238</v>
      </c>
    </row>
    <row r="8125" spans="14:16" x14ac:dyDescent="0.45">
      <c r="N8125" t="s">
        <v>2858</v>
      </c>
      <c r="O8125" t="s">
        <v>36</v>
      </c>
      <c r="P8125" t="s">
        <v>1864</v>
      </c>
    </row>
    <row r="8126" spans="14:16" x14ac:dyDescent="0.45">
      <c r="N8126" t="s">
        <v>2858</v>
      </c>
      <c r="O8126" t="s">
        <v>38</v>
      </c>
      <c r="P8126" t="s">
        <v>1645</v>
      </c>
    </row>
    <row r="8127" spans="14:16" x14ac:dyDescent="0.45">
      <c r="N8127" t="s">
        <v>2858</v>
      </c>
      <c r="O8127" t="s">
        <v>39</v>
      </c>
      <c r="P8127" t="s">
        <v>1492</v>
      </c>
    </row>
    <row r="8128" spans="14:16" x14ac:dyDescent="0.45">
      <c r="N8128" t="s">
        <v>2858</v>
      </c>
      <c r="O8128" t="s">
        <v>41</v>
      </c>
      <c r="P8128" t="s">
        <v>2283</v>
      </c>
    </row>
    <row r="8129" spans="14:16" x14ac:dyDescent="0.45">
      <c r="N8129" t="s">
        <v>2858</v>
      </c>
      <c r="O8129" t="s">
        <v>43</v>
      </c>
      <c r="P8129" t="s">
        <v>1853</v>
      </c>
    </row>
    <row r="8130" spans="14:16" x14ac:dyDescent="0.45">
      <c r="N8130" t="s">
        <v>2858</v>
      </c>
      <c r="O8130" t="s">
        <v>45</v>
      </c>
      <c r="P8130" t="s">
        <v>2859</v>
      </c>
    </row>
    <row r="8131" spans="14:16" x14ac:dyDescent="0.45">
      <c r="N8131" t="s">
        <v>2858</v>
      </c>
      <c r="O8131" t="s">
        <v>47</v>
      </c>
      <c r="P8131" t="s">
        <v>243</v>
      </c>
    </row>
    <row r="8132" spans="14:16" x14ac:dyDescent="0.45">
      <c r="N8132" t="s">
        <v>2858</v>
      </c>
      <c r="O8132" t="s">
        <v>50</v>
      </c>
      <c r="P8132" t="s">
        <v>2042</v>
      </c>
    </row>
    <row r="8133" spans="14:16" x14ac:dyDescent="0.45">
      <c r="N8133" t="s">
        <v>2858</v>
      </c>
      <c r="O8133" t="s">
        <v>53</v>
      </c>
      <c r="P8133" t="s">
        <v>1310</v>
      </c>
    </row>
    <row r="8134" spans="14:16" x14ac:dyDescent="0.45">
      <c r="N8134" t="s">
        <v>2858</v>
      </c>
      <c r="O8134" t="s">
        <v>56</v>
      </c>
      <c r="P8134" t="s">
        <v>1042</v>
      </c>
    </row>
    <row r="8135" spans="14:16" x14ac:dyDescent="0.45">
      <c r="N8135" t="s">
        <v>2858</v>
      </c>
      <c r="O8135" t="s">
        <v>59</v>
      </c>
      <c r="P8135" t="s">
        <v>371</v>
      </c>
    </row>
    <row r="8136" spans="14:16" x14ac:dyDescent="0.45">
      <c r="N8136" t="s">
        <v>2858</v>
      </c>
      <c r="O8136" t="s">
        <v>62</v>
      </c>
      <c r="P8136" t="s">
        <v>1931</v>
      </c>
    </row>
    <row r="8137" spans="14:16" x14ac:dyDescent="0.45">
      <c r="N8137" t="s">
        <v>2858</v>
      </c>
      <c r="O8137" t="s">
        <v>65</v>
      </c>
      <c r="P8137" t="s">
        <v>559</v>
      </c>
    </row>
    <row r="8138" spans="14:16" x14ac:dyDescent="0.45">
      <c r="N8138" t="s">
        <v>2860</v>
      </c>
      <c r="O8138" t="s">
        <v>7</v>
      </c>
      <c r="P8138" t="s">
        <v>314</v>
      </c>
    </row>
    <row r="8139" spans="14:16" x14ac:dyDescent="0.45">
      <c r="N8139" t="s">
        <v>2860</v>
      </c>
      <c r="O8139" t="s">
        <v>10</v>
      </c>
      <c r="P8139" t="s">
        <v>861</v>
      </c>
    </row>
    <row r="8140" spans="14:16" x14ac:dyDescent="0.45">
      <c r="N8140" t="s">
        <v>2860</v>
      </c>
      <c r="O8140" t="s">
        <v>13</v>
      </c>
      <c r="P8140" t="s">
        <v>1672</v>
      </c>
    </row>
    <row r="8141" spans="14:16" x14ac:dyDescent="0.45">
      <c r="N8141" t="s">
        <v>2860</v>
      </c>
      <c r="O8141" t="s">
        <v>16</v>
      </c>
      <c r="P8141" t="s">
        <v>1671</v>
      </c>
    </row>
    <row r="8142" spans="14:16" x14ac:dyDescent="0.45">
      <c r="N8142" t="s">
        <v>2860</v>
      </c>
      <c r="O8142" t="s">
        <v>19</v>
      </c>
      <c r="P8142" t="s">
        <v>11</v>
      </c>
    </row>
    <row r="8143" spans="14:16" x14ac:dyDescent="0.45">
      <c r="N8143" t="s">
        <v>2860</v>
      </c>
      <c r="O8143" t="s">
        <v>21</v>
      </c>
      <c r="P8143" t="s">
        <v>252</v>
      </c>
    </row>
    <row r="8144" spans="14:16" x14ac:dyDescent="0.45">
      <c r="N8144" t="s">
        <v>2860</v>
      </c>
      <c r="O8144" t="s">
        <v>23</v>
      </c>
      <c r="P8144" t="s">
        <v>2180</v>
      </c>
    </row>
    <row r="8145" spans="14:16" x14ac:dyDescent="0.45">
      <c r="N8145" t="s">
        <v>2860</v>
      </c>
      <c r="O8145" t="s">
        <v>26</v>
      </c>
      <c r="P8145" t="s">
        <v>1757</v>
      </c>
    </row>
    <row r="8146" spans="14:16" x14ac:dyDescent="0.45">
      <c r="N8146" t="s">
        <v>2860</v>
      </c>
      <c r="O8146" t="s">
        <v>29</v>
      </c>
      <c r="P8146" t="s">
        <v>1494</v>
      </c>
    </row>
    <row r="8147" spans="14:16" x14ac:dyDescent="0.45">
      <c r="N8147" t="s">
        <v>2860</v>
      </c>
      <c r="O8147" t="s">
        <v>32</v>
      </c>
      <c r="P8147" t="s">
        <v>755</v>
      </c>
    </row>
    <row r="8148" spans="14:16" x14ac:dyDescent="0.45">
      <c r="N8148" t="s">
        <v>2860</v>
      </c>
      <c r="O8148" t="s">
        <v>34</v>
      </c>
      <c r="P8148" t="s">
        <v>915</v>
      </c>
    </row>
    <row r="8149" spans="14:16" x14ac:dyDescent="0.45">
      <c r="N8149" t="s">
        <v>2860</v>
      </c>
      <c r="O8149" t="s">
        <v>36</v>
      </c>
      <c r="P8149" t="s">
        <v>2861</v>
      </c>
    </row>
    <row r="8150" spans="14:16" x14ac:dyDescent="0.45">
      <c r="N8150" t="s">
        <v>2860</v>
      </c>
      <c r="O8150" t="s">
        <v>38</v>
      </c>
      <c r="P8150" t="s">
        <v>933</v>
      </c>
    </row>
    <row r="8151" spans="14:16" x14ac:dyDescent="0.45">
      <c r="N8151" t="s">
        <v>2860</v>
      </c>
      <c r="O8151" t="s">
        <v>39</v>
      </c>
      <c r="P8151" t="s">
        <v>753</v>
      </c>
    </row>
    <row r="8152" spans="14:16" x14ac:dyDescent="0.45">
      <c r="N8152" t="s">
        <v>2860</v>
      </c>
      <c r="O8152" t="s">
        <v>41</v>
      </c>
      <c r="P8152" t="s">
        <v>325</v>
      </c>
    </row>
    <row r="8153" spans="14:16" x14ac:dyDescent="0.45">
      <c r="N8153" t="s">
        <v>2860</v>
      </c>
      <c r="O8153" t="s">
        <v>43</v>
      </c>
      <c r="P8153" t="s">
        <v>327</v>
      </c>
    </row>
    <row r="8154" spans="14:16" x14ac:dyDescent="0.45">
      <c r="N8154" t="s">
        <v>2860</v>
      </c>
      <c r="O8154" t="s">
        <v>45</v>
      </c>
      <c r="P8154" t="s">
        <v>1027</v>
      </c>
    </row>
    <row r="8155" spans="14:16" x14ac:dyDescent="0.45">
      <c r="N8155" t="s">
        <v>2860</v>
      </c>
      <c r="O8155" t="s">
        <v>47</v>
      </c>
      <c r="P8155" t="s">
        <v>1186</v>
      </c>
    </row>
    <row r="8156" spans="14:16" x14ac:dyDescent="0.45">
      <c r="N8156" t="s">
        <v>2860</v>
      </c>
      <c r="O8156" t="s">
        <v>50</v>
      </c>
      <c r="P8156" t="s">
        <v>2862</v>
      </c>
    </row>
    <row r="8157" spans="14:16" x14ac:dyDescent="0.45">
      <c r="N8157" t="s">
        <v>2860</v>
      </c>
      <c r="O8157" t="s">
        <v>53</v>
      </c>
      <c r="P8157" t="s">
        <v>813</v>
      </c>
    </row>
    <row r="8158" spans="14:16" x14ac:dyDescent="0.45">
      <c r="N8158" t="s">
        <v>2860</v>
      </c>
      <c r="O8158" t="s">
        <v>56</v>
      </c>
      <c r="P8158" t="s">
        <v>302</v>
      </c>
    </row>
    <row r="8159" spans="14:16" x14ac:dyDescent="0.45">
      <c r="N8159" t="s">
        <v>2860</v>
      </c>
      <c r="O8159" t="s">
        <v>59</v>
      </c>
      <c r="P8159" t="s">
        <v>2501</v>
      </c>
    </row>
    <row r="8160" spans="14:16" x14ac:dyDescent="0.45">
      <c r="N8160" t="s">
        <v>2860</v>
      </c>
      <c r="O8160" t="s">
        <v>62</v>
      </c>
      <c r="P8160" t="s">
        <v>642</v>
      </c>
    </row>
    <row r="8161" spans="14:16" x14ac:dyDescent="0.45">
      <c r="N8161" t="s">
        <v>2860</v>
      </c>
      <c r="O8161" t="s">
        <v>65</v>
      </c>
      <c r="P8161" t="s">
        <v>1040</v>
      </c>
    </row>
    <row r="8162" spans="14:16" x14ac:dyDescent="0.45">
      <c r="N8162" t="s">
        <v>2863</v>
      </c>
      <c r="O8162" t="s">
        <v>7</v>
      </c>
      <c r="P8162" t="s">
        <v>1978</v>
      </c>
    </row>
    <row r="8163" spans="14:16" x14ac:dyDescent="0.45">
      <c r="N8163" t="s">
        <v>2863</v>
      </c>
      <c r="O8163" t="s">
        <v>10</v>
      </c>
      <c r="P8163" t="s">
        <v>417</v>
      </c>
    </row>
    <row r="8164" spans="14:16" x14ac:dyDescent="0.45">
      <c r="N8164" t="s">
        <v>2863</v>
      </c>
      <c r="O8164" t="s">
        <v>13</v>
      </c>
      <c r="P8164" t="s">
        <v>124</v>
      </c>
    </row>
    <row r="8165" spans="14:16" x14ac:dyDescent="0.45">
      <c r="N8165" t="s">
        <v>2863</v>
      </c>
      <c r="O8165" t="s">
        <v>16</v>
      </c>
      <c r="P8165" t="s">
        <v>898</v>
      </c>
    </row>
    <row r="8166" spans="14:16" x14ac:dyDescent="0.45">
      <c r="N8166" t="s">
        <v>2863</v>
      </c>
      <c r="O8166" t="s">
        <v>19</v>
      </c>
      <c r="P8166" t="s">
        <v>1695</v>
      </c>
    </row>
    <row r="8167" spans="14:16" x14ac:dyDescent="0.45">
      <c r="N8167" t="s">
        <v>2863</v>
      </c>
      <c r="O8167" t="s">
        <v>21</v>
      </c>
      <c r="P8167" t="s">
        <v>1919</v>
      </c>
    </row>
    <row r="8168" spans="14:16" x14ac:dyDescent="0.45">
      <c r="N8168" t="s">
        <v>2863</v>
      </c>
      <c r="O8168" t="s">
        <v>23</v>
      </c>
      <c r="P8168" t="s">
        <v>1412</v>
      </c>
    </row>
    <row r="8169" spans="14:16" x14ac:dyDescent="0.45">
      <c r="N8169" t="s">
        <v>2863</v>
      </c>
      <c r="O8169" t="s">
        <v>26</v>
      </c>
      <c r="P8169" t="s">
        <v>456</v>
      </c>
    </row>
    <row r="8170" spans="14:16" x14ac:dyDescent="0.45">
      <c r="N8170" t="s">
        <v>2863</v>
      </c>
      <c r="O8170" t="s">
        <v>29</v>
      </c>
      <c r="P8170" t="s">
        <v>1664</v>
      </c>
    </row>
    <row r="8171" spans="14:16" x14ac:dyDescent="0.45">
      <c r="N8171" t="s">
        <v>2863</v>
      </c>
      <c r="O8171" t="s">
        <v>32</v>
      </c>
      <c r="P8171" t="s">
        <v>824</v>
      </c>
    </row>
    <row r="8172" spans="14:16" x14ac:dyDescent="0.45">
      <c r="N8172" t="s">
        <v>2863</v>
      </c>
      <c r="O8172" t="s">
        <v>34</v>
      </c>
      <c r="P8172" t="s">
        <v>1713</v>
      </c>
    </row>
    <row r="8173" spans="14:16" x14ac:dyDescent="0.45">
      <c r="N8173" t="s">
        <v>2863</v>
      </c>
      <c r="O8173" t="s">
        <v>36</v>
      </c>
      <c r="P8173" t="s">
        <v>156</v>
      </c>
    </row>
    <row r="8174" spans="14:16" x14ac:dyDescent="0.45">
      <c r="N8174" t="s">
        <v>2863</v>
      </c>
      <c r="O8174" t="s">
        <v>38</v>
      </c>
      <c r="P8174" t="s">
        <v>1712</v>
      </c>
    </row>
    <row r="8175" spans="14:16" x14ac:dyDescent="0.45">
      <c r="N8175" t="s">
        <v>2863</v>
      </c>
      <c r="O8175" t="s">
        <v>39</v>
      </c>
      <c r="P8175" t="s">
        <v>1483</v>
      </c>
    </row>
    <row r="8176" spans="14:16" x14ac:dyDescent="0.45">
      <c r="N8176" t="s">
        <v>2863</v>
      </c>
      <c r="O8176" t="s">
        <v>41</v>
      </c>
      <c r="P8176" t="s">
        <v>470</v>
      </c>
    </row>
    <row r="8177" spans="14:16" x14ac:dyDescent="0.45">
      <c r="N8177" t="s">
        <v>2863</v>
      </c>
      <c r="O8177" t="s">
        <v>43</v>
      </c>
      <c r="P8177" t="s">
        <v>116</v>
      </c>
    </row>
    <row r="8178" spans="14:16" x14ac:dyDescent="0.45">
      <c r="N8178" t="s">
        <v>2863</v>
      </c>
      <c r="O8178" t="s">
        <v>45</v>
      </c>
      <c r="P8178" t="s">
        <v>1651</v>
      </c>
    </row>
    <row r="8179" spans="14:16" x14ac:dyDescent="0.45">
      <c r="N8179" t="s">
        <v>2863</v>
      </c>
      <c r="O8179" t="s">
        <v>47</v>
      </c>
      <c r="P8179" t="s">
        <v>1050</v>
      </c>
    </row>
    <row r="8180" spans="14:16" x14ac:dyDescent="0.45">
      <c r="N8180" t="s">
        <v>2863</v>
      </c>
      <c r="O8180" t="s">
        <v>50</v>
      </c>
      <c r="P8180" t="s">
        <v>1192</v>
      </c>
    </row>
    <row r="8181" spans="14:16" x14ac:dyDescent="0.45">
      <c r="N8181" t="s">
        <v>2863</v>
      </c>
      <c r="O8181" t="s">
        <v>53</v>
      </c>
      <c r="P8181" t="s">
        <v>469</v>
      </c>
    </row>
    <row r="8182" spans="14:16" x14ac:dyDescent="0.45">
      <c r="N8182" t="s">
        <v>2863</v>
      </c>
      <c r="O8182" t="s">
        <v>56</v>
      </c>
      <c r="P8182" t="s">
        <v>2864</v>
      </c>
    </row>
    <row r="8183" spans="14:16" x14ac:dyDescent="0.45">
      <c r="N8183" t="s">
        <v>2863</v>
      </c>
      <c r="O8183" t="s">
        <v>59</v>
      </c>
      <c r="P8183" t="s">
        <v>1395</v>
      </c>
    </row>
    <row r="8184" spans="14:16" x14ac:dyDescent="0.45">
      <c r="N8184" t="s">
        <v>2863</v>
      </c>
      <c r="O8184" t="s">
        <v>62</v>
      </c>
      <c r="P8184" t="s">
        <v>1591</v>
      </c>
    </row>
    <row r="8185" spans="14:16" x14ac:dyDescent="0.45">
      <c r="N8185" t="s">
        <v>2863</v>
      </c>
      <c r="O8185" t="s">
        <v>65</v>
      </c>
      <c r="P8185" t="s">
        <v>764</v>
      </c>
    </row>
    <row r="8186" spans="14:16" x14ac:dyDescent="0.45">
      <c r="N8186" t="s">
        <v>2865</v>
      </c>
      <c r="O8186" t="s">
        <v>7</v>
      </c>
      <c r="P8186" t="s">
        <v>1071</v>
      </c>
    </row>
    <row r="8187" spans="14:16" x14ac:dyDescent="0.45">
      <c r="N8187" t="s">
        <v>2865</v>
      </c>
      <c r="O8187" t="s">
        <v>10</v>
      </c>
      <c r="P8187" t="s">
        <v>625</v>
      </c>
    </row>
    <row r="8188" spans="14:16" x14ac:dyDescent="0.45">
      <c r="N8188" t="s">
        <v>2865</v>
      </c>
      <c r="O8188" t="s">
        <v>13</v>
      </c>
      <c r="P8188" t="s">
        <v>185</v>
      </c>
    </row>
    <row r="8189" spans="14:16" x14ac:dyDescent="0.45">
      <c r="N8189" t="s">
        <v>2865</v>
      </c>
      <c r="O8189" t="s">
        <v>16</v>
      </c>
      <c r="P8189" t="s">
        <v>2178</v>
      </c>
    </row>
    <row r="8190" spans="14:16" x14ac:dyDescent="0.45">
      <c r="N8190" t="s">
        <v>2865</v>
      </c>
      <c r="O8190" t="s">
        <v>19</v>
      </c>
      <c r="P8190" t="s">
        <v>2120</v>
      </c>
    </row>
    <row r="8191" spans="14:16" x14ac:dyDescent="0.45">
      <c r="N8191" t="s">
        <v>2865</v>
      </c>
      <c r="O8191" t="s">
        <v>21</v>
      </c>
      <c r="P8191" t="s">
        <v>356</v>
      </c>
    </row>
    <row r="8192" spans="14:16" x14ac:dyDescent="0.45">
      <c r="N8192" t="s">
        <v>2865</v>
      </c>
      <c r="O8192" t="s">
        <v>23</v>
      </c>
      <c r="P8192" t="s">
        <v>1733</v>
      </c>
    </row>
    <row r="8193" spans="14:16" x14ac:dyDescent="0.45">
      <c r="N8193" t="s">
        <v>2865</v>
      </c>
      <c r="O8193" t="s">
        <v>26</v>
      </c>
      <c r="P8193" t="s">
        <v>1264</v>
      </c>
    </row>
    <row r="8194" spans="14:16" x14ac:dyDescent="0.45">
      <c r="N8194" t="s">
        <v>2865</v>
      </c>
      <c r="O8194" t="s">
        <v>29</v>
      </c>
      <c r="P8194" t="s">
        <v>651</v>
      </c>
    </row>
    <row r="8195" spans="14:16" x14ac:dyDescent="0.45">
      <c r="N8195" t="s">
        <v>2865</v>
      </c>
      <c r="O8195" t="s">
        <v>32</v>
      </c>
      <c r="P8195" t="s">
        <v>1382</v>
      </c>
    </row>
    <row r="8196" spans="14:16" x14ac:dyDescent="0.45">
      <c r="N8196" t="s">
        <v>2865</v>
      </c>
      <c r="O8196" t="s">
        <v>34</v>
      </c>
      <c r="P8196" t="s">
        <v>2866</v>
      </c>
    </row>
    <row r="8197" spans="14:16" x14ac:dyDescent="0.45">
      <c r="N8197" t="s">
        <v>2865</v>
      </c>
      <c r="O8197" t="s">
        <v>36</v>
      </c>
      <c r="P8197" t="s">
        <v>1509</v>
      </c>
    </row>
    <row r="8198" spans="14:16" x14ac:dyDescent="0.45">
      <c r="N8198" t="s">
        <v>2865</v>
      </c>
      <c r="O8198" t="s">
        <v>38</v>
      </c>
      <c r="P8198" t="s">
        <v>1801</v>
      </c>
    </row>
    <row r="8199" spans="14:16" x14ac:dyDescent="0.45">
      <c r="N8199" t="s">
        <v>2865</v>
      </c>
      <c r="O8199" t="s">
        <v>39</v>
      </c>
      <c r="P8199" t="s">
        <v>2867</v>
      </c>
    </row>
    <row r="8200" spans="14:16" x14ac:dyDescent="0.45">
      <c r="N8200" t="s">
        <v>2865</v>
      </c>
      <c r="O8200" t="s">
        <v>41</v>
      </c>
      <c r="P8200" t="s">
        <v>568</v>
      </c>
    </row>
    <row r="8201" spans="14:16" x14ac:dyDescent="0.45">
      <c r="N8201" t="s">
        <v>2865</v>
      </c>
      <c r="O8201" t="s">
        <v>43</v>
      </c>
      <c r="P8201" t="s">
        <v>500</v>
      </c>
    </row>
    <row r="8202" spans="14:16" x14ac:dyDescent="0.45">
      <c r="N8202" t="s">
        <v>2865</v>
      </c>
      <c r="O8202" t="s">
        <v>45</v>
      </c>
      <c r="P8202" t="s">
        <v>915</v>
      </c>
    </row>
    <row r="8203" spans="14:16" x14ac:dyDescent="0.45">
      <c r="N8203" t="s">
        <v>2865</v>
      </c>
      <c r="O8203" t="s">
        <v>47</v>
      </c>
      <c r="P8203" t="s">
        <v>911</v>
      </c>
    </row>
    <row r="8204" spans="14:16" x14ac:dyDescent="0.45">
      <c r="N8204" t="s">
        <v>2865</v>
      </c>
      <c r="O8204" t="s">
        <v>50</v>
      </c>
      <c r="P8204" t="s">
        <v>2217</v>
      </c>
    </row>
    <row r="8205" spans="14:16" x14ac:dyDescent="0.45">
      <c r="N8205" t="s">
        <v>2865</v>
      </c>
      <c r="O8205" t="s">
        <v>53</v>
      </c>
      <c r="P8205" t="s">
        <v>1367</v>
      </c>
    </row>
    <row r="8206" spans="14:16" x14ac:dyDescent="0.45">
      <c r="N8206" t="s">
        <v>2865</v>
      </c>
      <c r="O8206" t="s">
        <v>56</v>
      </c>
      <c r="P8206" t="s">
        <v>1613</v>
      </c>
    </row>
    <row r="8207" spans="14:16" x14ac:dyDescent="0.45">
      <c r="N8207" t="s">
        <v>2865</v>
      </c>
      <c r="O8207" t="s">
        <v>59</v>
      </c>
      <c r="P8207" t="s">
        <v>1701</v>
      </c>
    </row>
    <row r="8208" spans="14:16" x14ac:dyDescent="0.45">
      <c r="N8208" t="s">
        <v>2865</v>
      </c>
      <c r="O8208" t="s">
        <v>62</v>
      </c>
      <c r="P8208" t="s">
        <v>1685</v>
      </c>
    </row>
    <row r="8209" spans="14:16" x14ac:dyDescent="0.45">
      <c r="N8209" t="s">
        <v>2865</v>
      </c>
      <c r="O8209" t="s">
        <v>65</v>
      </c>
      <c r="P8209" t="s">
        <v>401</v>
      </c>
    </row>
    <row r="8210" spans="14:16" x14ac:dyDescent="0.45">
      <c r="N8210" t="s">
        <v>2868</v>
      </c>
      <c r="O8210" t="s">
        <v>7</v>
      </c>
      <c r="P8210" t="s">
        <v>397</v>
      </c>
    </row>
    <row r="8211" spans="14:16" x14ac:dyDescent="0.45">
      <c r="N8211" t="s">
        <v>2868</v>
      </c>
      <c r="O8211" t="s">
        <v>10</v>
      </c>
      <c r="P8211" t="s">
        <v>1767</v>
      </c>
    </row>
    <row r="8212" spans="14:16" x14ac:dyDescent="0.45">
      <c r="N8212" t="s">
        <v>2868</v>
      </c>
      <c r="O8212" t="s">
        <v>13</v>
      </c>
      <c r="P8212" t="s">
        <v>1420</v>
      </c>
    </row>
    <row r="8213" spans="14:16" x14ac:dyDescent="0.45">
      <c r="N8213" t="s">
        <v>2868</v>
      </c>
      <c r="O8213" t="s">
        <v>16</v>
      </c>
      <c r="P8213" t="s">
        <v>1847</v>
      </c>
    </row>
    <row r="8214" spans="14:16" x14ac:dyDescent="0.45">
      <c r="N8214" t="s">
        <v>2868</v>
      </c>
      <c r="O8214" t="s">
        <v>19</v>
      </c>
      <c r="P8214" t="s">
        <v>1939</v>
      </c>
    </row>
    <row r="8215" spans="14:16" x14ac:dyDescent="0.45">
      <c r="N8215" t="s">
        <v>2868</v>
      </c>
      <c r="O8215" t="s">
        <v>21</v>
      </c>
      <c r="P8215" t="s">
        <v>1128</v>
      </c>
    </row>
    <row r="8216" spans="14:16" x14ac:dyDescent="0.45">
      <c r="N8216" t="s">
        <v>2868</v>
      </c>
      <c r="O8216" t="s">
        <v>23</v>
      </c>
      <c r="P8216" t="s">
        <v>2813</v>
      </c>
    </row>
    <row r="8217" spans="14:16" x14ac:dyDescent="0.45">
      <c r="N8217" t="s">
        <v>2868</v>
      </c>
      <c r="O8217" t="s">
        <v>26</v>
      </c>
      <c r="P8217" t="s">
        <v>1087</v>
      </c>
    </row>
    <row r="8218" spans="14:16" x14ac:dyDescent="0.45">
      <c r="N8218" t="s">
        <v>2868</v>
      </c>
      <c r="O8218" t="s">
        <v>29</v>
      </c>
      <c r="P8218" t="s">
        <v>786</v>
      </c>
    </row>
    <row r="8219" spans="14:16" x14ac:dyDescent="0.45">
      <c r="N8219" t="s">
        <v>2868</v>
      </c>
      <c r="O8219" t="s">
        <v>32</v>
      </c>
      <c r="P8219" t="s">
        <v>1299</v>
      </c>
    </row>
    <row r="8220" spans="14:16" x14ac:dyDescent="0.45">
      <c r="N8220" t="s">
        <v>2868</v>
      </c>
      <c r="O8220" t="s">
        <v>34</v>
      </c>
      <c r="P8220" t="s">
        <v>2286</v>
      </c>
    </row>
    <row r="8221" spans="14:16" x14ac:dyDescent="0.45">
      <c r="N8221" t="s">
        <v>2868</v>
      </c>
      <c r="O8221" t="s">
        <v>36</v>
      </c>
      <c r="P8221" t="s">
        <v>813</v>
      </c>
    </row>
    <row r="8222" spans="14:16" x14ac:dyDescent="0.45">
      <c r="N8222" t="s">
        <v>2868</v>
      </c>
      <c r="O8222" t="s">
        <v>38</v>
      </c>
      <c r="P8222" t="s">
        <v>1758</v>
      </c>
    </row>
    <row r="8223" spans="14:16" x14ac:dyDescent="0.45">
      <c r="N8223" t="s">
        <v>2868</v>
      </c>
      <c r="O8223" t="s">
        <v>39</v>
      </c>
      <c r="P8223" t="s">
        <v>908</v>
      </c>
    </row>
    <row r="8224" spans="14:16" x14ac:dyDescent="0.45">
      <c r="N8224" t="s">
        <v>2868</v>
      </c>
      <c r="O8224" t="s">
        <v>41</v>
      </c>
      <c r="P8224" t="s">
        <v>1297</v>
      </c>
    </row>
    <row r="8225" spans="14:16" x14ac:dyDescent="0.45">
      <c r="N8225" t="s">
        <v>2868</v>
      </c>
      <c r="O8225" t="s">
        <v>43</v>
      </c>
      <c r="P8225" t="s">
        <v>917</v>
      </c>
    </row>
    <row r="8226" spans="14:16" x14ac:dyDescent="0.45">
      <c r="N8226" t="s">
        <v>2868</v>
      </c>
      <c r="O8226" t="s">
        <v>45</v>
      </c>
      <c r="P8226" t="s">
        <v>2208</v>
      </c>
    </row>
    <row r="8227" spans="14:16" x14ac:dyDescent="0.45">
      <c r="N8227" t="s">
        <v>2868</v>
      </c>
      <c r="O8227" t="s">
        <v>47</v>
      </c>
      <c r="P8227" t="s">
        <v>365</v>
      </c>
    </row>
    <row r="8228" spans="14:16" x14ac:dyDescent="0.45">
      <c r="N8228" t="s">
        <v>2868</v>
      </c>
      <c r="O8228" t="s">
        <v>50</v>
      </c>
      <c r="P8228" t="s">
        <v>1328</v>
      </c>
    </row>
    <row r="8229" spans="14:16" x14ac:dyDescent="0.45">
      <c r="N8229" t="s">
        <v>2868</v>
      </c>
      <c r="O8229" t="s">
        <v>53</v>
      </c>
      <c r="P8229" t="s">
        <v>838</v>
      </c>
    </row>
    <row r="8230" spans="14:16" x14ac:dyDescent="0.45">
      <c r="N8230" t="s">
        <v>2868</v>
      </c>
      <c r="O8230" t="s">
        <v>56</v>
      </c>
      <c r="P8230" t="s">
        <v>919</v>
      </c>
    </row>
    <row r="8231" spans="14:16" x14ac:dyDescent="0.45">
      <c r="N8231" t="s">
        <v>2868</v>
      </c>
      <c r="O8231" t="s">
        <v>59</v>
      </c>
      <c r="P8231" t="s">
        <v>1235</v>
      </c>
    </row>
    <row r="8232" spans="14:16" x14ac:dyDescent="0.45">
      <c r="N8232" t="s">
        <v>2868</v>
      </c>
      <c r="O8232" t="s">
        <v>62</v>
      </c>
      <c r="P8232" t="s">
        <v>2084</v>
      </c>
    </row>
    <row r="8233" spans="14:16" x14ac:dyDescent="0.45">
      <c r="N8233" t="s">
        <v>2868</v>
      </c>
      <c r="O8233" t="s">
        <v>65</v>
      </c>
      <c r="P8233" t="s">
        <v>2334</v>
      </c>
    </row>
    <row r="8234" spans="14:16" x14ac:dyDescent="0.45">
      <c r="N8234" t="s">
        <v>2869</v>
      </c>
      <c r="O8234" t="s">
        <v>7</v>
      </c>
      <c r="P8234" t="s">
        <v>481</v>
      </c>
    </row>
    <row r="8235" spans="14:16" x14ac:dyDescent="0.45">
      <c r="N8235" t="s">
        <v>2869</v>
      </c>
      <c r="O8235" t="s">
        <v>10</v>
      </c>
      <c r="P8235" t="s">
        <v>1364</v>
      </c>
    </row>
    <row r="8236" spans="14:16" x14ac:dyDescent="0.45">
      <c r="N8236" t="s">
        <v>2869</v>
      </c>
      <c r="O8236" t="s">
        <v>13</v>
      </c>
      <c r="P8236" t="s">
        <v>355</v>
      </c>
    </row>
    <row r="8237" spans="14:16" x14ac:dyDescent="0.45">
      <c r="N8237" t="s">
        <v>2869</v>
      </c>
      <c r="O8237" t="s">
        <v>16</v>
      </c>
      <c r="P8237" t="s">
        <v>898</v>
      </c>
    </row>
    <row r="8238" spans="14:16" x14ac:dyDescent="0.45">
      <c r="N8238" t="s">
        <v>2869</v>
      </c>
      <c r="O8238" t="s">
        <v>19</v>
      </c>
      <c r="P8238" t="s">
        <v>134</v>
      </c>
    </row>
    <row r="8239" spans="14:16" x14ac:dyDescent="0.45">
      <c r="N8239" t="s">
        <v>2869</v>
      </c>
      <c r="O8239" t="s">
        <v>21</v>
      </c>
      <c r="P8239" t="s">
        <v>1560</v>
      </c>
    </row>
    <row r="8240" spans="14:16" x14ac:dyDescent="0.45">
      <c r="N8240" t="s">
        <v>2869</v>
      </c>
      <c r="O8240" t="s">
        <v>23</v>
      </c>
      <c r="P8240" t="s">
        <v>1996</v>
      </c>
    </row>
    <row r="8241" spans="14:16" x14ac:dyDescent="0.45">
      <c r="N8241" t="s">
        <v>2869</v>
      </c>
      <c r="O8241" t="s">
        <v>26</v>
      </c>
      <c r="P8241" t="s">
        <v>2864</v>
      </c>
    </row>
    <row r="8242" spans="14:16" x14ac:dyDescent="0.45">
      <c r="N8242" t="s">
        <v>2869</v>
      </c>
      <c r="O8242" t="s">
        <v>29</v>
      </c>
      <c r="P8242" t="s">
        <v>2286</v>
      </c>
    </row>
    <row r="8243" spans="14:16" x14ac:dyDescent="0.45">
      <c r="N8243" t="s">
        <v>2869</v>
      </c>
      <c r="O8243" t="s">
        <v>32</v>
      </c>
      <c r="P8243" t="s">
        <v>1032</v>
      </c>
    </row>
    <row r="8244" spans="14:16" x14ac:dyDescent="0.45">
      <c r="N8244" t="s">
        <v>2869</v>
      </c>
      <c r="O8244" t="s">
        <v>34</v>
      </c>
      <c r="P8244" t="s">
        <v>1044</v>
      </c>
    </row>
    <row r="8245" spans="14:16" x14ac:dyDescent="0.45">
      <c r="N8245" t="s">
        <v>2869</v>
      </c>
      <c r="O8245" t="s">
        <v>36</v>
      </c>
      <c r="P8245" t="s">
        <v>856</v>
      </c>
    </row>
    <row r="8246" spans="14:16" x14ac:dyDescent="0.45">
      <c r="N8246" t="s">
        <v>2869</v>
      </c>
      <c r="O8246" t="s">
        <v>38</v>
      </c>
      <c r="P8246" t="s">
        <v>2041</v>
      </c>
    </row>
    <row r="8247" spans="14:16" x14ac:dyDescent="0.45">
      <c r="N8247" t="s">
        <v>2869</v>
      </c>
      <c r="O8247" t="s">
        <v>39</v>
      </c>
      <c r="P8247" t="s">
        <v>1019</v>
      </c>
    </row>
    <row r="8248" spans="14:16" x14ac:dyDescent="0.45">
      <c r="N8248" t="s">
        <v>2869</v>
      </c>
      <c r="O8248" t="s">
        <v>41</v>
      </c>
      <c r="P8248" t="s">
        <v>2314</v>
      </c>
    </row>
    <row r="8249" spans="14:16" x14ac:dyDescent="0.45">
      <c r="N8249" t="s">
        <v>2869</v>
      </c>
      <c r="O8249" t="s">
        <v>43</v>
      </c>
      <c r="P8249" t="s">
        <v>2287</v>
      </c>
    </row>
    <row r="8250" spans="14:16" x14ac:dyDescent="0.45">
      <c r="N8250" t="s">
        <v>2869</v>
      </c>
      <c r="O8250" t="s">
        <v>45</v>
      </c>
      <c r="P8250" t="s">
        <v>2760</v>
      </c>
    </row>
    <row r="8251" spans="14:16" x14ac:dyDescent="0.45">
      <c r="N8251" t="s">
        <v>2869</v>
      </c>
      <c r="O8251" t="s">
        <v>47</v>
      </c>
      <c r="P8251" t="s">
        <v>2870</v>
      </c>
    </row>
    <row r="8252" spans="14:16" x14ac:dyDescent="0.45">
      <c r="N8252" t="s">
        <v>2869</v>
      </c>
      <c r="O8252" t="s">
        <v>50</v>
      </c>
      <c r="P8252" t="s">
        <v>2225</v>
      </c>
    </row>
    <row r="8253" spans="14:16" x14ac:dyDescent="0.45">
      <c r="N8253" t="s">
        <v>2869</v>
      </c>
      <c r="O8253" t="s">
        <v>53</v>
      </c>
      <c r="P8253" t="s">
        <v>305</v>
      </c>
    </row>
    <row r="8254" spans="14:16" x14ac:dyDescent="0.45">
      <c r="N8254" t="s">
        <v>2869</v>
      </c>
      <c r="O8254" t="s">
        <v>56</v>
      </c>
      <c r="P8254" t="s">
        <v>1643</v>
      </c>
    </row>
    <row r="8255" spans="14:16" x14ac:dyDescent="0.45">
      <c r="N8255" t="s">
        <v>2869</v>
      </c>
      <c r="O8255" t="s">
        <v>59</v>
      </c>
      <c r="P8255" t="s">
        <v>686</v>
      </c>
    </row>
    <row r="8256" spans="14:16" x14ac:dyDescent="0.45">
      <c r="N8256" t="s">
        <v>2869</v>
      </c>
      <c r="O8256" t="s">
        <v>62</v>
      </c>
      <c r="P8256" t="s">
        <v>632</v>
      </c>
    </row>
    <row r="8257" spans="14:16" x14ac:dyDescent="0.45">
      <c r="N8257" t="s">
        <v>2869</v>
      </c>
      <c r="O8257" t="s">
        <v>65</v>
      </c>
      <c r="P8257" t="s">
        <v>1432</v>
      </c>
    </row>
    <row r="8258" spans="14:16" x14ac:dyDescent="0.45">
      <c r="N8258" t="s">
        <v>2871</v>
      </c>
      <c r="O8258" t="s">
        <v>7</v>
      </c>
      <c r="P8258" t="s">
        <v>909</v>
      </c>
    </row>
    <row r="8259" spans="14:16" x14ac:dyDescent="0.45">
      <c r="N8259" t="s">
        <v>2871</v>
      </c>
      <c r="O8259" t="s">
        <v>10</v>
      </c>
      <c r="P8259" t="s">
        <v>511</v>
      </c>
    </row>
    <row r="8260" spans="14:16" x14ac:dyDescent="0.45">
      <c r="N8260" t="s">
        <v>2871</v>
      </c>
      <c r="O8260" t="s">
        <v>13</v>
      </c>
      <c r="P8260" t="s">
        <v>1561</v>
      </c>
    </row>
    <row r="8261" spans="14:16" x14ac:dyDescent="0.45">
      <c r="N8261" t="s">
        <v>2871</v>
      </c>
      <c r="O8261" t="s">
        <v>16</v>
      </c>
      <c r="P8261" t="s">
        <v>11</v>
      </c>
    </row>
    <row r="8262" spans="14:16" x14ac:dyDescent="0.45">
      <c r="N8262" t="s">
        <v>2871</v>
      </c>
      <c r="O8262" t="s">
        <v>19</v>
      </c>
      <c r="P8262" t="s">
        <v>1939</v>
      </c>
    </row>
    <row r="8263" spans="14:16" x14ac:dyDescent="0.45">
      <c r="N8263" t="s">
        <v>2871</v>
      </c>
      <c r="O8263" t="s">
        <v>21</v>
      </c>
      <c r="P8263" t="s">
        <v>316</v>
      </c>
    </row>
    <row r="8264" spans="14:16" x14ac:dyDescent="0.45">
      <c r="N8264" t="s">
        <v>2871</v>
      </c>
      <c r="O8264" t="s">
        <v>23</v>
      </c>
      <c r="P8264" t="s">
        <v>1574</v>
      </c>
    </row>
    <row r="8265" spans="14:16" x14ac:dyDescent="0.45">
      <c r="N8265" t="s">
        <v>2871</v>
      </c>
      <c r="O8265" t="s">
        <v>26</v>
      </c>
      <c r="P8265" t="s">
        <v>888</v>
      </c>
    </row>
    <row r="8266" spans="14:16" x14ac:dyDescent="0.45">
      <c r="N8266" t="s">
        <v>2871</v>
      </c>
      <c r="O8266" t="s">
        <v>29</v>
      </c>
      <c r="P8266" t="s">
        <v>777</v>
      </c>
    </row>
    <row r="8267" spans="14:16" x14ac:dyDescent="0.45">
      <c r="N8267" t="s">
        <v>2871</v>
      </c>
      <c r="O8267" t="s">
        <v>32</v>
      </c>
      <c r="P8267" t="s">
        <v>343</v>
      </c>
    </row>
    <row r="8268" spans="14:16" x14ac:dyDescent="0.45">
      <c r="N8268" t="s">
        <v>2871</v>
      </c>
      <c r="O8268" t="s">
        <v>34</v>
      </c>
      <c r="P8268" t="s">
        <v>1212</v>
      </c>
    </row>
    <row r="8269" spans="14:16" x14ac:dyDescent="0.45">
      <c r="N8269" t="s">
        <v>2871</v>
      </c>
      <c r="O8269" t="s">
        <v>36</v>
      </c>
      <c r="P8269" t="s">
        <v>243</v>
      </c>
    </row>
    <row r="8270" spans="14:16" x14ac:dyDescent="0.45">
      <c r="N8270" t="s">
        <v>2871</v>
      </c>
      <c r="O8270" t="s">
        <v>38</v>
      </c>
      <c r="P8270" t="s">
        <v>1509</v>
      </c>
    </row>
    <row r="8271" spans="14:16" x14ac:dyDescent="0.45">
      <c r="N8271" t="s">
        <v>2871</v>
      </c>
      <c r="O8271" t="s">
        <v>39</v>
      </c>
      <c r="P8271" t="s">
        <v>1238</v>
      </c>
    </row>
    <row r="8272" spans="14:16" x14ac:dyDescent="0.45">
      <c r="N8272" t="s">
        <v>2871</v>
      </c>
      <c r="O8272" t="s">
        <v>41</v>
      </c>
      <c r="P8272" t="s">
        <v>421</v>
      </c>
    </row>
    <row r="8273" spans="14:16" x14ac:dyDescent="0.45">
      <c r="N8273" t="s">
        <v>2871</v>
      </c>
      <c r="O8273" t="s">
        <v>43</v>
      </c>
      <c r="P8273" t="s">
        <v>1349</v>
      </c>
    </row>
    <row r="8274" spans="14:16" x14ac:dyDescent="0.45">
      <c r="N8274" t="s">
        <v>2871</v>
      </c>
      <c r="O8274" t="s">
        <v>45</v>
      </c>
      <c r="P8274" t="s">
        <v>2433</v>
      </c>
    </row>
    <row r="8275" spans="14:16" x14ac:dyDescent="0.45">
      <c r="N8275" t="s">
        <v>2871</v>
      </c>
      <c r="O8275" t="s">
        <v>47</v>
      </c>
      <c r="P8275" t="s">
        <v>258</v>
      </c>
    </row>
    <row r="8276" spans="14:16" x14ac:dyDescent="0.45">
      <c r="N8276" t="s">
        <v>2871</v>
      </c>
      <c r="O8276" t="s">
        <v>50</v>
      </c>
      <c r="P8276" t="s">
        <v>1838</v>
      </c>
    </row>
    <row r="8277" spans="14:16" x14ac:dyDescent="0.45">
      <c r="N8277" t="s">
        <v>2871</v>
      </c>
      <c r="O8277" t="s">
        <v>53</v>
      </c>
      <c r="P8277" t="s">
        <v>913</v>
      </c>
    </row>
    <row r="8278" spans="14:16" x14ac:dyDescent="0.45">
      <c r="N8278" t="s">
        <v>2871</v>
      </c>
      <c r="O8278" t="s">
        <v>56</v>
      </c>
      <c r="P8278" t="s">
        <v>1424</v>
      </c>
    </row>
    <row r="8279" spans="14:16" x14ac:dyDescent="0.45">
      <c r="N8279" t="s">
        <v>2871</v>
      </c>
      <c r="O8279" t="s">
        <v>59</v>
      </c>
      <c r="P8279" t="s">
        <v>779</v>
      </c>
    </row>
    <row r="8280" spans="14:16" x14ac:dyDescent="0.45">
      <c r="N8280" t="s">
        <v>2871</v>
      </c>
      <c r="O8280" t="s">
        <v>62</v>
      </c>
      <c r="P8280" t="s">
        <v>894</v>
      </c>
    </row>
    <row r="8281" spans="14:16" x14ac:dyDescent="0.45">
      <c r="N8281" t="s">
        <v>2871</v>
      </c>
      <c r="O8281" t="s">
        <v>65</v>
      </c>
      <c r="P8281" t="s">
        <v>543</v>
      </c>
    </row>
    <row r="8282" spans="14:16" x14ac:dyDescent="0.45">
      <c r="N8282" t="s">
        <v>2872</v>
      </c>
      <c r="O8282" t="s">
        <v>7</v>
      </c>
      <c r="P8282" t="s">
        <v>442</v>
      </c>
    </row>
    <row r="8283" spans="14:16" x14ac:dyDescent="0.45">
      <c r="N8283" t="s">
        <v>2872</v>
      </c>
      <c r="O8283" t="s">
        <v>10</v>
      </c>
      <c r="P8283" t="s">
        <v>2021</v>
      </c>
    </row>
    <row r="8284" spans="14:16" x14ac:dyDescent="0.45">
      <c r="N8284" t="s">
        <v>2872</v>
      </c>
      <c r="O8284" t="s">
        <v>13</v>
      </c>
      <c r="P8284" t="s">
        <v>1939</v>
      </c>
    </row>
    <row r="8285" spans="14:16" x14ac:dyDescent="0.45">
      <c r="N8285" t="s">
        <v>2872</v>
      </c>
      <c r="O8285" t="s">
        <v>16</v>
      </c>
      <c r="P8285" t="s">
        <v>226</v>
      </c>
    </row>
    <row r="8286" spans="14:16" x14ac:dyDescent="0.45">
      <c r="N8286" t="s">
        <v>2872</v>
      </c>
      <c r="O8286" t="s">
        <v>19</v>
      </c>
      <c r="P8286" t="s">
        <v>766</v>
      </c>
    </row>
    <row r="8287" spans="14:16" x14ac:dyDescent="0.45">
      <c r="N8287" t="s">
        <v>2872</v>
      </c>
      <c r="O8287" t="s">
        <v>21</v>
      </c>
      <c r="P8287" t="s">
        <v>1158</v>
      </c>
    </row>
    <row r="8288" spans="14:16" x14ac:dyDescent="0.45">
      <c r="N8288" t="s">
        <v>2872</v>
      </c>
      <c r="O8288" t="s">
        <v>23</v>
      </c>
      <c r="P8288" t="s">
        <v>2406</v>
      </c>
    </row>
    <row r="8289" spans="14:16" x14ac:dyDescent="0.45">
      <c r="N8289" t="s">
        <v>2872</v>
      </c>
      <c r="O8289" t="s">
        <v>26</v>
      </c>
      <c r="P8289" t="s">
        <v>892</v>
      </c>
    </row>
    <row r="8290" spans="14:16" x14ac:dyDescent="0.45">
      <c r="N8290" t="s">
        <v>2872</v>
      </c>
      <c r="O8290" t="s">
        <v>29</v>
      </c>
      <c r="P8290" t="s">
        <v>1387</v>
      </c>
    </row>
    <row r="8291" spans="14:16" x14ac:dyDescent="0.45">
      <c r="N8291" t="s">
        <v>2872</v>
      </c>
      <c r="O8291" t="s">
        <v>32</v>
      </c>
      <c r="P8291" t="s">
        <v>1688</v>
      </c>
    </row>
    <row r="8292" spans="14:16" x14ac:dyDescent="0.45">
      <c r="N8292" t="s">
        <v>2872</v>
      </c>
      <c r="O8292" t="s">
        <v>34</v>
      </c>
      <c r="P8292" t="s">
        <v>2043</v>
      </c>
    </row>
    <row r="8293" spans="14:16" x14ac:dyDescent="0.45">
      <c r="N8293" t="s">
        <v>2872</v>
      </c>
      <c r="O8293" t="s">
        <v>36</v>
      </c>
      <c r="P8293" t="s">
        <v>2309</v>
      </c>
    </row>
    <row r="8294" spans="14:16" x14ac:dyDescent="0.45">
      <c r="N8294" t="s">
        <v>2872</v>
      </c>
      <c r="O8294" t="s">
        <v>38</v>
      </c>
      <c r="P8294" t="s">
        <v>2441</v>
      </c>
    </row>
    <row r="8295" spans="14:16" x14ac:dyDescent="0.45">
      <c r="N8295" t="s">
        <v>2872</v>
      </c>
      <c r="O8295" t="s">
        <v>39</v>
      </c>
      <c r="P8295" t="s">
        <v>1021</v>
      </c>
    </row>
    <row r="8296" spans="14:16" x14ac:dyDescent="0.45">
      <c r="N8296" t="s">
        <v>2872</v>
      </c>
      <c r="O8296" t="s">
        <v>41</v>
      </c>
      <c r="P8296" t="s">
        <v>946</v>
      </c>
    </row>
    <row r="8297" spans="14:16" x14ac:dyDescent="0.45">
      <c r="N8297" t="s">
        <v>2872</v>
      </c>
      <c r="O8297" t="s">
        <v>43</v>
      </c>
      <c r="P8297" t="s">
        <v>595</v>
      </c>
    </row>
    <row r="8298" spans="14:16" x14ac:dyDescent="0.45">
      <c r="N8298" t="s">
        <v>2872</v>
      </c>
      <c r="O8298" t="s">
        <v>45</v>
      </c>
      <c r="P8298" t="s">
        <v>641</v>
      </c>
    </row>
    <row r="8299" spans="14:16" x14ac:dyDescent="0.45">
      <c r="N8299" t="s">
        <v>2872</v>
      </c>
      <c r="O8299" t="s">
        <v>47</v>
      </c>
      <c r="P8299" t="s">
        <v>1687</v>
      </c>
    </row>
    <row r="8300" spans="14:16" x14ac:dyDescent="0.45">
      <c r="N8300" t="s">
        <v>2872</v>
      </c>
      <c r="O8300" t="s">
        <v>50</v>
      </c>
      <c r="P8300" t="s">
        <v>651</v>
      </c>
    </row>
    <row r="8301" spans="14:16" x14ac:dyDescent="0.45">
      <c r="N8301" t="s">
        <v>2872</v>
      </c>
      <c r="O8301" t="s">
        <v>53</v>
      </c>
      <c r="P8301" t="s">
        <v>857</v>
      </c>
    </row>
    <row r="8302" spans="14:16" x14ac:dyDescent="0.45">
      <c r="N8302" t="s">
        <v>2872</v>
      </c>
      <c r="O8302" t="s">
        <v>56</v>
      </c>
      <c r="P8302" t="s">
        <v>1592</v>
      </c>
    </row>
    <row r="8303" spans="14:16" x14ac:dyDescent="0.45">
      <c r="N8303" t="s">
        <v>2872</v>
      </c>
      <c r="O8303" t="s">
        <v>59</v>
      </c>
      <c r="P8303" t="s">
        <v>739</v>
      </c>
    </row>
    <row r="8304" spans="14:16" x14ac:dyDescent="0.45">
      <c r="N8304" t="s">
        <v>2872</v>
      </c>
      <c r="O8304" t="s">
        <v>62</v>
      </c>
      <c r="P8304" t="s">
        <v>1713</v>
      </c>
    </row>
    <row r="8305" spans="14:16" x14ac:dyDescent="0.45">
      <c r="N8305" t="s">
        <v>2872</v>
      </c>
      <c r="O8305" t="s">
        <v>65</v>
      </c>
      <c r="P8305" t="s">
        <v>1483</v>
      </c>
    </row>
    <row r="8306" spans="14:16" x14ac:dyDescent="0.45">
      <c r="N8306" t="s">
        <v>2873</v>
      </c>
      <c r="O8306" t="s">
        <v>7</v>
      </c>
      <c r="P8306" t="s">
        <v>444</v>
      </c>
    </row>
    <row r="8307" spans="14:16" x14ac:dyDescent="0.45">
      <c r="N8307" t="s">
        <v>2873</v>
      </c>
      <c r="O8307" t="s">
        <v>10</v>
      </c>
      <c r="P8307" t="s">
        <v>1561</v>
      </c>
    </row>
    <row r="8308" spans="14:16" x14ac:dyDescent="0.45">
      <c r="N8308" t="s">
        <v>2873</v>
      </c>
      <c r="O8308" t="s">
        <v>13</v>
      </c>
      <c r="P8308" t="s">
        <v>142</v>
      </c>
    </row>
    <row r="8309" spans="14:16" x14ac:dyDescent="0.45">
      <c r="N8309" t="s">
        <v>2873</v>
      </c>
      <c r="O8309" t="s">
        <v>16</v>
      </c>
      <c r="P8309" t="s">
        <v>78</v>
      </c>
    </row>
    <row r="8310" spans="14:16" x14ac:dyDescent="0.45">
      <c r="N8310" t="s">
        <v>2873</v>
      </c>
      <c r="O8310" t="s">
        <v>19</v>
      </c>
      <c r="P8310" t="s">
        <v>1420</v>
      </c>
    </row>
    <row r="8311" spans="14:16" x14ac:dyDescent="0.45">
      <c r="N8311" t="s">
        <v>2873</v>
      </c>
      <c r="O8311" t="s">
        <v>21</v>
      </c>
      <c r="P8311" t="s">
        <v>1443</v>
      </c>
    </row>
    <row r="8312" spans="14:16" x14ac:dyDescent="0.45">
      <c r="N8312" t="s">
        <v>2873</v>
      </c>
      <c r="O8312" t="s">
        <v>23</v>
      </c>
      <c r="P8312" t="s">
        <v>2179</v>
      </c>
    </row>
    <row r="8313" spans="14:16" x14ac:dyDescent="0.45">
      <c r="N8313" t="s">
        <v>2873</v>
      </c>
      <c r="O8313" t="s">
        <v>26</v>
      </c>
      <c r="P8313" t="s">
        <v>1836</v>
      </c>
    </row>
    <row r="8314" spans="14:16" x14ac:dyDescent="0.45">
      <c r="N8314" t="s">
        <v>2873</v>
      </c>
      <c r="O8314" t="s">
        <v>29</v>
      </c>
      <c r="P8314" t="s">
        <v>1857</v>
      </c>
    </row>
    <row r="8315" spans="14:16" x14ac:dyDescent="0.45">
      <c r="N8315" t="s">
        <v>2873</v>
      </c>
      <c r="O8315" t="s">
        <v>32</v>
      </c>
      <c r="P8315" t="s">
        <v>835</v>
      </c>
    </row>
    <row r="8316" spans="14:16" x14ac:dyDescent="0.45">
      <c r="N8316" t="s">
        <v>2873</v>
      </c>
      <c r="O8316" t="s">
        <v>34</v>
      </c>
      <c r="P8316" t="s">
        <v>1319</v>
      </c>
    </row>
    <row r="8317" spans="14:16" x14ac:dyDescent="0.45">
      <c r="N8317" t="s">
        <v>2873</v>
      </c>
      <c r="O8317" t="s">
        <v>36</v>
      </c>
      <c r="P8317" t="s">
        <v>1395</v>
      </c>
    </row>
    <row r="8318" spans="14:16" x14ac:dyDescent="0.45">
      <c r="N8318" t="s">
        <v>2873</v>
      </c>
      <c r="O8318" t="s">
        <v>38</v>
      </c>
      <c r="P8318" t="s">
        <v>2539</v>
      </c>
    </row>
    <row r="8319" spans="14:16" x14ac:dyDescent="0.45">
      <c r="N8319" t="s">
        <v>2873</v>
      </c>
      <c r="O8319" t="s">
        <v>39</v>
      </c>
      <c r="P8319" t="s">
        <v>1447</v>
      </c>
    </row>
    <row r="8320" spans="14:16" x14ac:dyDescent="0.45">
      <c r="N8320" t="s">
        <v>2873</v>
      </c>
      <c r="O8320" t="s">
        <v>41</v>
      </c>
      <c r="P8320" t="s">
        <v>665</v>
      </c>
    </row>
    <row r="8321" spans="14:16" x14ac:dyDescent="0.45">
      <c r="N8321" t="s">
        <v>2873</v>
      </c>
      <c r="O8321" t="s">
        <v>43</v>
      </c>
      <c r="P8321" t="s">
        <v>2026</v>
      </c>
    </row>
    <row r="8322" spans="14:16" x14ac:dyDescent="0.45">
      <c r="N8322" t="s">
        <v>2873</v>
      </c>
      <c r="O8322" t="s">
        <v>45</v>
      </c>
      <c r="P8322" t="s">
        <v>219</v>
      </c>
    </row>
    <row r="8323" spans="14:16" x14ac:dyDescent="0.45">
      <c r="N8323" t="s">
        <v>2873</v>
      </c>
      <c r="O8323" t="s">
        <v>47</v>
      </c>
      <c r="P8323" t="s">
        <v>1135</v>
      </c>
    </row>
    <row r="8324" spans="14:16" x14ac:dyDescent="0.45">
      <c r="N8324" t="s">
        <v>2873</v>
      </c>
      <c r="O8324" t="s">
        <v>50</v>
      </c>
      <c r="P8324" t="s">
        <v>835</v>
      </c>
    </row>
    <row r="8325" spans="14:16" x14ac:dyDescent="0.45">
      <c r="N8325" t="s">
        <v>2873</v>
      </c>
      <c r="O8325" t="s">
        <v>53</v>
      </c>
      <c r="P8325" t="s">
        <v>1202</v>
      </c>
    </row>
    <row r="8326" spans="14:16" x14ac:dyDescent="0.45">
      <c r="N8326" t="s">
        <v>2873</v>
      </c>
      <c r="O8326" t="s">
        <v>56</v>
      </c>
      <c r="P8326" t="s">
        <v>1915</v>
      </c>
    </row>
    <row r="8327" spans="14:16" x14ac:dyDescent="0.45">
      <c r="N8327" t="s">
        <v>2873</v>
      </c>
      <c r="O8327" t="s">
        <v>59</v>
      </c>
      <c r="P8327" t="s">
        <v>156</v>
      </c>
    </row>
    <row r="8328" spans="14:16" x14ac:dyDescent="0.45">
      <c r="N8328" t="s">
        <v>2873</v>
      </c>
      <c r="O8328" t="s">
        <v>62</v>
      </c>
      <c r="P8328" t="s">
        <v>1201</v>
      </c>
    </row>
    <row r="8329" spans="14:16" x14ac:dyDescent="0.45">
      <c r="N8329" t="s">
        <v>2873</v>
      </c>
      <c r="O8329" t="s">
        <v>65</v>
      </c>
      <c r="P8329" t="s">
        <v>400</v>
      </c>
    </row>
    <row r="8330" spans="14:16" x14ac:dyDescent="0.45">
      <c r="N8330" t="s">
        <v>2874</v>
      </c>
      <c r="O8330" t="s">
        <v>7</v>
      </c>
      <c r="P8330" t="s">
        <v>369</v>
      </c>
    </row>
    <row r="8331" spans="14:16" x14ac:dyDescent="0.45">
      <c r="N8331" t="s">
        <v>2874</v>
      </c>
      <c r="O8331" t="s">
        <v>10</v>
      </c>
      <c r="P8331" t="s">
        <v>484</v>
      </c>
    </row>
    <row r="8332" spans="14:16" x14ac:dyDescent="0.45">
      <c r="N8332" t="s">
        <v>2874</v>
      </c>
      <c r="O8332" t="s">
        <v>13</v>
      </c>
      <c r="P8332" t="s">
        <v>1372</v>
      </c>
    </row>
    <row r="8333" spans="14:16" x14ac:dyDescent="0.45">
      <c r="N8333" t="s">
        <v>2874</v>
      </c>
      <c r="O8333" t="s">
        <v>16</v>
      </c>
      <c r="P8333" t="s">
        <v>374</v>
      </c>
    </row>
    <row r="8334" spans="14:16" x14ac:dyDescent="0.45">
      <c r="N8334" t="s">
        <v>2874</v>
      </c>
      <c r="O8334" t="s">
        <v>19</v>
      </c>
      <c r="P8334" t="s">
        <v>484</v>
      </c>
    </row>
    <row r="8335" spans="14:16" x14ac:dyDescent="0.45">
      <c r="N8335" t="s">
        <v>2874</v>
      </c>
      <c r="O8335" t="s">
        <v>21</v>
      </c>
      <c r="P8335" t="s">
        <v>2178</v>
      </c>
    </row>
    <row r="8336" spans="14:16" x14ac:dyDescent="0.45">
      <c r="N8336" t="s">
        <v>2874</v>
      </c>
      <c r="O8336" t="s">
        <v>23</v>
      </c>
      <c r="P8336" t="s">
        <v>1593</v>
      </c>
    </row>
    <row r="8337" spans="14:16" x14ac:dyDescent="0.45">
      <c r="N8337" t="s">
        <v>2874</v>
      </c>
      <c r="O8337" t="s">
        <v>26</v>
      </c>
      <c r="P8337" t="s">
        <v>752</v>
      </c>
    </row>
    <row r="8338" spans="14:16" x14ac:dyDescent="0.45">
      <c r="N8338" t="s">
        <v>2874</v>
      </c>
      <c r="O8338" t="s">
        <v>29</v>
      </c>
      <c r="P8338" t="s">
        <v>748</v>
      </c>
    </row>
    <row r="8339" spans="14:16" x14ac:dyDescent="0.45">
      <c r="N8339" t="s">
        <v>2874</v>
      </c>
      <c r="O8339" t="s">
        <v>32</v>
      </c>
      <c r="P8339" t="s">
        <v>1361</v>
      </c>
    </row>
    <row r="8340" spans="14:16" x14ac:dyDescent="0.45">
      <c r="N8340" t="s">
        <v>2874</v>
      </c>
      <c r="O8340" t="s">
        <v>34</v>
      </c>
      <c r="P8340" t="s">
        <v>212</v>
      </c>
    </row>
    <row r="8341" spans="14:16" x14ac:dyDescent="0.45">
      <c r="N8341" t="s">
        <v>2874</v>
      </c>
      <c r="O8341" t="s">
        <v>36</v>
      </c>
      <c r="P8341" t="s">
        <v>448</v>
      </c>
    </row>
    <row r="8342" spans="14:16" x14ac:dyDescent="0.45">
      <c r="N8342" t="s">
        <v>2874</v>
      </c>
      <c r="O8342" t="s">
        <v>38</v>
      </c>
      <c r="P8342" t="s">
        <v>795</v>
      </c>
    </row>
    <row r="8343" spans="14:16" x14ac:dyDescent="0.45">
      <c r="N8343" t="s">
        <v>2874</v>
      </c>
      <c r="O8343" t="s">
        <v>39</v>
      </c>
      <c r="P8343" t="s">
        <v>1468</v>
      </c>
    </row>
    <row r="8344" spans="14:16" x14ac:dyDescent="0.45">
      <c r="N8344" t="s">
        <v>2874</v>
      </c>
      <c r="O8344" t="s">
        <v>41</v>
      </c>
      <c r="P8344" t="s">
        <v>2108</v>
      </c>
    </row>
    <row r="8345" spans="14:16" x14ac:dyDescent="0.45">
      <c r="N8345" t="s">
        <v>2874</v>
      </c>
      <c r="O8345" t="s">
        <v>43</v>
      </c>
      <c r="P8345" t="s">
        <v>1158</v>
      </c>
    </row>
    <row r="8346" spans="14:16" x14ac:dyDescent="0.45">
      <c r="N8346" t="s">
        <v>2874</v>
      </c>
      <c r="O8346" t="s">
        <v>45</v>
      </c>
      <c r="P8346" t="s">
        <v>129</v>
      </c>
    </row>
    <row r="8347" spans="14:16" x14ac:dyDescent="0.45">
      <c r="N8347" t="s">
        <v>2874</v>
      </c>
      <c r="O8347" t="s">
        <v>47</v>
      </c>
      <c r="P8347" t="s">
        <v>2324</v>
      </c>
    </row>
    <row r="8348" spans="14:16" x14ac:dyDescent="0.45">
      <c r="N8348" t="s">
        <v>2874</v>
      </c>
      <c r="O8348" t="s">
        <v>50</v>
      </c>
      <c r="P8348" t="s">
        <v>2257</v>
      </c>
    </row>
    <row r="8349" spans="14:16" x14ac:dyDescent="0.45">
      <c r="N8349" t="s">
        <v>2874</v>
      </c>
      <c r="O8349" t="s">
        <v>53</v>
      </c>
      <c r="P8349" t="s">
        <v>720</v>
      </c>
    </row>
    <row r="8350" spans="14:16" x14ac:dyDescent="0.45">
      <c r="N8350" t="s">
        <v>2874</v>
      </c>
      <c r="O8350" t="s">
        <v>56</v>
      </c>
      <c r="P8350" t="s">
        <v>1820</v>
      </c>
    </row>
    <row r="8351" spans="14:16" x14ac:dyDescent="0.45">
      <c r="N8351" t="s">
        <v>2874</v>
      </c>
      <c r="O8351" t="s">
        <v>59</v>
      </c>
      <c r="P8351" t="s">
        <v>520</v>
      </c>
    </row>
    <row r="8352" spans="14:16" x14ac:dyDescent="0.45">
      <c r="N8352" t="s">
        <v>2874</v>
      </c>
      <c r="O8352" t="s">
        <v>62</v>
      </c>
      <c r="P8352" t="s">
        <v>116</v>
      </c>
    </row>
    <row r="8353" spans="14:16" x14ac:dyDescent="0.45">
      <c r="N8353" t="s">
        <v>2874</v>
      </c>
      <c r="O8353" t="s">
        <v>65</v>
      </c>
      <c r="P8353" t="s">
        <v>539</v>
      </c>
    </row>
    <row r="8354" spans="14:16" x14ac:dyDescent="0.45">
      <c r="N8354" t="s">
        <v>2875</v>
      </c>
      <c r="O8354" t="s">
        <v>7</v>
      </c>
      <c r="P8354" t="s">
        <v>2198</v>
      </c>
    </row>
    <row r="8355" spans="14:16" x14ac:dyDescent="0.45">
      <c r="N8355" t="s">
        <v>2875</v>
      </c>
      <c r="O8355" t="s">
        <v>10</v>
      </c>
      <c r="P8355" t="s">
        <v>1092</v>
      </c>
    </row>
    <row r="8356" spans="14:16" x14ac:dyDescent="0.45">
      <c r="N8356" t="s">
        <v>2875</v>
      </c>
      <c r="O8356" t="s">
        <v>13</v>
      </c>
      <c r="P8356" t="s">
        <v>1855</v>
      </c>
    </row>
    <row r="8357" spans="14:16" x14ac:dyDescent="0.45">
      <c r="N8357" t="s">
        <v>2875</v>
      </c>
      <c r="O8357" t="s">
        <v>16</v>
      </c>
      <c r="P8357" t="s">
        <v>586</v>
      </c>
    </row>
    <row r="8358" spans="14:16" x14ac:dyDescent="0.45">
      <c r="N8358" t="s">
        <v>2875</v>
      </c>
      <c r="O8358" t="s">
        <v>19</v>
      </c>
      <c r="P8358" t="s">
        <v>1245</v>
      </c>
    </row>
    <row r="8359" spans="14:16" x14ac:dyDescent="0.45">
      <c r="N8359" t="s">
        <v>2875</v>
      </c>
      <c r="O8359" t="s">
        <v>21</v>
      </c>
      <c r="P8359" t="s">
        <v>663</v>
      </c>
    </row>
    <row r="8360" spans="14:16" x14ac:dyDescent="0.45">
      <c r="N8360" t="s">
        <v>2875</v>
      </c>
      <c r="O8360" t="s">
        <v>23</v>
      </c>
      <c r="P8360" t="s">
        <v>2051</v>
      </c>
    </row>
    <row r="8361" spans="14:16" x14ac:dyDescent="0.45">
      <c r="N8361" t="s">
        <v>2875</v>
      </c>
      <c r="O8361" t="s">
        <v>26</v>
      </c>
      <c r="P8361" t="s">
        <v>1778</v>
      </c>
    </row>
    <row r="8362" spans="14:16" x14ac:dyDescent="0.45">
      <c r="N8362" t="s">
        <v>2875</v>
      </c>
      <c r="O8362" t="s">
        <v>29</v>
      </c>
      <c r="P8362" t="s">
        <v>2876</v>
      </c>
    </row>
    <row r="8363" spans="14:16" x14ac:dyDescent="0.45">
      <c r="N8363" t="s">
        <v>2875</v>
      </c>
      <c r="O8363" t="s">
        <v>32</v>
      </c>
      <c r="P8363" t="s">
        <v>613</v>
      </c>
    </row>
    <row r="8364" spans="14:16" x14ac:dyDescent="0.45">
      <c r="N8364" t="s">
        <v>2875</v>
      </c>
      <c r="O8364" t="s">
        <v>34</v>
      </c>
      <c r="P8364" t="s">
        <v>2219</v>
      </c>
    </row>
    <row r="8365" spans="14:16" x14ac:dyDescent="0.45">
      <c r="N8365" t="s">
        <v>2875</v>
      </c>
      <c r="O8365" t="s">
        <v>36</v>
      </c>
      <c r="P8365" t="s">
        <v>1017</v>
      </c>
    </row>
    <row r="8366" spans="14:16" x14ac:dyDescent="0.45">
      <c r="N8366" t="s">
        <v>2875</v>
      </c>
      <c r="O8366" t="s">
        <v>38</v>
      </c>
      <c r="P8366" t="s">
        <v>1103</v>
      </c>
    </row>
    <row r="8367" spans="14:16" x14ac:dyDescent="0.45">
      <c r="N8367" t="s">
        <v>2875</v>
      </c>
      <c r="O8367" t="s">
        <v>39</v>
      </c>
      <c r="P8367" t="s">
        <v>1641</v>
      </c>
    </row>
    <row r="8368" spans="14:16" x14ac:dyDescent="0.45">
      <c r="N8368" t="s">
        <v>2875</v>
      </c>
      <c r="O8368" t="s">
        <v>41</v>
      </c>
      <c r="P8368" t="s">
        <v>2430</v>
      </c>
    </row>
    <row r="8369" spans="14:16" x14ac:dyDescent="0.45">
      <c r="N8369" t="s">
        <v>2875</v>
      </c>
      <c r="O8369" t="s">
        <v>43</v>
      </c>
      <c r="P8369" t="s">
        <v>2877</v>
      </c>
    </row>
    <row r="8370" spans="14:16" x14ac:dyDescent="0.45">
      <c r="N8370" t="s">
        <v>2875</v>
      </c>
      <c r="O8370" t="s">
        <v>45</v>
      </c>
      <c r="P8370" t="s">
        <v>2878</v>
      </c>
    </row>
    <row r="8371" spans="14:16" x14ac:dyDescent="0.45">
      <c r="N8371" t="s">
        <v>2875</v>
      </c>
      <c r="O8371" t="s">
        <v>47</v>
      </c>
      <c r="P8371" t="s">
        <v>1251</v>
      </c>
    </row>
    <row r="8372" spans="14:16" x14ac:dyDescent="0.45">
      <c r="N8372" t="s">
        <v>2875</v>
      </c>
      <c r="O8372" t="s">
        <v>50</v>
      </c>
      <c r="P8372" t="s">
        <v>635</v>
      </c>
    </row>
    <row r="8373" spans="14:16" x14ac:dyDescent="0.45">
      <c r="N8373" t="s">
        <v>2875</v>
      </c>
      <c r="O8373" t="s">
        <v>53</v>
      </c>
      <c r="P8373" t="s">
        <v>789</v>
      </c>
    </row>
    <row r="8374" spans="14:16" x14ac:dyDescent="0.45">
      <c r="N8374" t="s">
        <v>2875</v>
      </c>
      <c r="O8374" t="s">
        <v>56</v>
      </c>
      <c r="P8374" t="s">
        <v>2879</v>
      </c>
    </row>
    <row r="8375" spans="14:16" x14ac:dyDescent="0.45">
      <c r="N8375" t="s">
        <v>2875</v>
      </c>
      <c r="O8375" t="s">
        <v>59</v>
      </c>
      <c r="P8375" t="s">
        <v>1526</v>
      </c>
    </row>
    <row r="8376" spans="14:16" x14ac:dyDescent="0.45">
      <c r="N8376" t="s">
        <v>2875</v>
      </c>
      <c r="O8376" t="s">
        <v>62</v>
      </c>
      <c r="P8376" t="s">
        <v>1427</v>
      </c>
    </row>
    <row r="8377" spans="14:16" x14ac:dyDescent="0.45">
      <c r="N8377" t="s">
        <v>2875</v>
      </c>
      <c r="O8377" t="s">
        <v>65</v>
      </c>
      <c r="P8377" t="s">
        <v>1713</v>
      </c>
    </row>
    <row r="8378" spans="14:16" x14ac:dyDescent="0.45">
      <c r="N8378" t="s">
        <v>2880</v>
      </c>
      <c r="O8378" t="s">
        <v>7</v>
      </c>
      <c r="P8378" t="s">
        <v>1614</v>
      </c>
    </row>
    <row r="8379" spans="14:16" x14ac:dyDescent="0.45">
      <c r="N8379" t="s">
        <v>2880</v>
      </c>
      <c r="O8379" t="s">
        <v>10</v>
      </c>
      <c r="P8379" t="s">
        <v>764</v>
      </c>
    </row>
    <row r="8380" spans="14:16" x14ac:dyDescent="0.45">
      <c r="N8380" t="s">
        <v>2880</v>
      </c>
      <c r="O8380" t="s">
        <v>13</v>
      </c>
      <c r="P8380" t="s">
        <v>1331</v>
      </c>
    </row>
    <row r="8381" spans="14:16" x14ac:dyDescent="0.45">
      <c r="N8381" t="s">
        <v>2880</v>
      </c>
      <c r="O8381" t="s">
        <v>16</v>
      </c>
      <c r="P8381" t="s">
        <v>928</v>
      </c>
    </row>
    <row r="8382" spans="14:16" x14ac:dyDescent="0.45">
      <c r="N8382" t="s">
        <v>2880</v>
      </c>
      <c r="O8382" t="s">
        <v>19</v>
      </c>
      <c r="P8382" t="s">
        <v>1334</v>
      </c>
    </row>
    <row r="8383" spans="14:16" x14ac:dyDescent="0.45">
      <c r="N8383" t="s">
        <v>2880</v>
      </c>
      <c r="O8383" t="s">
        <v>21</v>
      </c>
      <c r="P8383" t="s">
        <v>96</v>
      </c>
    </row>
    <row r="8384" spans="14:16" x14ac:dyDescent="0.45">
      <c r="N8384" t="s">
        <v>2880</v>
      </c>
      <c r="O8384" t="s">
        <v>23</v>
      </c>
      <c r="P8384" t="s">
        <v>1192</v>
      </c>
    </row>
    <row r="8385" spans="14:16" x14ac:dyDescent="0.45">
      <c r="N8385" t="s">
        <v>2880</v>
      </c>
      <c r="O8385" t="s">
        <v>26</v>
      </c>
      <c r="P8385" t="s">
        <v>2881</v>
      </c>
    </row>
    <row r="8386" spans="14:16" x14ac:dyDescent="0.45">
      <c r="N8386" t="s">
        <v>2880</v>
      </c>
      <c r="O8386" t="s">
        <v>29</v>
      </c>
      <c r="P8386" t="s">
        <v>2882</v>
      </c>
    </row>
    <row r="8387" spans="14:16" x14ac:dyDescent="0.45">
      <c r="N8387" t="s">
        <v>2880</v>
      </c>
      <c r="O8387" t="s">
        <v>32</v>
      </c>
      <c r="P8387" t="s">
        <v>2883</v>
      </c>
    </row>
    <row r="8388" spans="14:16" x14ac:dyDescent="0.45">
      <c r="N8388" t="s">
        <v>2880</v>
      </c>
      <c r="O8388" t="s">
        <v>34</v>
      </c>
      <c r="P8388" t="s">
        <v>2884</v>
      </c>
    </row>
    <row r="8389" spans="14:16" x14ac:dyDescent="0.45">
      <c r="N8389" t="s">
        <v>2880</v>
      </c>
      <c r="O8389" t="s">
        <v>36</v>
      </c>
      <c r="P8389" t="s">
        <v>2652</v>
      </c>
    </row>
    <row r="8390" spans="14:16" x14ac:dyDescent="0.45">
      <c r="N8390" t="s">
        <v>2880</v>
      </c>
      <c r="O8390" t="s">
        <v>38</v>
      </c>
      <c r="P8390" t="s">
        <v>2859</v>
      </c>
    </row>
    <row r="8391" spans="14:16" x14ac:dyDescent="0.45">
      <c r="N8391" t="s">
        <v>2880</v>
      </c>
      <c r="O8391" t="s">
        <v>39</v>
      </c>
      <c r="P8391" t="s">
        <v>2885</v>
      </c>
    </row>
    <row r="8392" spans="14:16" x14ac:dyDescent="0.45">
      <c r="N8392" t="s">
        <v>2880</v>
      </c>
      <c r="O8392" t="s">
        <v>41</v>
      </c>
      <c r="P8392" t="s">
        <v>2886</v>
      </c>
    </row>
    <row r="8393" spans="14:16" x14ac:dyDescent="0.45">
      <c r="N8393" t="s">
        <v>2880</v>
      </c>
      <c r="O8393" t="s">
        <v>43</v>
      </c>
      <c r="P8393" t="s">
        <v>2877</v>
      </c>
    </row>
    <row r="8394" spans="14:16" x14ac:dyDescent="0.45">
      <c r="N8394" t="s">
        <v>2880</v>
      </c>
      <c r="O8394" t="s">
        <v>45</v>
      </c>
      <c r="P8394" t="s">
        <v>2605</v>
      </c>
    </row>
    <row r="8395" spans="14:16" x14ac:dyDescent="0.45">
      <c r="N8395" t="s">
        <v>2880</v>
      </c>
      <c r="O8395" t="s">
        <v>47</v>
      </c>
      <c r="P8395" t="s">
        <v>1030</v>
      </c>
    </row>
    <row r="8396" spans="14:16" x14ac:dyDescent="0.45">
      <c r="N8396" t="s">
        <v>2880</v>
      </c>
      <c r="O8396" t="s">
        <v>50</v>
      </c>
      <c r="P8396" t="s">
        <v>1250</v>
      </c>
    </row>
    <row r="8397" spans="14:16" x14ac:dyDescent="0.45">
      <c r="N8397" t="s">
        <v>2880</v>
      </c>
      <c r="O8397" t="s">
        <v>53</v>
      </c>
      <c r="P8397" t="s">
        <v>2649</v>
      </c>
    </row>
    <row r="8398" spans="14:16" x14ac:dyDescent="0.45">
      <c r="N8398" t="s">
        <v>2880</v>
      </c>
      <c r="O8398" t="s">
        <v>56</v>
      </c>
      <c r="P8398" t="s">
        <v>2887</v>
      </c>
    </row>
    <row r="8399" spans="14:16" x14ac:dyDescent="0.45">
      <c r="N8399" t="s">
        <v>2880</v>
      </c>
      <c r="O8399" t="s">
        <v>59</v>
      </c>
      <c r="P8399" t="s">
        <v>823</v>
      </c>
    </row>
    <row r="8400" spans="14:16" x14ac:dyDescent="0.45">
      <c r="N8400" t="s">
        <v>2880</v>
      </c>
      <c r="O8400" t="s">
        <v>62</v>
      </c>
      <c r="P8400" t="s">
        <v>420</v>
      </c>
    </row>
    <row r="8401" spans="14:16" x14ac:dyDescent="0.45">
      <c r="N8401" t="s">
        <v>2880</v>
      </c>
      <c r="O8401" t="s">
        <v>65</v>
      </c>
      <c r="P8401" t="s">
        <v>463</v>
      </c>
    </row>
    <row r="8402" spans="14:16" x14ac:dyDescent="0.45">
      <c r="N8402" t="s">
        <v>2888</v>
      </c>
      <c r="O8402" t="s">
        <v>7</v>
      </c>
      <c r="P8402" t="s">
        <v>1435</v>
      </c>
    </row>
    <row r="8403" spans="14:16" x14ac:dyDescent="0.45">
      <c r="N8403" t="s">
        <v>2888</v>
      </c>
      <c r="O8403" t="s">
        <v>10</v>
      </c>
      <c r="P8403" t="s">
        <v>1572</v>
      </c>
    </row>
    <row r="8404" spans="14:16" x14ac:dyDescent="0.45">
      <c r="N8404" t="s">
        <v>2888</v>
      </c>
      <c r="O8404" t="s">
        <v>13</v>
      </c>
      <c r="P8404" t="s">
        <v>830</v>
      </c>
    </row>
    <row r="8405" spans="14:16" x14ac:dyDescent="0.45">
      <c r="N8405" t="s">
        <v>2888</v>
      </c>
      <c r="O8405" t="s">
        <v>16</v>
      </c>
      <c r="P8405" t="s">
        <v>82</v>
      </c>
    </row>
    <row r="8406" spans="14:16" x14ac:dyDescent="0.45">
      <c r="N8406" t="s">
        <v>2888</v>
      </c>
      <c r="O8406" t="s">
        <v>19</v>
      </c>
      <c r="P8406" t="s">
        <v>2171</v>
      </c>
    </row>
    <row r="8407" spans="14:16" x14ac:dyDescent="0.45">
      <c r="N8407" t="s">
        <v>2888</v>
      </c>
      <c r="O8407" t="s">
        <v>21</v>
      </c>
      <c r="P8407" t="s">
        <v>408</v>
      </c>
    </row>
    <row r="8408" spans="14:16" x14ac:dyDescent="0.45">
      <c r="N8408" t="s">
        <v>2888</v>
      </c>
      <c r="O8408" t="s">
        <v>23</v>
      </c>
      <c r="P8408" t="s">
        <v>2889</v>
      </c>
    </row>
    <row r="8409" spans="14:16" x14ac:dyDescent="0.45">
      <c r="N8409" t="s">
        <v>2888</v>
      </c>
      <c r="O8409" t="s">
        <v>26</v>
      </c>
      <c r="P8409" t="s">
        <v>2890</v>
      </c>
    </row>
    <row r="8410" spans="14:16" x14ac:dyDescent="0.45">
      <c r="N8410" t="s">
        <v>2888</v>
      </c>
      <c r="O8410" t="s">
        <v>29</v>
      </c>
      <c r="P8410" t="s">
        <v>2769</v>
      </c>
    </row>
    <row r="8411" spans="14:16" x14ac:dyDescent="0.45">
      <c r="N8411" t="s">
        <v>2888</v>
      </c>
      <c r="O8411" t="s">
        <v>32</v>
      </c>
      <c r="P8411" t="s">
        <v>2494</v>
      </c>
    </row>
    <row r="8412" spans="14:16" x14ac:dyDescent="0.45">
      <c r="N8412" t="s">
        <v>2888</v>
      </c>
      <c r="O8412" t="s">
        <v>34</v>
      </c>
      <c r="P8412" t="s">
        <v>2239</v>
      </c>
    </row>
    <row r="8413" spans="14:16" x14ac:dyDescent="0.45">
      <c r="N8413" t="s">
        <v>2888</v>
      </c>
      <c r="O8413" t="s">
        <v>36</v>
      </c>
      <c r="P8413" t="s">
        <v>2380</v>
      </c>
    </row>
    <row r="8414" spans="14:16" x14ac:dyDescent="0.45">
      <c r="N8414" t="s">
        <v>2888</v>
      </c>
      <c r="O8414" t="s">
        <v>38</v>
      </c>
      <c r="P8414" t="s">
        <v>1044</v>
      </c>
    </row>
    <row r="8415" spans="14:16" x14ac:dyDescent="0.45">
      <c r="N8415" t="s">
        <v>2888</v>
      </c>
      <c r="O8415" t="s">
        <v>39</v>
      </c>
      <c r="P8415" t="s">
        <v>2294</v>
      </c>
    </row>
    <row r="8416" spans="14:16" x14ac:dyDescent="0.45">
      <c r="N8416" t="s">
        <v>2888</v>
      </c>
      <c r="O8416" t="s">
        <v>41</v>
      </c>
      <c r="P8416" t="s">
        <v>2891</v>
      </c>
    </row>
    <row r="8417" spans="14:16" x14ac:dyDescent="0.45">
      <c r="N8417" t="s">
        <v>2888</v>
      </c>
      <c r="O8417" t="s">
        <v>43</v>
      </c>
      <c r="P8417" t="s">
        <v>2892</v>
      </c>
    </row>
    <row r="8418" spans="14:16" x14ac:dyDescent="0.45">
      <c r="N8418" t="s">
        <v>2888</v>
      </c>
      <c r="O8418" t="s">
        <v>45</v>
      </c>
      <c r="P8418" t="s">
        <v>2893</v>
      </c>
    </row>
    <row r="8419" spans="14:16" x14ac:dyDescent="0.45">
      <c r="N8419" t="s">
        <v>2888</v>
      </c>
      <c r="O8419" t="s">
        <v>47</v>
      </c>
      <c r="P8419" t="s">
        <v>2894</v>
      </c>
    </row>
    <row r="8420" spans="14:16" x14ac:dyDescent="0.45">
      <c r="N8420" t="s">
        <v>2888</v>
      </c>
      <c r="O8420" t="s">
        <v>50</v>
      </c>
      <c r="P8420" t="s">
        <v>2895</v>
      </c>
    </row>
    <row r="8421" spans="14:16" x14ac:dyDescent="0.45">
      <c r="N8421" t="s">
        <v>2888</v>
      </c>
      <c r="O8421" t="s">
        <v>53</v>
      </c>
      <c r="P8421" t="s">
        <v>2896</v>
      </c>
    </row>
    <row r="8422" spans="14:16" x14ac:dyDescent="0.45">
      <c r="N8422" t="s">
        <v>2888</v>
      </c>
      <c r="O8422" t="s">
        <v>56</v>
      </c>
      <c r="P8422" t="s">
        <v>2632</v>
      </c>
    </row>
    <row r="8423" spans="14:16" x14ac:dyDescent="0.45">
      <c r="N8423" t="s">
        <v>2888</v>
      </c>
      <c r="O8423" t="s">
        <v>59</v>
      </c>
      <c r="P8423" t="s">
        <v>257</v>
      </c>
    </row>
    <row r="8424" spans="14:16" x14ac:dyDescent="0.45">
      <c r="N8424" t="s">
        <v>2888</v>
      </c>
      <c r="O8424" t="s">
        <v>62</v>
      </c>
      <c r="P8424" t="s">
        <v>2367</v>
      </c>
    </row>
    <row r="8425" spans="14:16" x14ac:dyDescent="0.45">
      <c r="N8425" t="s">
        <v>2888</v>
      </c>
      <c r="O8425" t="s">
        <v>65</v>
      </c>
      <c r="P8425" t="s">
        <v>818</v>
      </c>
    </row>
    <row r="8426" spans="14:16" x14ac:dyDescent="0.45">
      <c r="N8426" t="s">
        <v>2897</v>
      </c>
      <c r="O8426" t="s">
        <v>7</v>
      </c>
      <c r="P8426" t="s">
        <v>1738</v>
      </c>
    </row>
    <row r="8427" spans="14:16" x14ac:dyDescent="0.45">
      <c r="N8427" t="s">
        <v>2897</v>
      </c>
      <c r="O8427" t="s">
        <v>10</v>
      </c>
      <c r="P8427" t="s">
        <v>1791</v>
      </c>
    </row>
    <row r="8428" spans="14:16" x14ac:dyDescent="0.45">
      <c r="N8428" t="s">
        <v>2897</v>
      </c>
      <c r="O8428" t="s">
        <v>13</v>
      </c>
      <c r="P8428" t="s">
        <v>1361</v>
      </c>
    </row>
    <row r="8429" spans="14:16" x14ac:dyDescent="0.45">
      <c r="N8429" t="s">
        <v>2897</v>
      </c>
      <c r="O8429" t="s">
        <v>16</v>
      </c>
      <c r="P8429" t="s">
        <v>448</v>
      </c>
    </row>
    <row r="8430" spans="14:16" x14ac:dyDescent="0.45">
      <c r="N8430" t="s">
        <v>2897</v>
      </c>
      <c r="O8430" t="s">
        <v>19</v>
      </c>
      <c r="P8430" t="s">
        <v>135</v>
      </c>
    </row>
    <row r="8431" spans="14:16" x14ac:dyDescent="0.45">
      <c r="N8431" t="s">
        <v>2897</v>
      </c>
      <c r="O8431" t="s">
        <v>21</v>
      </c>
      <c r="P8431" t="s">
        <v>1689</v>
      </c>
    </row>
    <row r="8432" spans="14:16" x14ac:dyDescent="0.45">
      <c r="N8432" t="s">
        <v>2897</v>
      </c>
      <c r="O8432" t="s">
        <v>23</v>
      </c>
      <c r="P8432" t="s">
        <v>1506</v>
      </c>
    </row>
    <row r="8433" spans="14:16" x14ac:dyDescent="0.45">
      <c r="N8433" t="s">
        <v>2897</v>
      </c>
      <c r="O8433" t="s">
        <v>26</v>
      </c>
      <c r="P8433" t="s">
        <v>2383</v>
      </c>
    </row>
    <row r="8434" spans="14:16" x14ac:dyDescent="0.45">
      <c r="N8434" t="s">
        <v>2897</v>
      </c>
      <c r="O8434" t="s">
        <v>29</v>
      </c>
      <c r="P8434" t="s">
        <v>2417</v>
      </c>
    </row>
    <row r="8435" spans="14:16" x14ac:dyDescent="0.45">
      <c r="N8435" t="s">
        <v>2897</v>
      </c>
      <c r="O8435" t="s">
        <v>32</v>
      </c>
      <c r="P8435" t="s">
        <v>2898</v>
      </c>
    </row>
    <row r="8436" spans="14:16" x14ac:dyDescent="0.45">
      <c r="N8436" t="s">
        <v>2897</v>
      </c>
      <c r="O8436" t="s">
        <v>34</v>
      </c>
      <c r="P8436" t="s">
        <v>2899</v>
      </c>
    </row>
    <row r="8437" spans="14:16" x14ac:dyDescent="0.45">
      <c r="N8437" t="s">
        <v>2897</v>
      </c>
      <c r="O8437" t="s">
        <v>36</v>
      </c>
      <c r="P8437" t="s">
        <v>2900</v>
      </c>
    </row>
    <row r="8438" spans="14:16" x14ac:dyDescent="0.45">
      <c r="N8438" t="s">
        <v>2897</v>
      </c>
      <c r="O8438" t="s">
        <v>38</v>
      </c>
      <c r="P8438" t="s">
        <v>2340</v>
      </c>
    </row>
    <row r="8439" spans="14:16" x14ac:dyDescent="0.45">
      <c r="N8439" t="s">
        <v>2897</v>
      </c>
      <c r="O8439" t="s">
        <v>39</v>
      </c>
      <c r="P8439" t="s">
        <v>2246</v>
      </c>
    </row>
    <row r="8440" spans="14:16" x14ac:dyDescent="0.45">
      <c r="N8440" t="s">
        <v>2897</v>
      </c>
      <c r="O8440" t="s">
        <v>41</v>
      </c>
      <c r="P8440" t="s">
        <v>2901</v>
      </c>
    </row>
    <row r="8441" spans="14:16" x14ac:dyDescent="0.45">
      <c r="N8441" t="s">
        <v>2897</v>
      </c>
      <c r="O8441" t="s">
        <v>43</v>
      </c>
      <c r="P8441" t="s">
        <v>2697</v>
      </c>
    </row>
    <row r="8442" spans="14:16" x14ac:dyDescent="0.45">
      <c r="N8442" t="s">
        <v>2897</v>
      </c>
      <c r="O8442" t="s">
        <v>45</v>
      </c>
      <c r="P8442" t="s">
        <v>2902</v>
      </c>
    </row>
    <row r="8443" spans="14:16" x14ac:dyDescent="0.45">
      <c r="N8443" t="s">
        <v>2897</v>
      </c>
      <c r="O8443" t="s">
        <v>47</v>
      </c>
      <c r="P8443" t="s">
        <v>2903</v>
      </c>
    </row>
    <row r="8444" spans="14:16" x14ac:dyDescent="0.45">
      <c r="N8444" t="s">
        <v>2897</v>
      </c>
      <c r="O8444" t="s">
        <v>50</v>
      </c>
      <c r="P8444" t="s">
        <v>2904</v>
      </c>
    </row>
    <row r="8445" spans="14:16" x14ac:dyDescent="0.45">
      <c r="N8445" t="s">
        <v>2897</v>
      </c>
      <c r="O8445" t="s">
        <v>53</v>
      </c>
      <c r="P8445" t="s">
        <v>1279</v>
      </c>
    </row>
    <row r="8446" spans="14:16" x14ac:dyDescent="0.45">
      <c r="N8446" t="s">
        <v>2897</v>
      </c>
      <c r="O8446" t="s">
        <v>56</v>
      </c>
      <c r="P8446" t="s">
        <v>2459</v>
      </c>
    </row>
    <row r="8447" spans="14:16" x14ac:dyDescent="0.45">
      <c r="N8447" t="s">
        <v>2897</v>
      </c>
      <c r="O8447" t="s">
        <v>59</v>
      </c>
      <c r="P8447" t="s">
        <v>2232</v>
      </c>
    </row>
    <row r="8448" spans="14:16" x14ac:dyDescent="0.45">
      <c r="N8448" t="s">
        <v>2897</v>
      </c>
      <c r="O8448" t="s">
        <v>62</v>
      </c>
      <c r="P8448" t="s">
        <v>561</v>
      </c>
    </row>
    <row r="8449" spans="14:16" x14ac:dyDescent="0.45">
      <c r="N8449" t="s">
        <v>2897</v>
      </c>
      <c r="O8449" t="s">
        <v>65</v>
      </c>
      <c r="P8449" t="s">
        <v>327</v>
      </c>
    </row>
    <row r="8450" spans="14:16" x14ac:dyDescent="0.45">
      <c r="N8450" t="s">
        <v>2905</v>
      </c>
      <c r="O8450" t="s">
        <v>7</v>
      </c>
      <c r="P8450" t="s">
        <v>321</v>
      </c>
    </row>
    <row r="8451" spans="14:16" x14ac:dyDescent="0.45">
      <c r="N8451" t="s">
        <v>2905</v>
      </c>
      <c r="O8451" t="s">
        <v>10</v>
      </c>
      <c r="P8451" t="s">
        <v>1446</v>
      </c>
    </row>
    <row r="8452" spans="14:16" x14ac:dyDescent="0.45">
      <c r="N8452" t="s">
        <v>2905</v>
      </c>
      <c r="O8452" t="s">
        <v>13</v>
      </c>
      <c r="P8452" t="s">
        <v>662</v>
      </c>
    </row>
    <row r="8453" spans="14:16" x14ac:dyDescent="0.45">
      <c r="N8453" t="s">
        <v>2905</v>
      </c>
      <c r="O8453" t="s">
        <v>16</v>
      </c>
      <c r="P8453" t="s">
        <v>1712</v>
      </c>
    </row>
    <row r="8454" spans="14:16" x14ac:dyDescent="0.45">
      <c r="N8454" t="s">
        <v>2905</v>
      </c>
      <c r="O8454" t="s">
        <v>19</v>
      </c>
      <c r="P8454" t="s">
        <v>687</v>
      </c>
    </row>
    <row r="8455" spans="14:16" x14ac:dyDescent="0.45">
      <c r="N8455" t="s">
        <v>2905</v>
      </c>
      <c r="O8455" t="s">
        <v>21</v>
      </c>
      <c r="P8455" t="s">
        <v>350</v>
      </c>
    </row>
    <row r="8456" spans="14:16" x14ac:dyDescent="0.45">
      <c r="N8456" t="s">
        <v>2905</v>
      </c>
      <c r="O8456" t="s">
        <v>23</v>
      </c>
      <c r="P8456" t="s">
        <v>639</v>
      </c>
    </row>
    <row r="8457" spans="14:16" x14ac:dyDescent="0.45">
      <c r="N8457" t="s">
        <v>2905</v>
      </c>
      <c r="O8457" t="s">
        <v>26</v>
      </c>
      <c r="P8457" t="s">
        <v>2747</v>
      </c>
    </row>
    <row r="8458" spans="14:16" x14ac:dyDescent="0.45">
      <c r="N8458" t="s">
        <v>2905</v>
      </c>
      <c r="O8458" t="s">
        <v>29</v>
      </c>
      <c r="P8458" t="s">
        <v>2906</v>
      </c>
    </row>
    <row r="8459" spans="14:16" x14ac:dyDescent="0.45">
      <c r="N8459" t="s">
        <v>2905</v>
      </c>
      <c r="O8459" t="s">
        <v>32</v>
      </c>
      <c r="P8459" t="s">
        <v>1279</v>
      </c>
    </row>
    <row r="8460" spans="14:16" x14ac:dyDescent="0.45">
      <c r="N8460" t="s">
        <v>2905</v>
      </c>
      <c r="O8460" t="s">
        <v>34</v>
      </c>
      <c r="P8460" t="s">
        <v>2403</v>
      </c>
    </row>
    <row r="8461" spans="14:16" x14ac:dyDescent="0.45">
      <c r="N8461" t="s">
        <v>2905</v>
      </c>
      <c r="O8461" t="s">
        <v>36</v>
      </c>
      <c r="P8461" t="s">
        <v>2907</v>
      </c>
    </row>
    <row r="8462" spans="14:16" x14ac:dyDescent="0.45">
      <c r="N8462" t="s">
        <v>2905</v>
      </c>
      <c r="O8462" t="s">
        <v>38</v>
      </c>
      <c r="P8462" t="s">
        <v>643</v>
      </c>
    </row>
    <row r="8463" spans="14:16" x14ac:dyDescent="0.45">
      <c r="N8463" t="s">
        <v>2905</v>
      </c>
      <c r="O8463" t="s">
        <v>39</v>
      </c>
      <c r="P8463" t="s">
        <v>241</v>
      </c>
    </row>
    <row r="8464" spans="14:16" x14ac:dyDescent="0.45">
      <c r="N8464" t="s">
        <v>2905</v>
      </c>
      <c r="O8464" t="s">
        <v>41</v>
      </c>
      <c r="P8464" t="s">
        <v>808</v>
      </c>
    </row>
    <row r="8465" spans="14:16" x14ac:dyDescent="0.45">
      <c r="N8465" t="s">
        <v>2905</v>
      </c>
      <c r="O8465" t="s">
        <v>43</v>
      </c>
      <c r="P8465" t="s">
        <v>2857</v>
      </c>
    </row>
    <row r="8466" spans="14:16" x14ac:dyDescent="0.45">
      <c r="N8466" t="s">
        <v>2905</v>
      </c>
      <c r="O8466" t="s">
        <v>45</v>
      </c>
      <c r="P8466" t="s">
        <v>2383</v>
      </c>
    </row>
    <row r="8467" spans="14:16" x14ac:dyDescent="0.45">
      <c r="N8467" t="s">
        <v>2905</v>
      </c>
      <c r="O8467" t="s">
        <v>47</v>
      </c>
      <c r="P8467" t="s">
        <v>2908</v>
      </c>
    </row>
    <row r="8468" spans="14:16" x14ac:dyDescent="0.45">
      <c r="N8468" t="s">
        <v>2905</v>
      </c>
      <c r="O8468" t="s">
        <v>50</v>
      </c>
      <c r="P8468" t="s">
        <v>2909</v>
      </c>
    </row>
    <row r="8469" spans="14:16" x14ac:dyDescent="0.45">
      <c r="N8469" t="s">
        <v>2905</v>
      </c>
      <c r="O8469" t="s">
        <v>53</v>
      </c>
      <c r="P8469" t="s">
        <v>1384</v>
      </c>
    </row>
    <row r="8470" spans="14:16" x14ac:dyDescent="0.45">
      <c r="N8470" t="s">
        <v>2905</v>
      </c>
      <c r="O8470" t="s">
        <v>56</v>
      </c>
      <c r="P8470" t="s">
        <v>1282</v>
      </c>
    </row>
    <row r="8471" spans="14:16" x14ac:dyDescent="0.45">
      <c r="N8471" t="s">
        <v>2905</v>
      </c>
      <c r="O8471" t="s">
        <v>59</v>
      </c>
      <c r="P8471" t="s">
        <v>2866</v>
      </c>
    </row>
    <row r="8472" spans="14:16" x14ac:dyDescent="0.45">
      <c r="N8472" t="s">
        <v>2905</v>
      </c>
      <c r="O8472" t="s">
        <v>62</v>
      </c>
      <c r="P8472" t="s">
        <v>211</v>
      </c>
    </row>
    <row r="8473" spans="14:16" x14ac:dyDescent="0.45">
      <c r="N8473" t="s">
        <v>2905</v>
      </c>
      <c r="O8473" t="s">
        <v>65</v>
      </c>
      <c r="P8473" t="s">
        <v>1050</v>
      </c>
    </row>
    <row r="8474" spans="14:16" x14ac:dyDescent="0.45">
      <c r="N8474" t="s">
        <v>2910</v>
      </c>
      <c r="O8474" t="s">
        <v>7</v>
      </c>
      <c r="P8474" t="s">
        <v>520</v>
      </c>
    </row>
    <row r="8475" spans="14:16" x14ac:dyDescent="0.45">
      <c r="N8475" t="s">
        <v>2910</v>
      </c>
      <c r="O8475" t="s">
        <v>10</v>
      </c>
      <c r="P8475" t="s">
        <v>216</v>
      </c>
    </row>
    <row r="8476" spans="14:16" x14ac:dyDescent="0.45">
      <c r="N8476" t="s">
        <v>2910</v>
      </c>
      <c r="O8476" t="s">
        <v>13</v>
      </c>
      <c r="P8476" t="s">
        <v>555</v>
      </c>
    </row>
    <row r="8477" spans="14:16" x14ac:dyDescent="0.45">
      <c r="N8477" t="s">
        <v>2910</v>
      </c>
      <c r="O8477" t="s">
        <v>16</v>
      </c>
      <c r="P8477" t="s">
        <v>242</v>
      </c>
    </row>
    <row r="8478" spans="14:16" x14ac:dyDescent="0.45">
      <c r="N8478" t="s">
        <v>2910</v>
      </c>
      <c r="O8478" t="s">
        <v>19</v>
      </c>
      <c r="P8478" t="s">
        <v>233</v>
      </c>
    </row>
    <row r="8479" spans="14:16" x14ac:dyDescent="0.45">
      <c r="N8479" t="s">
        <v>2910</v>
      </c>
      <c r="O8479" t="s">
        <v>21</v>
      </c>
      <c r="P8479" t="s">
        <v>2299</v>
      </c>
    </row>
    <row r="8480" spans="14:16" x14ac:dyDescent="0.45">
      <c r="N8480" t="s">
        <v>2910</v>
      </c>
      <c r="O8480" t="s">
        <v>23</v>
      </c>
      <c r="P8480" t="s">
        <v>408</v>
      </c>
    </row>
    <row r="8481" spans="14:16" x14ac:dyDescent="0.45">
      <c r="N8481" t="s">
        <v>2910</v>
      </c>
      <c r="O8481" t="s">
        <v>26</v>
      </c>
      <c r="P8481" t="s">
        <v>1077</v>
      </c>
    </row>
    <row r="8482" spans="14:16" x14ac:dyDescent="0.45">
      <c r="N8482" t="s">
        <v>2910</v>
      </c>
      <c r="O8482" t="s">
        <v>29</v>
      </c>
      <c r="P8482" t="s">
        <v>915</v>
      </c>
    </row>
    <row r="8483" spans="14:16" x14ac:dyDescent="0.45">
      <c r="N8483" t="s">
        <v>2910</v>
      </c>
      <c r="O8483" t="s">
        <v>32</v>
      </c>
      <c r="P8483" t="s">
        <v>1330</v>
      </c>
    </row>
    <row r="8484" spans="14:16" x14ac:dyDescent="0.45">
      <c r="N8484" t="s">
        <v>2910</v>
      </c>
      <c r="O8484" t="s">
        <v>34</v>
      </c>
      <c r="P8484" t="s">
        <v>1188</v>
      </c>
    </row>
    <row r="8485" spans="14:16" x14ac:dyDescent="0.45">
      <c r="N8485" t="s">
        <v>2910</v>
      </c>
      <c r="O8485" t="s">
        <v>36</v>
      </c>
      <c r="P8485" t="s">
        <v>378</v>
      </c>
    </row>
    <row r="8486" spans="14:16" x14ac:dyDescent="0.45">
      <c r="N8486" t="s">
        <v>2910</v>
      </c>
      <c r="O8486" t="s">
        <v>38</v>
      </c>
      <c r="P8486" t="s">
        <v>2289</v>
      </c>
    </row>
    <row r="8487" spans="14:16" x14ac:dyDescent="0.45">
      <c r="N8487" t="s">
        <v>2910</v>
      </c>
      <c r="O8487" t="s">
        <v>39</v>
      </c>
      <c r="P8487" t="s">
        <v>431</v>
      </c>
    </row>
    <row r="8488" spans="14:16" x14ac:dyDescent="0.45">
      <c r="N8488" t="s">
        <v>2910</v>
      </c>
      <c r="O8488" t="s">
        <v>41</v>
      </c>
      <c r="P8488" t="s">
        <v>418</v>
      </c>
    </row>
    <row r="8489" spans="14:16" x14ac:dyDescent="0.45">
      <c r="N8489" t="s">
        <v>2910</v>
      </c>
      <c r="O8489" t="s">
        <v>43</v>
      </c>
      <c r="P8489" t="s">
        <v>249</v>
      </c>
    </row>
    <row r="8490" spans="14:16" x14ac:dyDescent="0.45">
      <c r="N8490" t="s">
        <v>2910</v>
      </c>
      <c r="O8490" t="s">
        <v>45</v>
      </c>
      <c r="P8490" t="s">
        <v>1330</v>
      </c>
    </row>
    <row r="8491" spans="14:16" x14ac:dyDescent="0.45">
      <c r="N8491" t="s">
        <v>2910</v>
      </c>
      <c r="O8491" t="s">
        <v>47</v>
      </c>
      <c r="P8491" t="s">
        <v>1212</v>
      </c>
    </row>
    <row r="8492" spans="14:16" x14ac:dyDescent="0.45">
      <c r="N8492" t="s">
        <v>2910</v>
      </c>
      <c r="O8492" t="s">
        <v>50</v>
      </c>
      <c r="P8492" t="s">
        <v>241</v>
      </c>
    </row>
    <row r="8493" spans="14:16" x14ac:dyDescent="0.45">
      <c r="N8493" t="s">
        <v>2910</v>
      </c>
      <c r="O8493" t="s">
        <v>53</v>
      </c>
      <c r="P8493" t="s">
        <v>672</v>
      </c>
    </row>
    <row r="8494" spans="14:16" x14ac:dyDescent="0.45">
      <c r="N8494" t="s">
        <v>2910</v>
      </c>
      <c r="O8494" t="s">
        <v>56</v>
      </c>
      <c r="P8494" t="s">
        <v>407</v>
      </c>
    </row>
    <row r="8495" spans="14:16" x14ac:dyDescent="0.45">
      <c r="N8495" t="s">
        <v>2910</v>
      </c>
      <c r="O8495" t="s">
        <v>59</v>
      </c>
      <c r="P8495" t="s">
        <v>1021</v>
      </c>
    </row>
    <row r="8496" spans="14:16" x14ac:dyDescent="0.45">
      <c r="N8496" t="s">
        <v>2910</v>
      </c>
      <c r="O8496" t="s">
        <v>62</v>
      </c>
      <c r="P8496" t="s">
        <v>609</v>
      </c>
    </row>
    <row r="8497" spans="14:16" x14ac:dyDescent="0.45">
      <c r="N8497" t="s">
        <v>2910</v>
      </c>
      <c r="O8497" t="s">
        <v>65</v>
      </c>
      <c r="P8497" t="s">
        <v>870</v>
      </c>
    </row>
    <row r="8498" spans="14:16" x14ac:dyDescent="0.45">
      <c r="N8498" t="s">
        <v>2911</v>
      </c>
      <c r="O8498" t="s">
        <v>7</v>
      </c>
      <c r="P8498" t="s">
        <v>536</v>
      </c>
    </row>
    <row r="8499" spans="14:16" x14ac:dyDescent="0.45">
      <c r="N8499" t="s">
        <v>2911</v>
      </c>
      <c r="O8499" t="s">
        <v>10</v>
      </c>
      <c r="P8499" t="s">
        <v>51</v>
      </c>
    </row>
    <row r="8500" spans="14:16" x14ac:dyDescent="0.45">
      <c r="N8500" t="s">
        <v>2911</v>
      </c>
      <c r="O8500" t="s">
        <v>13</v>
      </c>
      <c r="P8500" t="s">
        <v>620</v>
      </c>
    </row>
    <row r="8501" spans="14:16" x14ac:dyDescent="0.45">
      <c r="N8501" t="s">
        <v>2911</v>
      </c>
      <c r="O8501" t="s">
        <v>16</v>
      </c>
      <c r="P8501" t="s">
        <v>1920</v>
      </c>
    </row>
    <row r="8502" spans="14:16" x14ac:dyDescent="0.45">
      <c r="N8502" t="s">
        <v>2911</v>
      </c>
      <c r="O8502" t="s">
        <v>19</v>
      </c>
      <c r="P8502" t="s">
        <v>178</v>
      </c>
    </row>
    <row r="8503" spans="14:16" x14ac:dyDescent="0.45">
      <c r="N8503" t="s">
        <v>2911</v>
      </c>
      <c r="O8503" t="s">
        <v>21</v>
      </c>
      <c r="P8503" t="s">
        <v>1158</v>
      </c>
    </row>
    <row r="8504" spans="14:16" x14ac:dyDescent="0.45">
      <c r="N8504" t="s">
        <v>2911</v>
      </c>
      <c r="O8504" t="s">
        <v>23</v>
      </c>
      <c r="P8504" t="s">
        <v>1131</v>
      </c>
    </row>
    <row r="8505" spans="14:16" x14ac:dyDescent="0.45">
      <c r="N8505" t="s">
        <v>2911</v>
      </c>
      <c r="O8505" t="s">
        <v>26</v>
      </c>
      <c r="P8505" t="s">
        <v>309</v>
      </c>
    </row>
    <row r="8506" spans="14:16" x14ac:dyDescent="0.45">
      <c r="N8506" t="s">
        <v>2911</v>
      </c>
      <c r="O8506" t="s">
        <v>29</v>
      </c>
      <c r="P8506" t="s">
        <v>1524</v>
      </c>
    </row>
    <row r="8507" spans="14:16" x14ac:dyDescent="0.45">
      <c r="N8507" t="s">
        <v>2911</v>
      </c>
      <c r="O8507" t="s">
        <v>32</v>
      </c>
      <c r="P8507" t="s">
        <v>1258</v>
      </c>
    </row>
    <row r="8508" spans="14:16" x14ac:dyDescent="0.45">
      <c r="N8508" t="s">
        <v>2911</v>
      </c>
      <c r="O8508" t="s">
        <v>34</v>
      </c>
      <c r="P8508" t="s">
        <v>1256</v>
      </c>
    </row>
    <row r="8509" spans="14:16" x14ac:dyDescent="0.45">
      <c r="N8509" t="s">
        <v>2911</v>
      </c>
      <c r="O8509" t="s">
        <v>36</v>
      </c>
      <c r="P8509" t="s">
        <v>1992</v>
      </c>
    </row>
    <row r="8510" spans="14:16" x14ac:dyDescent="0.45">
      <c r="N8510" t="s">
        <v>2911</v>
      </c>
      <c r="O8510" t="s">
        <v>38</v>
      </c>
      <c r="P8510" t="s">
        <v>738</v>
      </c>
    </row>
    <row r="8511" spans="14:16" x14ac:dyDescent="0.45">
      <c r="N8511" t="s">
        <v>2911</v>
      </c>
      <c r="O8511" t="s">
        <v>39</v>
      </c>
      <c r="P8511" t="s">
        <v>2266</v>
      </c>
    </row>
    <row r="8512" spans="14:16" x14ac:dyDescent="0.45">
      <c r="N8512" t="s">
        <v>2911</v>
      </c>
      <c r="O8512" t="s">
        <v>41</v>
      </c>
      <c r="P8512" t="s">
        <v>1132</v>
      </c>
    </row>
    <row r="8513" spans="14:16" x14ac:dyDescent="0.45">
      <c r="N8513" t="s">
        <v>2911</v>
      </c>
      <c r="O8513" t="s">
        <v>43</v>
      </c>
      <c r="P8513" t="s">
        <v>1202</v>
      </c>
    </row>
    <row r="8514" spans="14:16" x14ac:dyDescent="0.45">
      <c r="N8514" t="s">
        <v>2911</v>
      </c>
      <c r="O8514" t="s">
        <v>45</v>
      </c>
      <c r="P8514" t="s">
        <v>1425</v>
      </c>
    </row>
    <row r="8515" spans="14:16" x14ac:dyDescent="0.45">
      <c r="N8515" t="s">
        <v>2911</v>
      </c>
      <c r="O8515" t="s">
        <v>47</v>
      </c>
      <c r="P8515" t="s">
        <v>807</v>
      </c>
    </row>
    <row r="8516" spans="14:16" x14ac:dyDescent="0.45">
      <c r="N8516" t="s">
        <v>2911</v>
      </c>
      <c r="O8516" t="s">
        <v>50</v>
      </c>
      <c r="P8516" t="s">
        <v>2912</v>
      </c>
    </row>
    <row r="8517" spans="14:16" x14ac:dyDescent="0.45">
      <c r="N8517" t="s">
        <v>2911</v>
      </c>
      <c r="O8517" t="s">
        <v>53</v>
      </c>
      <c r="P8517" t="s">
        <v>1600</v>
      </c>
    </row>
    <row r="8518" spans="14:16" x14ac:dyDescent="0.45">
      <c r="N8518" t="s">
        <v>2911</v>
      </c>
      <c r="O8518" t="s">
        <v>56</v>
      </c>
      <c r="P8518" t="s">
        <v>2225</v>
      </c>
    </row>
    <row r="8519" spans="14:16" x14ac:dyDescent="0.45">
      <c r="N8519" t="s">
        <v>2911</v>
      </c>
      <c r="O8519" t="s">
        <v>59</v>
      </c>
      <c r="P8519" t="s">
        <v>261</v>
      </c>
    </row>
    <row r="8520" spans="14:16" x14ac:dyDescent="0.45">
      <c r="N8520" t="s">
        <v>2911</v>
      </c>
      <c r="O8520" t="s">
        <v>62</v>
      </c>
      <c r="P8520" t="s">
        <v>299</v>
      </c>
    </row>
    <row r="8521" spans="14:16" x14ac:dyDescent="0.45">
      <c r="N8521" t="s">
        <v>2911</v>
      </c>
      <c r="O8521" t="s">
        <v>65</v>
      </c>
      <c r="P8521" t="s">
        <v>1123</v>
      </c>
    </row>
    <row r="8522" spans="14:16" x14ac:dyDescent="0.45">
      <c r="N8522" t="s">
        <v>2913</v>
      </c>
      <c r="O8522" t="s">
        <v>7</v>
      </c>
      <c r="P8522" t="s">
        <v>1870</v>
      </c>
    </row>
    <row r="8523" spans="14:16" x14ac:dyDescent="0.45">
      <c r="N8523" t="s">
        <v>2913</v>
      </c>
      <c r="O8523" t="s">
        <v>10</v>
      </c>
      <c r="P8523" t="s">
        <v>1736</v>
      </c>
    </row>
    <row r="8524" spans="14:16" x14ac:dyDescent="0.45">
      <c r="N8524" t="s">
        <v>2913</v>
      </c>
      <c r="O8524" t="s">
        <v>13</v>
      </c>
      <c r="P8524" t="s">
        <v>1616</v>
      </c>
    </row>
    <row r="8525" spans="14:16" x14ac:dyDescent="0.45">
      <c r="N8525" t="s">
        <v>2913</v>
      </c>
      <c r="O8525" t="s">
        <v>16</v>
      </c>
      <c r="P8525" t="s">
        <v>178</v>
      </c>
    </row>
    <row r="8526" spans="14:16" x14ac:dyDescent="0.45">
      <c r="N8526" t="s">
        <v>2913</v>
      </c>
      <c r="O8526" t="s">
        <v>19</v>
      </c>
      <c r="P8526" t="s">
        <v>393</v>
      </c>
    </row>
    <row r="8527" spans="14:16" x14ac:dyDescent="0.45">
      <c r="N8527" t="s">
        <v>2913</v>
      </c>
      <c r="O8527" t="s">
        <v>21</v>
      </c>
      <c r="P8527" t="s">
        <v>582</v>
      </c>
    </row>
    <row r="8528" spans="14:16" x14ac:dyDescent="0.45">
      <c r="N8528" t="s">
        <v>2913</v>
      </c>
      <c r="O8528" t="s">
        <v>23</v>
      </c>
      <c r="P8528" t="s">
        <v>1985</v>
      </c>
    </row>
    <row r="8529" spans="14:16" x14ac:dyDescent="0.45">
      <c r="N8529" t="s">
        <v>2913</v>
      </c>
      <c r="O8529" t="s">
        <v>26</v>
      </c>
      <c r="P8529" t="s">
        <v>2914</v>
      </c>
    </row>
    <row r="8530" spans="14:16" x14ac:dyDescent="0.45">
      <c r="N8530" t="s">
        <v>2913</v>
      </c>
      <c r="O8530" t="s">
        <v>29</v>
      </c>
      <c r="P8530" t="s">
        <v>2453</v>
      </c>
    </row>
    <row r="8531" spans="14:16" x14ac:dyDescent="0.45">
      <c r="N8531" t="s">
        <v>2913</v>
      </c>
      <c r="O8531" t="s">
        <v>32</v>
      </c>
      <c r="P8531" t="s">
        <v>2641</v>
      </c>
    </row>
    <row r="8532" spans="14:16" x14ac:dyDescent="0.45">
      <c r="N8532" t="s">
        <v>2913</v>
      </c>
      <c r="O8532" t="s">
        <v>34</v>
      </c>
      <c r="P8532" t="s">
        <v>2427</v>
      </c>
    </row>
    <row r="8533" spans="14:16" x14ac:dyDescent="0.45">
      <c r="N8533" t="s">
        <v>2913</v>
      </c>
      <c r="O8533" t="s">
        <v>36</v>
      </c>
      <c r="P8533" t="s">
        <v>2769</v>
      </c>
    </row>
    <row r="8534" spans="14:16" x14ac:dyDescent="0.45">
      <c r="N8534" t="s">
        <v>2913</v>
      </c>
      <c r="O8534" t="s">
        <v>38</v>
      </c>
      <c r="P8534" t="s">
        <v>672</v>
      </c>
    </row>
    <row r="8535" spans="14:16" x14ac:dyDescent="0.45">
      <c r="N8535" t="s">
        <v>2913</v>
      </c>
      <c r="O8535" t="s">
        <v>39</v>
      </c>
      <c r="P8535" t="s">
        <v>2307</v>
      </c>
    </row>
    <row r="8536" spans="14:16" x14ac:dyDescent="0.45">
      <c r="N8536" t="s">
        <v>2913</v>
      </c>
      <c r="O8536" t="s">
        <v>41</v>
      </c>
      <c r="P8536" t="s">
        <v>2915</v>
      </c>
    </row>
    <row r="8537" spans="14:16" x14ac:dyDescent="0.45">
      <c r="N8537" t="s">
        <v>2913</v>
      </c>
      <c r="O8537" t="s">
        <v>43</v>
      </c>
      <c r="P8537" t="s">
        <v>2916</v>
      </c>
    </row>
    <row r="8538" spans="14:16" x14ac:dyDescent="0.45">
      <c r="N8538" t="s">
        <v>2913</v>
      </c>
      <c r="O8538" t="s">
        <v>45</v>
      </c>
      <c r="P8538" t="s">
        <v>2698</v>
      </c>
    </row>
    <row r="8539" spans="14:16" x14ac:dyDescent="0.45">
      <c r="N8539" t="s">
        <v>2913</v>
      </c>
      <c r="O8539" t="s">
        <v>47</v>
      </c>
      <c r="P8539" t="s">
        <v>2917</v>
      </c>
    </row>
    <row r="8540" spans="14:16" x14ac:dyDescent="0.45">
      <c r="N8540" t="s">
        <v>2913</v>
      </c>
      <c r="O8540" t="s">
        <v>50</v>
      </c>
      <c r="P8540" t="s">
        <v>2917</v>
      </c>
    </row>
    <row r="8541" spans="14:16" x14ac:dyDescent="0.45">
      <c r="N8541" t="s">
        <v>2913</v>
      </c>
      <c r="O8541" t="s">
        <v>53</v>
      </c>
      <c r="P8541" t="s">
        <v>2918</v>
      </c>
    </row>
    <row r="8542" spans="14:16" x14ac:dyDescent="0.45">
      <c r="N8542" t="s">
        <v>2913</v>
      </c>
      <c r="O8542" t="s">
        <v>56</v>
      </c>
      <c r="P8542" t="s">
        <v>2341</v>
      </c>
    </row>
    <row r="8543" spans="14:16" x14ac:dyDescent="0.45">
      <c r="N8543" t="s">
        <v>2913</v>
      </c>
      <c r="O8543" t="s">
        <v>59</v>
      </c>
      <c r="P8543" t="s">
        <v>2887</v>
      </c>
    </row>
    <row r="8544" spans="14:16" x14ac:dyDescent="0.45">
      <c r="N8544" t="s">
        <v>2913</v>
      </c>
      <c r="O8544" t="s">
        <v>62</v>
      </c>
      <c r="P8544" t="s">
        <v>2876</v>
      </c>
    </row>
    <row r="8545" spans="14:16" x14ac:dyDescent="0.45">
      <c r="N8545" t="s">
        <v>2913</v>
      </c>
      <c r="O8545" t="s">
        <v>65</v>
      </c>
      <c r="P8545" t="s">
        <v>1181</v>
      </c>
    </row>
    <row r="8546" spans="14:16" x14ac:dyDescent="0.45">
      <c r="N8546" t="s">
        <v>2919</v>
      </c>
      <c r="O8546" t="s">
        <v>7</v>
      </c>
      <c r="P8546" t="s">
        <v>219</v>
      </c>
    </row>
    <row r="8547" spans="14:16" x14ac:dyDescent="0.45">
      <c r="N8547" t="s">
        <v>2919</v>
      </c>
      <c r="O8547" t="s">
        <v>10</v>
      </c>
      <c r="P8547" t="s">
        <v>2050</v>
      </c>
    </row>
    <row r="8548" spans="14:16" x14ac:dyDescent="0.45">
      <c r="N8548" t="s">
        <v>2919</v>
      </c>
      <c r="O8548" t="s">
        <v>13</v>
      </c>
      <c r="P8548" t="s">
        <v>438</v>
      </c>
    </row>
    <row r="8549" spans="14:16" x14ac:dyDescent="0.45">
      <c r="N8549" t="s">
        <v>2919</v>
      </c>
      <c r="O8549" t="s">
        <v>16</v>
      </c>
      <c r="P8549" t="s">
        <v>918</v>
      </c>
    </row>
    <row r="8550" spans="14:16" x14ac:dyDescent="0.45">
      <c r="N8550" t="s">
        <v>2919</v>
      </c>
      <c r="O8550" t="s">
        <v>19</v>
      </c>
      <c r="P8550" t="s">
        <v>1033</v>
      </c>
    </row>
    <row r="8551" spans="14:16" x14ac:dyDescent="0.45">
      <c r="N8551" t="s">
        <v>2919</v>
      </c>
      <c r="O8551" t="s">
        <v>21</v>
      </c>
      <c r="P8551" t="s">
        <v>1682</v>
      </c>
    </row>
    <row r="8552" spans="14:16" x14ac:dyDescent="0.45">
      <c r="N8552" t="s">
        <v>2919</v>
      </c>
      <c r="O8552" t="s">
        <v>23</v>
      </c>
      <c r="P8552" t="s">
        <v>2367</v>
      </c>
    </row>
    <row r="8553" spans="14:16" x14ac:dyDescent="0.45">
      <c r="N8553" t="s">
        <v>2919</v>
      </c>
      <c r="O8553" t="s">
        <v>26</v>
      </c>
      <c r="P8553" t="s">
        <v>707</v>
      </c>
    </row>
    <row r="8554" spans="14:16" x14ac:dyDescent="0.45">
      <c r="N8554" t="s">
        <v>2919</v>
      </c>
      <c r="O8554" t="s">
        <v>29</v>
      </c>
      <c r="P8554" t="s">
        <v>2920</v>
      </c>
    </row>
    <row r="8555" spans="14:16" x14ac:dyDescent="0.45">
      <c r="N8555" t="s">
        <v>2919</v>
      </c>
      <c r="O8555" t="s">
        <v>32</v>
      </c>
      <c r="P8555" t="s">
        <v>2921</v>
      </c>
    </row>
    <row r="8556" spans="14:16" x14ac:dyDescent="0.45">
      <c r="N8556" t="s">
        <v>2919</v>
      </c>
      <c r="O8556" t="s">
        <v>34</v>
      </c>
      <c r="P8556" t="s">
        <v>2458</v>
      </c>
    </row>
    <row r="8557" spans="14:16" x14ac:dyDescent="0.45">
      <c r="N8557" t="s">
        <v>2919</v>
      </c>
      <c r="O8557" t="s">
        <v>36</v>
      </c>
      <c r="P8557" t="s">
        <v>2330</v>
      </c>
    </row>
    <row r="8558" spans="14:16" x14ac:dyDescent="0.45">
      <c r="N8558" t="s">
        <v>2919</v>
      </c>
      <c r="O8558" t="s">
        <v>38</v>
      </c>
      <c r="P8558" t="s">
        <v>643</v>
      </c>
    </row>
    <row r="8559" spans="14:16" x14ac:dyDescent="0.45">
      <c r="N8559" t="s">
        <v>2919</v>
      </c>
      <c r="O8559" t="s">
        <v>39</v>
      </c>
      <c r="P8559" t="s">
        <v>1681</v>
      </c>
    </row>
    <row r="8560" spans="14:16" x14ac:dyDescent="0.45">
      <c r="N8560" t="s">
        <v>2919</v>
      </c>
      <c r="O8560" t="s">
        <v>41</v>
      </c>
      <c r="P8560" t="s">
        <v>719</v>
      </c>
    </row>
    <row r="8561" spans="14:16" x14ac:dyDescent="0.45">
      <c r="N8561" t="s">
        <v>2919</v>
      </c>
      <c r="O8561" t="s">
        <v>43</v>
      </c>
      <c r="P8561" t="s">
        <v>1856</v>
      </c>
    </row>
    <row r="8562" spans="14:16" x14ac:dyDescent="0.45">
      <c r="N8562" t="s">
        <v>2919</v>
      </c>
      <c r="O8562" t="s">
        <v>45</v>
      </c>
      <c r="P8562" t="s">
        <v>288</v>
      </c>
    </row>
    <row r="8563" spans="14:16" x14ac:dyDescent="0.45">
      <c r="N8563" t="s">
        <v>2919</v>
      </c>
      <c r="O8563" t="s">
        <v>47</v>
      </c>
      <c r="P8563" t="s">
        <v>2922</v>
      </c>
    </row>
    <row r="8564" spans="14:16" x14ac:dyDescent="0.45">
      <c r="N8564" t="s">
        <v>2919</v>
      </c>
      <c r="O8564" t="s">
        <v>50</v>
      </c>
      <c r="P8564" t="s">
        <v>2923</v>
      </c>
    </row>
    <row r="8565" spans="14:16" x14ac:dyDescent="0.45">
      <c r="N8565" t="s">
        <v>2919</v>
      </c>
      <c r="O8565" t="s">
        <v>53</v>
      </c>
      <c r="P8565" t="s">
        <v>340</v>
      </c>
    </row>
    <row r="8566" spans="14:16" x14ac:dyDescent="0.45">
      <c r="N8566" t="s">
        <v>2919</v>
      </c>
      <c r="O8566" t="s">
        <v>56</v>
      </c>
      <c r="P8566" t="s">
        <v>2892</v>
      </c>
    </row>
    <row r="8567" spans="14:16" x14ac:dyDescent="0.45">
      <c r="N8567" t="s">
        <v>2919</v>
      </c>
      <c r="O8567" t="s">
        <v>59</v>
      </c>
      <c r="P8567" t="s">
        <v>2335</v>
      </c>
    </row>
    <row r="8568" spans="14:16" x14ac:dyDescent="0.45">
      <c r="N8568" t="s">
        <v>2919</v>
      </c>
      <c r="O8568" t="s">
        <v>62</v>
      </c>
      <c r="P8568" t="s">
        <v>2861</v>
      </c>
    </row>
    <row r="8569" spans="14:16" x14ac:dyDescent="0.45">
      <c r="N8569" t="s">
        <v>2919</v>
      </c>
      <c r="O8569" t="s">
        <v>65</v>
      </c>
      <c r="P8569" t="s">
        <v>1991</v>
      </c>
    </row>
    <row r="8570" spans="14:16" x14ac:dyDescent="0.45">
      <c r="N8570" t="s">
        <v>2924</v>
      </c>
      <c r="O8570" t="s">
        <v>7</v>
      </c>
      <c r="P8570" t="s">
        <v>1510</v>
      </c>
    </row>
    <row r="8571" spans="14:16" x14ac:dyDescent="0.45">
      <c r="N8571" t="s">
        <v>2924</v>
      </c>
      <c r="O8571" t="s">
        <v>10</v>
      </c>
      <c r="P8571" t="s">
        <v>2096</v>
      </c>
    </row>
    <row r="8572" spans="14:16" x14ac:dyDescent="0.45">
      <c r="N8572" t="s">
        <v>2924</v>
      </c>
      <c r="O8572" t="s">
        <v>13</v>
      </c>
      <c r="P8572" t="s">
        <v>1191</v>
      </c>
    </row>
    <row r="8573" spans="14:16" x14ac:dyDescent="0.45">
      <c r="N8573" t="s">
        <v>2924</v>
      </c>
      <c r="O8573" t="s">
        <v>16</v>
      </c>
      <c r="P8573" t="s">
        <v>159</v>
      </c>
    </row>
    <row r="8574" spans="14:16" x14ac:dyDescent="0.45">
      <c r="N8574" t="s">
        <v>2924</v>
      </c>
      <c r="O8574" t="s">
        <v>19</v>
      </c>
      <c r="P8574" t="s">
        <v>918</v>
      </c>
    </row>
    <row r="8575" spans="14:16" x14ac:dyDescent="0.45">
      <c r="N8575" t="s">
        <v>2924</v>
      </c>
      <c r="O8575" t="s">
        <v>21</v>
      </c>
      <c r="P8575" t="s">
        <v>2069</v>
      </c>
    </row>
    <row r="8576" spans="14:16" x14ac:dyDescent="0.45">
      <c r="N8576" t="s">
        <v>2924</v>
      </c>
      <c r="O8576" t="s">
        <v>23</v>
      </c>
      <c r="P8576" t="s">
        <v>2861</v>
      </c>
    </row>
    <row r="8577" spans="14:16" x14ac:dyDescent="0.45">
      <c r="N8577" t="s">
        <v>2924</v>
      </c>
      <c r="O8577" t="s">
        <v>26</v>
      </c>
      <c r="P8577" t="s">
        <v>2925</v>
      </c>
    </row>
    <row r="8578" spans="14:16" x14ac:dyDescent="0.45">
      <c r="N8578" t="s">
        <v>2924</v>
      </c>
      <c r="O8578" t="s">
        <v>29</v>
      </c>
      <c r="P8578" t="s">
        <v>2893</v>
      </c>
    </row>
    <row r="8579" spans="14:16" x14ac:dyDescent="0.45">
      <c r="N8579" t="s">
        <v>2924</v>
      </c>
      <c r="O8579" t="s">
        <v>32</v>
      </c>
      <c r="P8579" t="s">
        <v>2893</v>
      </c>
    </row>
    <row r="8580" spans="14:16" x14ac:dyDescent="0.45">
      <c r="N8580" t="s">
        <v>2924</v>
      </c>
      <c r="O8580" t="s">
        <v>34</v>
      </c>
      <c r="P8580" t="s">
        <v>2605</v>
      </c>
    </row>
    <row r="8581" spans="14:16" x14ac:dyDescent="0.45">
      <c r="N8581" t="s">
        <v>2924</v>
      </c>
      <c r="O8581" t="s">
        <v>36</v>
      </c>
      <c r="P8581" t="s">
        <v>1275</v>
      </c>
    </row>
    <row r="8582" spans="14:16" x14ac:dyDescent="0.45">
      <c r="N8582" t="s">
        <v>2924</v>
      </c>
      <c r="O8582" t="s">
        <v>38</v>
      </c>
      <c r="P8582" t="s">
        <v>890</v>
      </c>
    </row>
    <row r="8583" spans="14:16" x14ac:dyDescent="0.45">
      <c r="N8583" t="s">
        <v>2924</v>
      </c>
      <c r="O8583" t="s">
        <v>39</v>
      </c>
      <c r="P8583" t="s">
        <v>641</v>
      </c>
    </row>
    <row r="8584" spans="14:16" x14ac:dyDescent="0.45">
      <c r="N8584" t="s">
        <v>2924</v>
      </c>
      <c r="O8584" t="s">
        <v>41</v>
      </c>
      <c r="P8584" t="s">
        <v>2222</v>
      </c>
    </row>
    <row r="8585" spans="14:16" x14ac:dyDescent="0.45">
      <c r="N8585" t="s">
        <v>2924</v>
      </c>
      <c r="O8585" t="s">
        <v>43</v>
      </c>
      <c r="P8585" t="s">
        <v>676</v>
      </c>
    </row>
    <row r="8586" spans="14:16" x14ac:dyDescent="0.45">
      <c r="N8586" t="s">
        <v>2924</v>
      </c>
      <c r="O8586" t="s">
        <v>45</v>
      </c>
      <c r="P8586" t="s">
        <v>2926</v>
      </c>
    </row>
    <row r="8587" spans="14:16" x14ac:dyDescent="0.45">
      <c r="N8587" t="s">
        <v>2924</v>
      </c>
      <c r="O8587" t="s">
        <v>47</v>
      </c>
      <c r="P8587" t="s">
        <v>2892</v>
      </c>
    </row>
    <row r="8588" spans="14:16" x14ac:dyDescent="0.45">
      <c r="N8588" t="s">
        <v>2924</v>
      </c>
      <c r="O8588" t="s">
        <v>50</v>
      </c>
      <c r="P8588" t="s">
        <v>1355</v>
      </c>
    </row>
    <row r="8589" spans="14:16" x14ac:dyDescent="0.45">
      <c r="N8589" t="s">
        <v>2924</v>
      </c>
      <c r="O8589" t="s">
        <v>53</v>
      </c>
      <c r="P8589" t="s">
        <v>2927</v>
      </c>
    </row>
    <row r="8590" spans="14:16" x14ac:dyDescent="0.45">
      <c r="N8590" t="s">
        <v>2924</v>
      </c>
      <c r="O8590" t="s">
        <v>56</v>
      </c>
      <c r="P8590" t="s">
        <v>2362</v>
      </c>
    </row>
    <row r="8591" spans="14:16" x14ac:dyDescent="0.45">
      <c r="N8591" t="s">
        <v>2924</v>
      </c>
      <c r="O8591" t="s">
        <v>59</v>
      </c>
      <c r="P8591" t="s">
        <v>1301</v>
      </c>
    </row>
    <row r="8592" spans="14:16" x14ac:dyDescent="0.45">
      <c r="N8592" t="s">
        <v>2924</v>
      </c>
      <c r="O8592" t="s">
        <v>62</v>
      </c>
      <c r="P8592" t="s">
        <v>2281</v>
      </c>
    </row>
    <row r="8593" spans="14:16" x14ac:dyDescent="0.45">
      <c r="N8593" t="s">
        <v>2924</v>
      </c>
      <c r="O8593" t="s">
        <v>65</v>
      </c>
      <c r="P8593" t="s">
        <v>1447</v>
      </c>
    </row>
    <row r="8594" spans="14:16" x14ac:dyDescent="0.45">
      <c r="N8594" t="s">
        <v>2928</v>
      </c>
      <c r="O8594" t="s">
        <v>7</v>
      </c>
      <c r="P8594" t="s">
        <v>317</v>
      </c>
    </row>
    <row r="8595" spans="14:16" x14ac:dyDescent="0.45">
      <c r="N8595" t="s">
        <v>2928</v>
      </c>
      <c r="O8595" t="s">
        <v>10</v>
      </c>
      <c r="P8595" t="s">
        <v>1270</v>
      </c>
    </row>
    <row r="8596" spans="14:16" x14ac:dyDescent="0.45">
      <c r="N8596" t="s">
        <v>2928</v>
      </c>
      <c r="O8596" t="s">
        <v>13</v>
      </c>
      <c r="P8596" t="s">
        <v>451</v>
      </c>
    </row>
    <row r="8597" spans="14:16" x14ac:dyDescent="0.45">
      <c r="N8597" t="s">
        <v>2928</v>
      </c>
      <c r="O8597" t="s">
        <v>16</v>
      </c>
      <c r="P8597" t="s">
        <v>119</v>
      </c>
    </row>
    <row r="8598" spans="14:16" x14ac:dyDescent="0.45">
      <c r="N8598" t="s">
        <v>2928</v>
      </c>
      <c r="O8598" t="s">
        <v>19</v>
      </c>
      <c r="P8598" t="s">
        <v>2068</v>
      </c>
    </row>
    <row r="8599" spans="14:16" x14ac:dyDescent="0.45">
      <c r="N8599" t="s">
        <v>2928</v>
      </c>
      <c r="O8599" t="s">
        <v>21</v>
      </c>
      <c r="P8599" t="s">
        <v>1652</v>
      </c>
    </row>
    <row r="8600" spans="14:16" x14ac:dyDescent="0.45">
      <c r="N8600" t="s">
        <v>2928</v>
      </c>
      <c r="O8600" t="s">
        <v>23</v>
      </c>
      <c r="P8600" t="s">
        <v>1192</v>
      </c>
    </row>
    <row r="8601" spans="14:16" x14ac:dyDescent="0.45">
      <c r="N8601" t="s">
        <v>2928</v>
      </c>
      <c r="O8601" t="s">
        <v>26</v>
      </c>
      <c r="P8601" t="s">
        <v>2753</v>
      </c>
    </row>
    <row r="8602" spans="14:16" x14ac:dyDescent="0.45">
      <c r="N8602" t="s">
        <v>2928</v>
      </c>
      <c r="O8602" t="s">
        <v>29</v>
      </c>
      <c r="P8602" t="s">
        <v>2929</v>
      </c>
    </row>
    <row r="8603" spans="14:16" x14ac:dyDescent="0.45">
      <c r="N8603" t="s">
        <v>2928</v>
      </c>
      <c r="O8603" t="s">
        <v>32</v>
      </c>
      <c r="P8603" t="s">
        <v>2341</v>
      </c>
    </row>
    <row r="8604" spans="14:16" x14ac:dyDescent="0.45">
      <c r="N8604" t="s">
        <v>2928</v>
      </c>
      <c r="O8604" t="s">
        <v>34</v>
      </c>
      <c r="P8604" t="s">
        <v>286</v>
      </c>
    </row>
    <row r="8605" spans="14:16" x14ac:dyDescent="0.45">
      <c r="N8605" t="s">
        <v>2928</v>
      </c>
      <c r="O8605" t="s">
        <v>36</v>
      </c>
      <c r="P8605" t="s">
        <v>2714</v>
      </c>
    </row>
    <row r="8606" spans="14:16" x14ac:dyDescent="0.45">
      <c r="N8606" t="s">
        <v>2928</v>
      </c>
      <c r="O8606" t="s">
        <v>38</v>
      </c>
      <c r="P8606" t="s">
        <v>2930</v>
      </c>
    </row>
    <row r="8607" spans="14:16" x14ac:dyDescent="0.45">
      <c r="N8607" t="s">
        <v>2928</v>
      </c>
      <c r="O8607" t="s">
        <v>39</v>
      </c>
      <c r="P8607" t="s">
        <v>2340</v>
      </c>
    </row>
    <row r="8608" spans="14:16" x14ac:dyDescent="0.45">
      <c r="N8608" t="s">
        <v>2928</v>
      </c>
      <c r="O8608" t="s">
        <v>41</v>
      </c>
      <c r="P8608" t="s">
        <v>2731</v>
      </c>
    </row>
    <row r="8609" spans="14:16" x14ac:dyDescent="0.45">
      <c r="N8609" t="s">
        <v>2928</v>
      </c>
      <c r="O8609" t="s">
        <v>43</v>
      </c>
      <c r="P8609" t="s">
        <v>2663</v>
      </c>
    </row>
    <row r="8610" spans="14:16" x14ac:dyDescent="0.45">
      <c r="N8610" t="s">
        <v>2928</v>
      </c>
      <c r="O8610" t="s">
        <v>45</v>
      </c>
      <c r="P8610" t="s">
        <v>291</v>
      </c>
    </row>
    <row r="8611" spans="14:16" x14ac:dyDescent="0.45">
      <c r="N8611" t="s">
        <v>2928</v>
      </c>
      <c r="O8611" t="s">
        <v>47</v>
      </c>
      <c r="P8611" t="s">
        <v>288</v>
      </c>
    </row>
    <row r="8612" spans="14:16" x14ac:dyDescent="0.45">
      <c r="N8612" t="s">
        <v>2928</v>
      </c>
      <c r="O8612" t="s">
        <v>50</v>
      </c>
      <c r="P8612" t="s">
        <v>844</v>
      </c>
    </row>
    <row r="8613" spans="14:16" x14ac:dyDescent="0.45">
      <c r="N8613" t="s">
        <v>2928</v>
      </c>
      <c r="O8613" t="s">
        <v>53</v>
      </c>
      <c r="P8613" t="s">
        <v>2355</v>
      </c>
    </row>
    <row r="8614" spans="14:16" x14ac:dyDescent="0.45">
      <c r="N8614" t="s">
        <v>2928</v>
      </c>
      <c r="O8614" t="s">
        <v>56</v>
      </c>
      <c r="P8614" t="s">
        <v>320</v>
      </c>
    </row>
    <row r="8615" spans="14:16" x14ac:dyDescent="0.45">
      <c r="N8615" t="s">
        <v>2928</v>
      </c>
      <c r="O8615" t="s">
        <v>59</v>
      </c>
      <c r="P8615" t="s">
        <v>1184</v>
      </c>
    </row>
    <row r="8616" spans="14:16" x14ac:dyDescent="0.45">
      <c r="N8616" t="s">
        <v>2928</v>
      </c>
      <c r="O8616" t="s">
        <v>62</v>
      </c>
      <c r="P8616" t="s">
        <v>1730</v>
      </c>
    </row>
    <row r="8617" spans="14:16" x14ac:dyDescent="0.45">
      <c r="N8617" t="s">
        <v>2928</v>
      </c>
      <c r="O8617" t="s">
        <v>65</v>
      </c>
      <c r="P8617" t="s">
        <v>1271</v>
      </c>
    </row>
    <row r="8618" spans="14:16" x14ac:dyDescent="0.45">
      <c r="N8618" t="s">
        <v>2931</v>
      </c>
      <c r="O8618" t="s">
        <v>7</v>
      </c>
      <c r="P8618" t="s">
        <v>1378</v>
      </c>
    </row>
    <row r="8619" spans="14:16" x14ac:dyDescent="0.45">
      <c r="N8619" t="s">
        <v>2931</v>
      </c>
      <c r="O8619" t="s">
        <v>10</v>
      </c>
      <c r="P8619" t="s">
        <v>2179</v>
      </c>
    </row>
    <row r="8620" spans="14:16" x14ac:dyDescent="0.45">
      <c r="N8620" t="s">
        <v>2931</v>
      </c>
      <c r="O8620" t="s">
        <v>13</v>
      </c>
      <c r="P8620" t="s">
        <v>444</v>
      </c>
    </row>
    <row r="8621" spans="14:16" x14ac:dyDescent="0.45">
      <c r="N8621" t="s">
        <v>2931</v>
      </c>
      <c r="O8621" t="s">
        <v>16</v>
      </c>
      <c r="P8621" t="s">
        <v>1360</v>
      </c>
    </row>
    <row r="8622" spans="14:16" x14ac:dyDescent="0.45">
      <c r="N8622" t="s">
        <v>2931</v>
      </c>
      <c r="O8622" t="s">
        <v>19</v>
      </c>
      <c r="P8622" t="s">
        <v>1465</v>
      </c>
    </row>
    <row r="8623" spans="14:16" x14ac:dyDescent="0.45">
      <c r="N8623" t="s">
        <v>2931</v>
      </c>
      <c r="O8623" t="s">
        <v>21</v>
      </c>
      <c r="P8623" t="s">
        <v>1378</v>
      </c>
    </row>
    <row r="8624" spans="14:16" x14ac:dyDescent="0.45">
      <c r="N8624" t="s">
        <v>2931</v>
      </c>
      <c r="O8624" t="s">
        <v>23</v>
      </c>
      <c r="P8624" t="s">
        <v>1816</v>
      </c>
    </row>
    <row r="8625" spans="14:16" x14ac:dyDescent="0.45">
      <c r="N8625" t="s">
        <v>2931</v>
      </c>
      <c r="O8625" t="s">
        <v>26</v>
      </c>
      <c r="P8625" t="s">
        <v>885</v>
      </c>
    </row>
    <row r="8626" spans="14:16" x14ac:dyDescent="0.45">
      <c r="N8626" t="s">
        <v>2931</v>
      </c>
      <c r="O8626" t="s">
        <v>29</v>
      </c>
      <c r="P8626" t="s">
        <v>2043</v>
      </c>
    </row>
    <row r="8627" spans="14:16" x14ac:dyDescent="0.45">
      <c r="N8627" t="s">
        <v>2931</v>
      </c>
      <c r="O8627" t="s">
        <v>32</v>
      </c>
      <c r="P8627" t="s">
        <v>2932</v>
      </c>
    </row>
    <row r="8628" spans="14:16" x14ac:dyDescent="0.45">
      <c r="N8628" t="s">
        <v>2931</v>
      </c>
      <c r="O8628" t="s">
        <v>34</v>
      </c>
      <c r="P8628" t="s">
        <v>2881</v>
      </c>
    </row>
    <row r="8629" spans="14:16" x14ac:dyDescent="0.45">
      <c r="N8629" t="s">
        <v>2931</v>
      </c>
      <c r="O8629" t="s">
        <v>36</v>
      </c>
      <c r="P8629" t="s">
        <v>1328</v>
      </c>
    </row>
    <row r="8630" spans="14:16" x14ac:dyDescent="0.45">
      <c r="N8630" t="s">
        <v>2931</v>
      </c>
      <c r="O8630" t="s">
        <v>38</v>
      </c>
      <c r="P8630" t="s">
        <v>363</v>
      </c>
    </row>
    <row r="8631" spans="14:16" x14ac:dyDescent="0.45">
      <c r="N8631" t="s">
        <v>2931</v>
      </c>
      <c r="O8631" t="s">
        <v>39</v>
      </c>
      <c r="P8631" t="s">
        <v>875</v>
      </c>
    </row>
    <row r="8632" spans="14:16" x14ac:dyDescent="0.45">
      <c r="N8632" t="s">
        <v>2931</v>
      </c>
      <c r="O8632" t="s">
        <v>41</v>
      </c>
      <c r="P8632" t="s">
        <v>307</v>
      </c>
    </row>
    <row r="8633" spans="14:16" x14ac:dyDescent="0.45">
      <c r="N8633" t="s">
        <v>2931</v>
      </c>
      <c r="O8633" t="s">
        <v>43</v>
      </c>
      <c r="P8633" t="s">
        <v>1042</v>
      </c>
    </row>
    <row r="8634" spans="14:16" x14ac:dyDescent="0.45">
      <c r="N8634" t="s">
        <v>2931</v>
      </c>
      <c r="O8634" t="s">
        <v>45</v>
      </c>
      <c r="P8634" t="s">
        <v>970</v>
      </c>
    </row>
    <row r="8635" spans="14:16" x14ac:dyDescent="0.45">
      <c r="N8635" t="s">
        <v>2931</v>
      </c>
      <c r="O8635" t="s">
        <v>47</v>
      </c>
      <c r="P8635" t="s">
        <v>1499</v>
      </c>
    </row>
    <row r="8636" spans="14:16" x14ac:dyDescent="0.45">
      <c r="N8636" t="s">
        <v>2931</v>
      </c>
      <c r="O8636" t="s">
        <v>50</v>
      </c>
      <c r="P8636" t="s">
        <v>678</v>
      </c>
    </row>
    <row r="8637" spans="14:16" x14ac:dyDescent="0.45">
      <c r="N8637" t="s">
        <v>2931</v>
      </c>
      <c r="O8637" t="s">
        <v>53</v>
      </c>
      <c r="P8637" t="s">
        <v>2041</v>
      </c>
    </row>
    <row r="8638" spans="14:16" x14ac:dyDescent="0.45">
      <c r="N8638" t="s">
        <v>2931</v>
      </c>
      <c r="O8638" t="s">
        <v>56</v>
      </c>
      <c r="P8638" t="s">
        <v>2933</v>
      </c>
    </row>
    <row r="8639" spans="14:16" x14ac:dyDescent="0.45">
      <c r="N8639" t="s">
        <v>2931</v>
      </c>
      <c r="O8639" t="s">
        <v>59</v>
      </c>
      <c r="P8639" t="s">
        <v>934</v>
      </c>
    </row>
    <row r="8640" spans="14:16" x14ac:dyDescent="0.45">
      <c r="N8640" t="s">
        <v>2931</v>
      </c>
      <c r="O8640" t="s">
        <v>62</v>
      </c>
      <c r="P8640" t="s">
        <v>739</v>
      </c>
    </row>
    <row r="8641" spans="14:16" x14ac:dyDescent="0.45">
      <c r="N8641" t="s">
        <v>2931</v>
      </c>
      <c r="O8641" t="s">
        <v>65</v>
      </c>
      <c r="P8641" t="s">
        <v>240</v>
      </c>
    </row>
    <row r="8642" spans="14:16" x14ac:dyDescent="0.45">
      <c r="N8642" t="s">
        <v>2934</v>
      </c>
      <c r="O8642" t="s">
        <v>7</v>
      </c>
      <c r="P8642" t="s">
        <v>862</v>
      </c>
    </row>
    <row r="8643" spans="14:16" x14ac:dyDescent="0.45">
      <c r="N8643" t="s">
        <v>2934</v>
      </c>
      <c r="O8643" t="s">
        <v>10</v>
      </c>
      <c r="P8643" t="s">
        <v>314</v>
      </c>
    </row>
    <row r="8644" spans="14:16" x14ac:dyDescent="0.45">
      <c r="N8644" t="s">
        <v>2934</v>
      </c>
      <c r="O8644" t="s">
        <v>13</v>
      </c>
      <c r="P8644" t="s">
        <v>102</v>
      </c>
    </row>
    <row r="8645" spans="14:16" x14ac:dyDescent="0.45">
      <c r="N8645" t="s">
        <v>2934</v>
      </c>
      <c r="O8645" t="s">
        <v>16</v>
      </c>
      <c r="P8645" t="s">
        <v>1903</v>
      </c>
    </row>
    <row r="8646" spans="14:16" x14ac:dyDescent="0.45">
      <c r="N8646" t="s">
        <v>2934</v>
      </c>
      <c r="O8646" t="s">
        <v>19</v>
      </c>
      <c r="P8646" t="s">
        <v>1737</v>
      </c>
    </row>
    <row r="8647" spans="14:16" x14ac:dyDescent="0.45">
      <c r="N8647" t="s">
        <v>2934</v>
      </c>
      <c r="O8647" t="s">
        <v>21</v>
      </c>
      <c r="P8647" t="s">
        <v>1317</v>
      </c>
    </row>
    <row r="8648" spans="14:16" x14ac:dyDescent="0.45">
      <c r="N8648" t="s">
        <v>2934</v>
      </c>
      <c r="O8648" t="s">
        <v>23</v>
      </c>
      <c r="P8648" t="s">
        <v>166</v>
      </c>
    </row>
    <row r="8649" spans="14:16" x14ac:dyDescent="0.45">
      <c r="N8649" t="s">
        <v>2934</v>
      </c>
      <c r="O8649" t="s">
        <v>26</v>
      </c>
      <c r="P8649" t="s">
        <v>1318</v>
      </c>
    </row>
    <row r="8650" spans="14:16" x14ac:dyDescent="0.45">
      <c r="N8650" t="s">
        <v>2934</v>
      </c>
      <c r="O8650" t="s">
        <v>29</v>
      </c>
      <c r="P8650" t="s">
        <v>1258</v>
      </c>
    </row>
    <row r="8651" spans="14:16" x14ac:dyDescent="0.45">
      <c r="N8651" t="s">
        <v>2934</v>
      </c>
      <c r="O8651" t="s">
        <v>32</v>
      </c>
      <c r="P8651" t="s">
        <v>329</v>
      </c>
    </row>
    <row r="8652" spans="14:16" x14ac:dyDescent="0.45">
      <c r="N8652" t="s">
        <v>2934</v>
      </c>
      <c r="O8652" t="s">
        <v>34</v>
      </c>
      <c r="P8652" t="s">
        <v>648</v>
      </c>
    </row>
    <row r="8653" spans="14:16" x14ac:dyDescent="0.45">
      <c r="N8653" t="s">
        <v>2934</v>
      </c>
      <c r="O8653" t="s">
        <v>36</v>
      </c>
      <c r="P8653" t="s">
        <v>1579</v>
      </c>
    </row>
    <row r="8654" spans="14:16" x14ac:dyDescent="0.45">
      <c r="N8654" t="s">
        <v>2934</v>
      </c>
      <c r="O8654" t="s">
        <v>38</v>
      </c>
      <c r="P8654" t="s">
        <v>634</v>
      </c>
    </row>
    <row r="8655" spans="14:16" x14ac:dyDescent="0.45">
      <c r="N8655" t="s">
        <v>2934</v>
      </c>
      <c r="O8655" t="s">
        <v>39</v>
      </c>
      <c r="P8655" t="s">
        <v>1237</v>
      </c>
    </row>
    <row r="8656" spans="14:16" x14ac:dyDescent="0.45">
      <c r="N8656" t="s">
        <v>2934</v>
      </c>
      <c r="O8656" t="s">
        <v>41</v>
      </c>
      <c r="P8656" t="s">
        <v>1631</v>
      </c>
    </row>
    <row r="8657" spans="14:16" x14ac:dyDescent="0.45">
      <c r="N8657" t="s">
        <v>2934</v>
      </c>
      <c r="O8657" t="s">
        <v>43</v>
      </c>
      <c r="P8657" t="s">
        <v>1376</v>
      </c>
    </row>
    <row r="8658" spans="14:16" x14ac:dyDescent="0.45">
      <c r="N8658" t="s">
        <v>2934</v>
      </c>
      <c r="O8658" t="s">
        <v>45</v>
      </c>
      <c r="P8658" t="s">
        <v>738</v>
      </c>
    </row>
    <row r="8659" spans="14:16" x14ac:dyDescent="0.45">
      <c r="N8659" t="s">
        <v>2934</v>
      </c>
      <c r="O8659" t="s">
        <v>47</v>
      </c>
      <c r="P8659" t="s">
        <v>2524</v>
      </c>
    </row>
    <row r="8660" spans="14:16" x14ac:dyDescent="0.45">
      <c r="N8660" t="s">
        <v>2934</v>
      </c>
      <c r="O8660" t="s">
        <v>50</v>
      </c>
      <c r="P8660" t="s">
        <v>1367</v>
      </c>
    </row>
    <row r="8661" spans="14:16" x14ac:dyDescent="0.45">
      <c r="N8661" t="s">
        <v>2934</v>
      </c>
      <c r="O8661" t="s">
        <v>53</v>
      </c>
      <c r="P8661" t="s">
        <v>1585</v>
      </c>
    </row>
    <row r="8662" spans="14:16" x14ac:dyDescent="0.45">
      <c r="N8662" t="s">
        <v>2934</v>
      </c>
      <c r="O8662" t="s">
        <v>56</v>
      </c>
      <c r="P8662" t="s">
        <v>1723</v>
      </c>
    </row>
    <row r="8663" spans="14:16" x14ac:dyDescent="0.45">
      <c r="N8663" t="s">
        <v>2934</v>
      </c>
      <c r="O8663" t="s">
        <v>59</v>
      </c>
      <c r="P8663" t="s">
        <v>1077</v>
      </c>
    </row>
    <row r="8664" spans="14:16" x14ac:dyDescent="0.45">
      <c r="N8664" t="s">
        <v>2934</v>
      </c>
      <c r="O8664" t="s">
        <v>62</v>
      </c>
      <c r="P8664" t="s">
        <v>2539</v>
      </c>
    </row>
    <row r="8665" spans="14:16" x14ac:dyDescent="0.45">
      <c r="N8665" t="s">
        <v>2934</v>
      </c>
      <c r="O8665" t="s">
        <v>65</v>
      </c>
      <c r="P8665" t="s">
        <v>468</v>
      </c>
    </row>
    <row r="8666" spans="14:16" x14ac:dyDescent="0.45">
      <c r="N8666" t="s">
        <v>2935</v>
      </c>
      <c r="O8666" t="s">
        <v>7</v>
      </c>
      <c r="P8666" t="s">
        <v>367</v>
      </c>
    </row>
    <row r="8667" spans="14:16" x14ac:dyDescent="0.45">
      <c r="N8667" t="s">
        <v>2935</v>
      </c>
      <c r="O8667" t="s">
        <v>10</v>
      </c>
      <c r="P8667" t="s">
        <v>1150</v>
      </c>
    </row>
    <row r="8668" spans="14:16" x14ac:dyDescent="0.45">
      <c r="N8668" t="s">
        <v>2935</v>
      </c>
      <c r="O8668" t="s">
        <v>13</v>
      </c>
      <c r="P8668" t="s">
        <v>2047</v>
      </c>
    </row>
    <row r="8669" spans="14:16" x14ac:dyDescent="0.45">
      <c r="N8669" t="s">
        <v>2935</v>
      </c>
      <c r="O8669" t="s">
        <v>16</v>
      </c>
      <c r="P8669" t="s">
        <v>132</v>
      </c>
    </row>
    <row r="8670" spans="14:16" x14ac:dyDescent="0.45">
      <c r="N8670" t="s">
        <v>2935</v>
      </c>
      <c r="O8670" t="s">
        <v>19</v>
      </c>
      <c r="P8670" t="s">
        <v>1462</v>
      </c>
    </row>
    <row r="8671" spans="14:16" x14ac:dyDescent="0.45">
      <c r="N8671" t="s">
        <v>2935</v>
      </c>
      <c r="O8671" t="s">
        <v>21</v>
      </c>
      <c r="P8671" t="s">
        <v>1244</v>
      </c>
    </row>
    <row r="8672" spans="14:16" x14ac:dyDescent="0.45">
      <c r="N8672" t="s">
        <v>2935</v>
      </c>
      <c r="O8672" t="s">
        <v>23</v>
      </c>
      <c r="P8672" t="s">
        <v>1802</v>
      </c>
    </row>
    <row r="8673" spans="14:16" x14ac:dyDescent="0.45">
      <c r="N8673" t="s">
        <v>2935</v>
      </c>
      <c r="O8673" t="s">
        <v>26</v>
      </c>
      <c r="P8673" t="s">
        <v>1652</v>
      </c>
    </row>
    <row r="8674" spans="14:16" x14ac:dyDescent="0.45">
      <c r="N8674" t="s">
        <v>2935</v>
      </c>
      <c r="O8674" t="s">
        <v>29</v>
      </c>
      <c r="P8674" t="s">
        <v>1995</v>
      </c>
    </row>
    <row r="8675" spans="14:16" x14ac:dyDescent="0.45">
      <c r="N8675" t="s">
        <v>2935</v>
      </c>
      <c r="O8675" t="s">
        <v>32</v>
      </c>
      <c r="P8675" t="s">
        <v>491</v>
      </c>
    </row>
    <row r="8676" spans="14:16" x14ac:dyDescent="0.45">
      <c r="N8676" t="s">
        <v>2935</v>
      </c>
      <c r="O8676" t="s">
        <v>34</v>
      </c>
      <c r="P8676" t="s">
        <v>1293</v>
      </c>
    </row>
    <row r="8677" spans="14:16" x14ac:dyDescent="0.45">
      <c r="N8677" t="s">
        <v>2935</v>
      </c>
      <c r="O8677" t="s">
        <v>36</v>
      </c>
      <c r="P8677" t="s">
        <v>1120</v>
      </c>
    </row>
    <row r="8678" spans="14:16" x14ac:dyDescent="0.45">
      <c r="N8678" t="s">
        <v>2935</v>
      </c>
      <c r="O8678" t="s">
        <v>38</v>
      </c>
      <c r="P8678" t="s">
        <v>94</v>
      </c>
    </row>
    <row r="8679" spans="14:16" x14ac:dyDescent="0.45">
      <c r="N8679" t="s">
        <v>2935</v>
      </c>
      <c r="O8679" t="s">
        <v>39</v>
      </c>
      <c r="P8679" t="s">
        <v>916</v>
      </c>
    </row>
    <row r="8680" spans="14:16" x14ac:dyDescent="0.45">
      <c r="N8680" t="s">
        <v>2935</v>
      </c>
      <c r="O8680" t="s">
        <v>41</v>
      </c>
      <c r="P8680" t="s">
        <v>2022</v>
      </c>
    </row>
    <row r="8681" spans="14:16" x14ac:dyDescent="0.45">
      <c r="N8681" t="s">
        <v>2935</v>
      </c>
      <c r="O8681" t="s">
        <v>43</v>
      </c>
      <c r="P8681" t="s">
        <v>1045</v>
      </c>
    </row>
    <row r="8682" spans="14:16" x14ac:dyDescent="0.45">
      <c r="N8682" t="s">
        <v>2935</v>
      </c>
      <c r="O8682" t="s">
        <v>45</v>
      </c>
      <c r="P8682" t="s">
        <v>1844</v>
      </c>
    </row>
    <row r="8683" spans="14:16" x14ac:dyDescent="0.45">
      <c r="N8683" t="s">
        <v>2935</v>
      </c>
      <c r="O8683" t="s">
        <v>47</v>
      </c>
      <c r="P8683" t="s">
        <v>1077</v>
      </c>
    </row>
    <row r="8684" spans="14:16" x14ac:dyDescent="0.45">
      <c r="N8684" t="s">
        <v>2935</v>
      </c>
      <c r="O8684" t="s">
        <v>50</v>
      </c>
      <c r="P8684" t="s">
        <v>818</v>
      </c>
    </row>
    <row r="8685" spans="14:16" x14ac:dyDescent="0.45">
      <c r="N8685" t="s">
        <v>2935</v>
      </c>
      <c r="O8685" t="s">
        <v>53</v>
      </c>
      <c r="P8685" t="s">
        <v>648</v>
      </c>
    </row>
    <row r="8686" spans="14:16" x14ac:dyDescent="0.45">
      <c r="N8686" t="s">
        <v>2935</v>
      </c>
      <c r="O8686" t="s">
        <v>56</v>
      </c>
      <c r="P8686" t="s">
        <v>1753</v>
      </c>
    </row>
    <row r="8687" spans="14:16" x14ac:dyDescent="0.45">
      <c r="N8687" t="s">
        <v>2935</v>
      </c>
      <c r="O8687" t="s">
        <v>59</v>
      </c>
      <c r="P8687" t="s">
        <v>775</v>
      </c>
    </row>
    <row r="8688" spans="14:16" x14ac:dyDescent="0.45">
      <c r="N8688" t="s">
        <v>2935</v>
      </c>
      <c r="O8688" t="s">
        <v>62</v>
      </c>
      <c r="P8688" t="s">
        <v>1724</v>
      </c>
    </row>
    <row r="8689" spans="14:16" x14ac:dyDescent="0.45">
      <c r="N8689" t="s">
        <v>2935</v>
      </c>
      <c r="O8689" t="s">
        <v>65</v>
      </c>
      <c r="P8689" t="s">
        <v>726</v>
      </c>
    </row>
    <row r="8690" spans="14:16" x14ac:dyDescent="0.45">
      <c r="N8690" t="s">
        <v>2936</v>
      </c>
      <c r="O8690" t="s">
        <v>7</v>
      </c>
      <c r="P8690" t="s">
        <v>208</v>
      </c>
    </row>
    <row r="8691" spans="14:16" x14ac:dyDescent="0.45">
      <c r="N8691" t="s">
        <v>2936</v>
      </c>
      <c r="O8691" t="s">
        <v>10</v>
      </c>
      <c r="P8691" t="s">
        <v>1209</v>
      </c>
    </row>
    <row r="8692" spans="14:16" x14ac:dyDescent="0.45">
      <c r="N8692" t="s">
        <v>2936</v>
      </c>
      <c r="O8692" t="s">
        <v>13</v>
      </c>
      <c r="P8692" t="s">
        <v>144</v>
      </c>
    </row>
    <row r="8693" spans="14:16" x14ac:dyDescent="0.45">
      <c r="N8693" t="s">
        <v>2936</v>
      </c>
      <c r="O8693" t="s">
        <v>16</v>
      </c>
      <c r="P8693" t="s">
        <v>731</v>
      </c>
    </row>
    <row r="8694" spans="14:16" x14ac:dyDescent="0.45">
      <c r="N8694" t="s">
        <v>2936</v>
      </c>
      <c r="O8694" t="s">
        <v>19</v>
      </c>
      <c r="P8694" t="s">
        <v>459</v>
      </c>
    </row>
    <row r="8695" spans="14:16" x14ac:dyDescent="0.45">
      <c r="N8695" t="s">
        <v>2936</v>
      </c>
      <c r="O8695" t="s">
        <v>21</v>
      </c>
      <c r="P8695" t="s">
        <v>151</v>
      </c>
    </row>
    <row r="8696" spans="14:16" x14ac:dyDescent="0.45">
      <c r="N8696" t="s">
        <v>2936</v>
      </c>
      <c r="O8696" t="s">
        <v>23</v>
      </c>
      <c r="P8696" t="s">
        <v>1551</v>
      </c>
    </row>
    <row r="8697" spans="14:16" x14ac:dyDescent="0.45">
      <c r="N8697" t="s">
        <v>2936</v>
      </c>
      <c r="O8697" t="s">
        <v>26</v>
      </c>
      <c r="P8697" t="s">
        <v>940</v>
      </c>
    </row>
    <row r="8698" spans="14:16" x14ac:dyDescent="0.45">
      <c r="N8698" t="s">
        <v>2936</v>
      </c>
      <c r="O8698" t="s">
        <v>29</v>
      </c>
      <c r="P8698" t="s">
        <v>1538</v>
      </c>
    </row>
    <row r="8699" spans="14:16" x14ac:dyDescent="0.45">
      <c r="N8699" t="s">
        <v>2936</v>
      </c>
      <c r="O8699" t="s">
        <v>32</v>
      </c>
      <c r="P8699" t="s">
        <v>1506</v>
      </c>
    </row>
    <row r="8700" spans="14:16" x14ac:dyDescent="0.45">
      <c r="N8700" t="s">
        <v>2936</v>
      </c>
      <c r="O8700" t="s">
        <v>34</v>
      </c>
      <c r="P8700" t="s">
        <v>2286</v>
      </c>
    </row>
    <row r="8701" spans="14:16" x14ac:dyDescent="0.45">
      <c r="N8701" t="s">
        <v>2936</v>
      </c>
      <c r="O8701" t="s">
        <v>36</v>
      </c>
      <c r="P8701" t="s">
        <v>1261</v>
      </c>
    </row>
    <row r="8702" spans="14:16" x14ac:dyDescent="0.45">
      <c r="N8702" t="s">
        <v>2936</v>
      </c>
      <c r="O8702" t="s">
        <v>38</v>
      </c>
      <c r="P8702" t="s">
        <v>2083</v>
      </c>
    </row>
    <row r="8703" spans="14:16" x14ac:dyDescent="0.45">
      <c r="N8703" t="s">
        <v>2936</v>
      </c>
      <c r="O8703" t="s">
        <v>39</v>
      </c>
      <c r="P8703" t="s">
        <v>506</v>
      </c>
    </row>
    <row r="8704" spans="14:16" x14ac:dyDescent="0.45">
      <c r="N8704" t="s">
        <v>2936</v>
      </c>
      <c r="O8704" t="s">
        <v>41</v>
      </c>
      <c r="P8704" t="s">
        <v>1862</v>
      </c>
    </row>
    <row r="8705" spans="14:16" x14ac:dyDescent="0.45">
      <c r="N8705" t="s">
        <v>2936</v>
      </c>
      <c r="O8705" t="s">
        <v>43</v>
      </c>
      <c r="P8705" t="s">
        <v>471</v>
      </c>
    </row>
    <row r="8706" spans="14:16" x14ac:dyDescent="0.45">
      <c r="N8706" t="s">
        <v>2936</v>
      </c>
      <c r="O8706" t="s">
        <v>45</v>
      </c>
      <c r="P8706" t="s">
        <v>1048</v>
      </c>
    </row>
    <row r="8707" spans="14:16" x14ac:dyDescent="0.45">
      <c r="N8707" t="s">
        <v>2936</v>
      </c>
      <c r="O8707" t="s">
        <v>47</v>
      </c>
      <c r="P8707" t="s">
        <v>1801</v>
      </c>
    </row>
    <row r="8708" spans="14:16" x14ac:dyDescent="0.45">
      <c r="N8708" t="s">
        <v>2936</v>
      </c>
      <c r="O8708" t="s">
        <v>50</v>
      </c>
      <c r="P8708" t="s">
        <v>1645</v>
      </c>
    </row>
    <row r="8709" spans="14:16" x14ac:dyDescent="0.45">
      <c r="N8709" t="s">
        <v>2936</v>
      </c>
      <c r="O8709" t="s">
        <v>53</v>
      </c>
      <c r="P8709" t="s">
        <v>1392</v>
      </c>
    </row>
    <row r="8710" spans="14:16" x14ac:dyDescent="0.45">
      <c r="N8710" t="s">
        <v>2936</v>
      </c>
      <c r="O8710" t="s">
        <v>56</v>
      </c>
      <c r="P8710" t="s">
        <v>1478</v>
      </c>
    </row>
    <row r="8711" spans="14:16" x14ac:dyDescent="0.45">
      <c r="N8711" t="s">
        <v>2936</v>
      </c>
      <c r="O8711" t="s">
        <v>59</v>
      </c>
      <c r="P8711" t="s">
        <v>1682</v>
      </c>
    </row>
    <row r="8712" spans="14:16" x14ac:dyDescent="0.45">
      <c r="N8712" t="s">
        <v>2936</v>
      </c>
      <c r="O8712" t="s">
        <v>62</v>
      </c>
      <c r="P8712" t="s">
        <v>656</v>
      </c>
    </row>
    <row r="8713" spans="14:16" x14ac:dyDescent="0.45">
      <c r="N8713" t="s">
        <v>2936</v>
      </c>
      <c r="O8713" t="s">
        <v>65</v>
      </c>
      <c r="P8713" t="s">
        <v>1936</v>
      </c>
    </row>
    <row r="8714" spans="14:16" x14ac:dyDescent="0.45">
      <c r="N8714" t="s">
        <v>2937</v>
      </c>
      <c r="O8714" t="s">
        <v>7</v>
      </c>
      <c r="P8714" t="s">
        <v>27</v>
      </c>
    </row>
    <row r="8715" spans="14:16" x14ac:dyDescent="0.45">
      <c r="N8715" t="s">
        <v>2937</v>
      </c>
      <c r="O8715" t="s">
        <v>10</v>
      </c>
      <c r="P8715" t="s">
        <v>1668</v>
      </c>
    </row>
    <row r="8716" spans="14:16" x14ac:dyDescent="0.45">
      <c r="N8716" t="s">
        <v>2937</v>
      </c>
      <c r="O8716" t="s">
        <v>13</v>
      </c>
      <c r="P8716" t="s">
        <v>1337</v>
      </c>
    </row>
    <row r="8717" spans="14:16" x14ac:dyDescent="0.45">
      <c r="N8717" t="s">
        <v>2937</v>
      </c>
      <c r="O8717" t="s">
        <v>16</v>
      </c>
      <c r="P8717" t="s">
        <v>87</v>
      </c>
    </row>
    <row r="8718" spans="14:16" x14ac:dyDescent="0.45">
      <c r="N8718" t="s">
        <v>2937</v>
      </c>
      <c r="O8718" t="s">
        <v>19</v>
      </c>
      <c r="P8718" t="s">
        <v>1521</v>
      </c>
    </row>
    <row r="8719" spans="14:16" x14ac:dyDescent="0.45">
      <c r="N8719" t="s">
        <v>2937</v>
      </c>
      <c r="O8719" t="s">
        <v>21</v>
      </c>
      <c r="P8719" t="s">
        <v>278</v>
      </c>
    </row>
    <row r="8720" spans="14:16" x14ac:dyDescent="0.45">
      <c r="N8720" t="s">
        <v>2937</v>
      </c>
      <c r="O8720" t="s">
        <v>23</v>
      </c>
      <c r="P8720" t="s">
        <v>474</v>
      </c>
    </row>
    <row r="8721" spans="14:16" x14ac:dyDescent="0.45">
      <c r="N8721" t="s">
        <v>2937</v>
      </c>
      <c r="O8721" t="s">
        <v>26</v>
      </c>
      <c r="P8721" t="s">
        <v>1510</v>
      </c>
    </row>
    <row r="8722" spans="14:16" x14ac:dyDescent="0.45">
      <c r="N8722" t="s">
        <v>2937</v>
      </c>
      <c r="O8722" t="s">
        <v>29</v>
      </c>
      <c r="P8722" t="s">
        <v>738</v>
      </c>
    </row>
    <row r="8723" spans="14:16" x14ac:dyDescent="0.45">
      <c r="N8723" t="s">
        <v>2937</v>
      </c>
      <c r="O8723" t="s">
        <v>32</v>
      </c>
      <c r="P8723" t="s">
        <v>650</v>
      </c>
    </row>
    <row r="8724" spans="14:16" x14ac:dyDescent="0.45">
      <c r="N8724" t="s">
        <v>2937</v>
      </c>
      <c r="O8724" t="s">
        <v>34</v>
      </c>
      <c r="P8724" t="s">
        <v>458</v>
      </c>
    </row>
    <row r="8725" spans="14:16" x14ac:dyDescent="0.45">
      <c r="N8725" t="s">
        <v>2937</v>
      </c>
      <c r="O8725" t="s">
        <v>36</v>
      </c>
      <c r="P8725" t="s">
        <v>2404</v>
      </c>
    </row>
    <row r="8726" spans="14:16" x14ac:dyDescent="0.45">
      <c r="N8726" t="s">
        <v>2937</v>
      </c>
      <c r="O8726" t="s">
        <v>38</v>
      </c>
      <c r="P8726" t="s">
        <v>281</v>
      </c>
    </row>
    <row r="8727" spans="14:16" x14ac:dyDescent="0.45">
      <c r="N8727" t="s">
        <v>2937</v>
      </c>
      <c r="O8727" t="s">
        <v>39</v>
      </c>
      <c r="P8727" t="s">
        <v>1953</v>
      </c>
    </row>
    <row r="8728" spans="14:16" x14ac:dyDescent="0.45">
      <c r="N8728" t="s">
        <v>2937</v>
      </c>
      <c r="O8728" t="s">
        <v>41</v>
      </c>
      <c r="P8728" t="s">
        <v>1512</v>
      </c>
    </row>
    <row r="8729" spans="14:16" x14ac:dyDescent="0.45">
      <c r="N8729" t="s">
        <v>2937</v>
      </c>
      <c r="O8729" t="s">
        <v>43</v>
      </c>
      <c r="P8729" t="s">
        <v>216</v>
      </c>
    </row>
    <row r="8730" spans="14:16" x14ac:dyDescent="0.45">
      <c r="N8730" t="s">
        <v>2937</v>
      </c>
      <c r="O8730" t="s">
        <v>45</v>
      </c>
      <c r="P8730" t="s">
        <v>240</v>
      </c>
    </row>
    <row r="8731" spans="14:16" x14ac:dyDescent="0.45">
      <c r="N8731" t="s">
        <v>2937</v>
      </c>
      <c r="O8731" t="s">
        <v>47</v>
      </c>
      <c r="P8731" t="s">
        <v>1484</v>
      </c>
    </row>
    <row r="8732" spans="14:16" x14ac:dyDescent="0.45">
      <c r="N8732" t="s">
        <v>2937</v>
      </c>
      <c r="O8732" t="s">
        <v>50</v>
      </c>
      <c r="P8732" t="s">
        <v>942</v>
      </c>
    </row>
    <row r="8733" spans="14:16" x14ac:dyDescent="0.45">
      <c r="N8733" t="s">
        <v>2937</v>
      </c>
      <c r="O8733" t="s">
        <v>53</v>
      </c>
      <c r="P8733" t="s">
        <v>1054</v>
      </c>
    </row>
    <row r="8734" spans="14:16" x14ac:dyDescent="0.45">
      <c r="N8734" t="s">
        <v>2937</v>
      </c>
      <c r="O8734" t="s">
        <v>56</v>
      </c>
      <c r="P8734" t="s">
        <v>1012</v>
      </c>
    </row>
    <row r="8735" spans="14:16" x14ac:dyDescent="0.45">
      <c r="N8735" t="s">
        <v>2937</v>
      </c>
      <c r="O8735" t="s">
        <v>59</v>
      </c>
      <c r="P8735" t="s">
        <v>1809</v>
      </c>
    </row>
    <row r="8736" spans="14:16" x14ac:dyDescent="0.45">
      <c r="N8736" t="s">
        <v>2937</v>
      </c>
      <c r="O8736" t="s">
        <v>62</v>
      </c>
      <c r="P8736" t="s">
        <v>270</v>
      </c>
    </row>
    <row r="8737" spans="14:16" x14ac:dyDescent="0.45">
      <c r="N8737" t="s">
        <v>2937</v>
      </c>
      <c r="O8737" t="s">
        <v>65</v>
      </c>
      <c r="P8737" t="s">
        <v>539</v>
      </c>
    </row>
    <row r="8738" spans="14:16" x14ac:dyDescent="0.45">
      <c r="N8738" t="s">
        <v>2938</v>
      </c>
      <c r="O8738" t="s">
        <v>7</v>
      </c>
      <c r="P8738" t="s">
        <v>696</v>
      </c>
    </row>
    <row r="8739" spans="14:16" x14ac:dyDescent="0.45">
      <c r="N8739" t="s">
        <v>2938</v>
      </c>
      <c r="O8739" t="s">
        <v>10</v>
      </c>
      <c r="P8739" t="s">
        <v>234</v>
      </c>
    </row>
    <row r="8740" spans="14:16" x14ac:dyDescent="0.45">
      <c r="N8740" t="s">
        <v>2938</v>
      </c>
      <c r="O8740" t="s">
        <v>13</v>
      </c>
      <c r="P8740" t="s">
        <v>20</v>
      </c>
    </row>
    <row r="8741" spans="14:16" x14ac:dyDescent="0.45">
      <c r="N8741" t="s">
        <v>2938</v>
      </c>
      <c r="O8741" t="s">
        <v>16</v>
      </c>
      <c r="P8741" t="s">
        <v>179</v>
      </c>
    </row>
    <row r="8742" spans="14:16" x14ac:dyDescent="0.45">
      <c r="N8742" t="s">
        <v>2938</v>
      </c>
      <c r="O8742" t="s">
        <v>19</v>
      </c>
      <c r="P8742" t="s">
        <v>548</v>
      </c>
    </row>
    <row r="8743" spans="14:16" x14ac:dyDescent="0.45">
      <c r="N8743" t="s">
        <v>2938</v>
      </c>
      <c r="O8743" t="s">
        <v>21</v>
      </c>
      <c r="P8743" t="s">
        <v>248</v>
      </c>
    </row>
    <row r="8744" spans="14:16" x14ac:dyDescent="0.45">
      <c r="N8744" t="s">
        <v>2938</v>
      </c>
      <c r="O8744" t="s">
        <v>23</v>
      </c>
      <c r="P8744" t="s">
        <v>354</v>
      </c>
    </row>
    <row r="8745" spans="14:16" x14ac:dyDescent="0.45">
      <c r="N8745" t="s">
        <v>2938</v>
      </c>
      <c r="O8745" t="s">
        <v>26</v>
      </c>
      <c r="P8745" t="s">
        <v>114</v>
      </c>
    </row>
    <row r="8746" spans="14:16" x14ac:dyDescent="0.45">
      <c r="N8746" t="s">
        <v>2938</v>
      </c>
      <c r="O8746" t="s">
        <v>29</v>
      </c>
      <c r="P8746" t="s">
        <v>2175</v>
      </c>
    </row>
    <row r="8747" spans="14:16" x14ac:dyDescent="0.45">
      <c r="N8747" t="s">
        <v>2938</v>
      </c>
      <c r="O8747" t="s">
        <v>32</v>
      </c>
      <c r="P8747" t="s">
        <v>1914</v>
      </c>
    </row>
    <row r="8748" spans="14:16" x14ac:dyDescent="0.45">
      <c r="N8748" t="s">
        <v>2938</v>
      </c>
      <c r="O8748" t="s">
        <v>34</v>
      </c>
      <c r="P8748" t="s">
        <v>940</v>
      </c>
    </row>
    <row r="8749" spans="14:16" x14ac:dyDescent="0.45">
      <c r="N8749" t="s">
        <v>2938</v>
      </c>
      <c r="O8749" t="s">
        <v>36</v>
      </c>
      <c r="P8749" t="s">
        <v>1633</v>
      </c>
    </row>
    <row r="8750" spans="14:16" x14ac:dyDescent="0.45">
      <c r="N8750" t="s">
        <v>2938</v>
      </c>
      <c r="O8750" t="s">
        <v>38</v>
      </c>
      <c r="P8750" t="s">
        <v>701</v>
      </c>
    </row>
    <row r="8751" spans="14:16" x14ac:dyDescent="0.45">
      <c r="N8751" t="s">
        <v>2938</v>
      </c>
      <c r="O8751" t="s">
        <v>39</v>
      </c>
      <c r="P8751" t="s">
        <v>593</v>
      </c>
    </row>
    <row r="8752" spans="14:16" x14ac:dyDescent="0.45">
      <c r="N8752" t="s">
        <v>2938</v>
      </c>
      <c r="O8752" t="s">
        <v>41</v>
      </c>
      <c r="P8752" t="s">
        <v>218</v>
      </c>
    </row>
    <row r="8753" spans="14:16" x14ac:dyDescent="0.45">
      <c r="N8753" t="s">
        <v>2938</v>
      </c>
      <c r="O8753" t="s">
        <v>43</v>
      </c>
      <c r="P8753" t="s">
        <v>693</v>
      </c>
    </row>
    <row r="8754" spans="14:16" x14ac:dyDescent="0.45">
      <c r="N8754" t="s">
        <v>2938</v>
      </c>
      <c r="O8754" t="s">
        <v>45</v>
      </c>
      <c r="P8754" t="s">
        <v>916</v>
      </c>
    </row>
    <row r="8755" spans="14:16" x14ac:dyDescent="0.45">
      <c r="N8755" t="s">
        <v>2938</v>
      </c>
      <c r="O8755" t="s">
        <v>47</v>
      </c>
      <c r="P8755" t="s">
        <v>1132</v>
      </c>
    </row>
    <row r="8756" spans="14:16" x14ac:dyDescent="0.45">
      <c r="N8756" t="s">
        <v>2938</v>
      </c>
      <c r="O8756" t="s">
        <v>50</v>
      </c>
      <c r="P8756" t="s">
        <v>1479</v>
      </c>
    </row>
    <row r="8757" spans="14:16" x14ac:dyDescent="0.45">
      <c r="N8757" t="s">
        <v>2938</v>
      </c>
      <c r="O8757" t="s">
        <v>53</v>
      </c>
      <c r="P8757" t="s">
        <v>718</v>
      </c>
    </row>
    <row r="8758" spans="14:16" x14ac:dyDescent="0.45">
      <c r="N8758" t="s">
        <v>2938</v>
      </c>
      <c r="O8758" t="s">
        <v>56</v>
      </c>
      <c r="P8758" t="s">
        <v>1083</v>
      </c>
    </row>
    <row r="8759" spans="14:16" x14ac:dyDescent="0.45">
      <c r="N8759" t="s">
        <v>2938</v>
      </c>
      <c r="O8759" t="s">
        <v>59</v>
      </c>
      <c r="P8759" t="s">
        <v>1564</v>
      </c>
    </row>
    <row r="8760" spans="14:16" x14ac:dyDescent="0.45">
      <c r="N8760" t="s">
        <v>2938</v>
      </c>
      <c r="O8760" t="s">
        <v>62</v>
      </c>
      <c r="P8760" t="s">
        <v>1633</v>
      </c>
    </row>
    <row r="8761" spans="14:16" x14ac:dyDescent="0.45">
      <c r="N8761" t="s">
        <v>2938</v>
      </c>
      <c r="O8761" t="s">
        <v>65</v>
      </c>
      <c r="P8761" t="s">
        <v>1062</v>
      </c>
    </row>
    <row r="8762" spans="14:16" x14ac:dyDescent="0.45">
      <c r="N8762" t="s">
        <v>2939</v>
      </c>
      <c r="O8762" t="s">
        <v>7</v>
      </c>
      <c r="P8762" t="s">
        <v>1056</v>
      </c>
    </row>
    <row r="8763" spans="14:16" x14ac:dyDescent="0.45">
      <c r="N8763" t="s">
        <v>2939</v>
      </c>
      <c r="O8763" t="s">
        <v>10</v>
      </c>
      <c r="P8763" t="s">
        <v>551</v>
      </c>
    </row>
    <row r="8764" spans="14:16" x14ac:dyDescent="0.45">
      <c r="N8764" t="s">
        <v>2939</v>
      </c>
      <c r="O8764" t="s">
        <v>13</v>
      </c>
      <c r="P8764" t="s">
        <v>771</v>
      </c>
    </row>
    <row r="8765" spans="14:16" x14ac:dyDescent="0.45">
      <c r="N8765" t="s">
        <v>2939</v>
      </c>
      <c r="O8765" t="s">
        <v>16</v>
      </c>
      <c r="P8765" t="s">
        <v>1695</v>
      </c>
    </row>
    <row r="8766" spans="14:16" x14ac:dyDescent="0.45">
      <c r="N8766" t="s">
        <v>2939</v>
      </c>
      <c r="O8766" t="s">
        <v>19</v>
      </c>
      <c r="P8766" t="s">
        <v>357</v>
      </c>
    </row>
    <row r="8767" spans="14:16" x14ac:dyDescent="0.45">
      <c r="N8767" t="s">
        <v>2939</v>
      </c>
      <c r="O8767" t="s">
        <v>21</v>
      </c>
      <c r="P8767" t="s">
        <v>799</v>
      </c>
    </row>
    <row r="8768" spans="14:16" x14ac:dyDescent="0.45">
      <c r="N8768" t="s">
        <v>2939</v>
      </c>
      <c r="O8768" t="s">
        <v>23</v>
      </c>
      <c r="P8768" t="s">
        <v>695</v>
      </c>
    </row>
    <row r="8769" spans="14:16" x14ac:dyDescent="0.45">
      <c r="N8769" t="s">
        <v>2939</v>
      </c>
      <c r="O8769" t="s">
        <v>26</v>
      </c>
      <c r="P8769" t="s">
        <v>158</v>
      </c>
    </row>
    <row r="8770" spans="14:16" x14ac:dyDescent="0.45">
      <c r="N8770" t="s">
        <v>2939</v>
      </c>
      <c r="O8770" t="s">
        <v>29</v>
      </c>
      <c r="P8770" t="s">
        <v>2346</v>
      </c>
    </row>
    <row r="8771" spans="14:16" x14ac:dyDescent="0.45">
      <c r="N8771" t="s">
        <v>2939</v>
      </c>
      <c r="O8771" t="s">
        <v>32</v>
      </c>
      <c r="P8771" t="s">
        <v>1757</v>
      </c>
    </row>
    <row r="8772" spans="14:16" x14ac:dyDescent="0.45">
      <c r="N8772" t="s">
        <v>2939</v>
      </c>
      <c r="O8772" t="s">
        <v>34</v>
      </c>
      <c r="P8772" t="s">
        <v>559</v>
      </c>
    </row>
    <row r="8773" spans="14:16" x14ac:dyDescent="0.45">
      <c r="N8773" t="s">
        <v>2939</v>
      </c>
      <c r="O8773" t="s">
        <v>36</v>
      </c>
      <c r="P8773" t="s">
        <v>1836</v>
      </c>
    </row>
    <row r="8774" spans="14:16" x14ac:dyDescent="0.45">
      <c r="N8774" t="s">
        <v>2939</v>
      </c>
      <c r="O8774" t="s">
        <v>38</v>
      </c>
      <c r="P8774" t="s">
        <v>1191</v>
      </c>
    </row>
    <row r="8775" spans="14:16" x14ac:dyDescent="0.45">
      <c r="N8775" t="s">
        <v>2939</v>
      </c>
      <c r="O8775" t="s">
        <v>39</v>
      </c>
      <c r="P8775" t="s">
        <v>593</v>
      </c>
    </row>
    <row r="8776" spans="14:16" x14ac:dyDescent="0.45">
      <c r="N8776" t="s">
        <v>2939</v>
      </c>
      <c r="O8776" t="s">
        <v>41</v>
      </c>
      <c r="P8776" t="s">
        <v>759</v>
      </c>
    </row>
    <row r="8777" spans="14:16" x14ac:dyDescent="0.45">
      <c r="N8777" t="s">
        <v>2939</v>
      </c>
      <c r="O8777" t="s">
        <v>43</v>
      </c>
      <c r="P8777" t="s">
        <v>776</v>
      </c>
    </row>
    <row r="8778" spans="14:16" x14ac:dyDescent="0.45">
      <c r="N8778" t="s">
        <v>2939</v>
      </c>
      <c r="O8778" t="s">
        <v>45</v>
      </c>
      <c r="P8778" t="s">
        <v>722</v>
      </c>
    </row>
    <row r="8779" spans="14:16" x14ac:dyDescent="0.45">
      <c r="N8779" t="s">
        <v>2939</v>
      </c>
      <c r="O8779" t="s">
        <v>47</v>
      </c>
      <c r="P8779" t="s">
        <v>1261</v>
      </c>
    </row>
    <row r="8780" spans="14:16" x14ac:dyDescent="0.45">
      <c r="N8780" t="s">
        <v>2939</v>
      </c>
      <c r="O8780" t="s">
        <v>50</v>
      </c>
      <c r="P8780" t="s">
        <v>1177</v>
      </c>
    </row>
    <row r="8781" spans="14:16" x14ac:dyDescent="0.45">
      <c r="N8781" t="s">
        <v>2939</v>
      </c>
      <c r="O8781" t="s">
        <v>53</v>
      </c>
      <c r="P8781" t="s">
        <v>653</v>
      </c>
    </row>
    <row r="8782" spans="14:16" x14ac:dyDescent="0.45">
      <c r="N8782" t="s">
        <v>2939</v>
      </c>
      <c r="O8782" t="s">
        <v>56</v>
      </c>
      <c r="P8782" t="s">
        <v>2551</v>
      </c>
    </row>
    <row r="8783" spans="14:16" x14ac:dyDescent="0.45">
      <c r="N8783" t="s">
        <v>2939</v>
      </c>
      <c r="O8783" t="s">
        <v>59</v>
      </c>
      <c r="P8783" t="s">
        <v>1133</v>
      </c>
    </row>
    <row r="8784" spans="14:16" x14ac:dyDescent="0.45">
      <c r="N8784" t="s">
        <v>2939</v>
      </c>
      <c r="O8784" t="s">
        <v>62</v>
      </c>
      <c r="P8784" t="s">
        <v>1772</v>
      </c>
    </row>
    <row r="8785" spans="14:16" x14ac:dyDescent="0.45">
      <c r="N8785" t="s">
        <v>2939</v>
      </c>
      <c r="O8785" t="s">
        <v>65</v>
      </c>
      <c r="P8785" t="s">
        <v>2284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85"/>
  <sheetViews>
    <sheetView topLeftCell="A8765" workbookViewId="0">
      <selection sqref="A1:C8785"/>
    </sheetView>
  </sheetViews>
  <sheetFormatPr defaultRowHeight="18" x14ac:dyDescent="0.45"/>
  <cols>
    <col min="1" max="1" width="12.69921875" bestFit="1" customWidth="1"/>
    <col min="2" max="2" width="6" bestFit="1" customWidth="1"/>
    <col min="3" max="3" width="15.09765625" bestFit="1" customWidth="1"/>
  </cols>
  <sheetData>
    <row r="1" spans="1:3" x14ac:dyDescent="0.45">
      <c r="A1" t="s">
        <v>4</v>
      </c>
      <c r="B1" t="s">
        <v>5</v>
      </c>
      <c r="C1" t="s">
        <v>2942</v>
      </c>
    </row>
    <row r="2" spans="1:3" x14ac:dyDescent="0.45">
      <c r="A2" t="s">
        <v>6</v>
      </c>
      <c r="B2" t="s">
        <v>7</v>
      </c>
      <c r="C2" t="s">
        <v>8</v>
      </c>
    </row>
    <row r="3" spans="1:3" x14ac:dyDescent="0.45">
      <c r="A3" t="s">
        <v>6</v>
      </c>
      <c r="B3" t="s">
        <v>10</v>
      </c>
      <c r="C3" t="s">
        <v>11</v>
      </c>
    </row>
    <row r="4" spans="1:3" x14ac:dyDescent="0.45">
      <c r="A4" t="s">
        <v>6</v>
      </c>
      <c r="B4" t="s">
        <v>13</v>
      </c>
      <c r="C4" t="s">
        <v>14</v>
      </c>
    </row>
    <row r="5" spans="1:3" x14ac:dyDescent="0.45">
      <c r="A5" t="s">
        <v>6</v>
      </c>
      <c r="B5" t="s">
        <v>16</v>
      </c>
      <c r="C5" t="s">
        <v>17</v>
      </c>
    </row>
    <row r="6" spans="1:3" x14ac:dyDescent="0.45">
      <c r="A6" t="s">
        <v>6</v>
      </c>
      <c r="B6" t="s">
        <v>19</v>
      </c>
      <c r="C6" t="s">
        <v>20</v>
      </c>
    </row>
    <row r="7" spans="1:3" x14ac:dyDescent="0.45">
      <c r="A7" t="s">
        <v>6</v>
      </c>
      <c r="B7" t="s">
        <v>21</v>
      </c>
      <c r="C7" t="s">
        <v>22</v>
      </c>
    </row>
    <row r="8" spans="1:3" x14ac:dyDescent="0.45">
      <c r="A8" t="s">
        <v>6</v>
      </c>
      <c r="B8" t="s">
        <v>23</v>
      </c>
      <c r="C8" t="s">
        <v>24</v>
      </c>
    </row>
    <row r="9" spans="1:3" x14ac:dyDescent="0.45">
      <c r="A9" t="s">
        <v>6</v>
      </c>
      <c r="B9" t="s">
        <v>26</v>
      </c>
      <c r="C9" t="s">
        <v>27</v>
      </c>
    </row>
    <row r="10" spans="1:3" x14ac:dyDescent="0.45">
      <c r="A10" t="s">
        <v>6</v>
      </c>
      <c r="B10" t="s">
        <v>29</v>
      </c>
      <c r="C10" t="s">
        <v>30</v>
      </c>
    </row>
    <row r="11" spans="1:3" x14ac:dyDescent="0.45">
      <c r="A11" t="s">
        <v>6</v>
      </c>
      <c r="B11" t="s">
        <v>32</v>
      </c>
      <c r="C11" t="s">
        <v>33</v>
      </c>
    </row>
    <row r="12" spans="1:3" x14ac:dyDescent="0.45">
      <c r="A12" t="s">
        <v>6</v>
      </c>
      <c r="B12" t="s">
        <v>34</v>
      </c>
      <c r="C12" t="s">
        <v>35</v>
      </c>
    </row>
    <row r="13" spans="1:3" x14ac:dyDescent="0.45">
      <c r="A13" t="s">
        <v>6</v>
      </c>
      <c r="B13" t="s">
        <v>36</v>
      </c>
      <c r="C13" t="s">
        <v>37</v>
      </c>
    </row>
    <row r="14" spans="1:3" x14ac:dyDescent="0.45">
      <c r="A14" t="s">
        <v>6</v>
      </c>
      <c r="B14" t="s">
        <v>38</v>
      </c>
      <c r="C14" t="s">
        <v>17</v>
      </c>
    </row>
    <row r="15" spans="1:3" x14ac:dyDescent="0.45">
      <c r="A15" t="s">
        <v>6</v>
      </c>
      <c r="B15" t="s">
        <v>39</v>
      </c>
      <c r="C15" t="s">
        <v>40</v>
      </c>
    </row>
    <row r="16" spans="1:3" x14ac:dyDescent="0.45">
      <c r="A16" t="s">
        <v>6</v>
      </c>
      <c r="B16" t="s">
        <v>41</v>
      </c>
      <c r="C16" t="s">
        <v>42</v>
      </c>
    </row>
    <row r="17" spans="1:3" x14ac:dyDescent="0.45">
      <c r="A17" t="s">
        <v>6</v>
      </c>
      <c r="B17" t="s">
        <v>43</v>
      </c>
      <c r="C17" t="s">
        <v>44</v>
      </c>
    </row>
    <row r="18" spans="1:3" x14ac:dyDescent="0.45">
      <c r="A18" t="s">
        <v>6</v>
      </c>
      <c r="B18" t="s">
        <v>45</v>
      </c>
      <c r="C18" t="s">
        <v>46</v>
      </c>
    </row>
    <row r="19" spans="1:3" x14ac:dyDescent="0.45">
      <c r="A19" t="s">
        <v>6</v>
      </c>
      <c r="B19" t="s">
        <v>47</v>
      </c>
      <c r="C19" t="s">
        <v>48</v>
      </c>
    </row>
    <row r="20" spans="1:3" x14ac:dyDescent="0.45">
      <c r="A20" t="s">
        <v>6</v>
      </c>
      <c r="B20" t="s">
        <v>50</v>
      </c>
      <c r="C20" t="s">
        <v>51</v>
      </c>
    </row>
    <row r="21" spans="1:3" x14ac:dyDescent="0.45">
      <c r="A21" t="s">
        <v>6</v>
      </c>
      <c r="B21" t="s">
        <v>53</v>
      </c>
      <c r="C21" t="s">
        <v>54</v>
      </c>
    </row>
    <row r="22" spans="1:3" x14ac:dyDescent="0.45">
      <c r="A22" t="s">
        <v>6</v>
      </c>
      <c r="B22" t="s">
        <v>56</v>
      </c>
      <c r="C22" t="s">
        <v>57</v>
      </c>
    </row>
    <row r="23" spans="1:3" x14ac:dyDescent="0.45">
      <c r="A23" t="s">
        <v>6</v>
      </c>
      <c r="B23" t="s">
        <v>59</v>
      </c>
      <c r="C23" t="s">
        <v>60</v>
      </c>
    </row>
    <row r="24" spans="1:3" x14ac:dyDescent="0.45">
      <c r="A24" t="s">
        <v>6</v>
      </c>
      <c r="B24" t="s">
        <v>62</v>
      </c>
      <c r="C24" t="s">
        <v>63</v>
      </c>
    </row>
    <row r="25" spans="1:3" x14ac:dyDescent="0.45">
      <c r="A25" t="s">
        <v>6</v>
      </c>
      <c r="B25" t="s">
        <v>65</v>
      </c>
      <c r="C25" t="s">
        <v>66</v>
      </c>
    </row>
    <row r="26" spans="1:3" x14ac:dyDescent="0.45">
      <c r="A26" t="s">
        <v>68</v>
      </c>
      <c r="B26" t="s">
        <v>7</v>
      </c>
      <c r="C26" t="s">
        <v>69</v>
      </c>
    </row>
    <row r="27" spans="1:3" x14ac:dyDescent="0.45">
      <c r="A27" t="s">
        <v>68</v>
      </c>
      <c r="B27" t="s">
        <v>10</v>
      </c>
      <c r="C27" t="s">
        <v>71</v>
      </c>
    </row>
    <row r="28" spans="1:3" x14ac:dyDescent="0.45">
      <c r="A28" t="s">
        <v>68</v>
      </c>
      <c r="B28" t="s">
        <v>13</v>
      </c>
      <c r="C28" t="s">
        <v>73</v>
      </c>
    </row>
    <row r="29" spans="1:3" x14ac:dyDescent="0.45">
      <c r="A29" t="s">
        <v>68</v>
      </c>
      <c r="B29" t="s">
        <v>16</v>
      </c>
      <c r="C29" t="s">
        <v>75</v>
      </c>
    </row>
    <row r="30" spans="1:3" x14ac:dyDescent="0.45">
      <c r="A30" t="s">
        <v>68</v>
      </c>
      <c r="B30" t="s">
        <v>19</v>
      </c>
      <c r="C30" t="s">
        <v>76</v>
      </c>
    </row>
    <row r="31" spans="1:3" x14ac:dyDescent="0.45">
      <c r="A31" t="s">
        <v>68</v>
      </c>
      <c r="B31" t="s">
        <v>21</v>
      </c>
      <c r="C31" t="s">
        <v>77</v>
      </c>
    </row>
    <row r="32" spans="1:3" x14ac:dyDescent="0.45">
      <c r="A32" t="s">
        <v>68</v>
      </c>
      <c r="B32" t="s">
        <v>23</v>
      </c>
      <c r="C32" t="s">
        <v>78</v>
      </c>
    </row>
    <row r="33" spans="1:3" x14ac:dyDescent="0.45">
      <c r="A33" t="s">
        <v>68</v>
      </c>
      <c r="B33" t="s">
        <v>26</v>
      </c>
      <c r="C33" t="s">
        <v>80</v>
      </c>
    </row>
    <row r="34" spans="1:3" x14ac:dyDescent="0.45">
      <c r="A34" t="s">
        <v>68</v>
      </c>
      <c r="B34" t="s">
        <v>29</v>
      </c>
      <c r="C34" t="s">
        <v>82</v>
      </c>
    </row>
    <row r="35" spans="1:3" x14ac:dyDescent="0.45">
      <c r="A35" t="s">
        <v>68</v>
      </c>
      <c r="B35" t="s">
        <v>32</v>
      </c>
      <c r="C35" t="s">
        <v>83</v>
      </c>
    </row>
    <row r="36" spans="1:3" x14ac:dyDescent="0.45">
      <c r="A36" t="s">
        <v>68</v>
      </c>
      <c r="B36" t="s">
        <v>34</v>
      </c>
      <c r="C36" t="s">
        <v>84</v>
      </c>
    </row>
    <row r="37" spans="1:3" x14ac:dyDescent="0.45">
      <c r="A37" t="s">
        <v>68</v>
      </c>
      <c r="B37" t="s">
        <v>36</v>
      </c>
      <c r="C37" t="s">
        <v>85</v>
      </c>
    </row>
    <row r="38" spans="1:3" x14ac:dyDescent="0.45">
      <c r="A38" t="s">
        <v>68</v>
      </c>
      <c r="B38" t="s">
        <v>38</v>
      </c>
      <c r="C38" t="s">
        <v>86</v>
      </c>
    </row>
    <row r="39" spans="1:3" x14ac:dyDescent="0.45">
      <c r="A39" t="s">
        <v>68</v>
      </c>
      <c r="B39" t="s">
        <v>39</v>
      </c>
      <c r="C39" t="s">
        <v>87</v>
      </c>
    </row>
    <row r="40" spans="1:3" x14ac:dyDescent="0.45">
      <c r="A40" t="s">
        <v>68</v>
      </c>
      <c r="B40" t="s">
        <v>41</v>
      </c>
      <c r="C40" t="s">
        <v>88</v>
      </c>
    </row>
    <row r="41" spans="1:3" x14ac:dyDescent="0.45">
      <c r="A41" t="s">
        <v>68</v>
      </c>
      <c r="B41" t="s">
        <v>43</v>
      </c>
      <c r="C41" t="s">
        <v>89</v>
      </c>
    </row>
    <row r="42" spans="1:3" x14ac:dyDescent="0.45">
      <c r="A42" t="s">
        <v>68</v>
      </c>
      <c r="B42" t="s">
        <v>45</v>
      </c>
      <c r="C42" t="s">
        <v>90</v>
      </c>
    </row>
    <row r="43" spans="1:3" x14ac:dyDescent="0.45">
      <c r="A43" t="s">
        <v>68</v>
      </c>
      <c r="B43" t="s">
        <v>47</v>
      </c>
      <c r="C43" t="s">
        <v>57</v>
      </c>
    </row>
    <row r="44" spans="1:3" x14ac:dyDescent="0.45">
      <c r="A44" t="s">
        <v>68</v>
      </c>
      <c r="B44" t="s">
        <v>50</v>
      </c>
      <c r="C44" t="s">
        <v>92</v>
      </c>
    </row>
    <row r="45" spans="1:3" x14ac:dyDescent="0.45">
      <c r="A45" t="s">
        <v>68</v>
      </c>
      <c r="B45" t="s">
        <v>53</v>
      </c>
      <c r="C45" t="s">
        <v>94</v>
      </c>
    </row>
    <row r="46" spans="1:3" x14ac:dyDescent="0.45">
      <c r="A46" t="s">
        <v>68</v>
      </c>
      <c r="B46" t="s">
        <v>56</v>
      </c>
      <c r="C46" t="s">
        <v>96</v>
      </c>
    </row>
    <row r="47" spans="1:3" x14ac:dyDescent="0.45">
      <c r="A47" t="s">
        <v>68</v>
      </c>
      <c r="B47" t="s">
        <v>59</v>
      </c>
      <c r="C47" t="s">
        <v>98</v>
      </c>
    </row>
    <row r="48" spans="1:3" x14ac:dyDescent="0.45">
      <c r="A48" t="s">
        <v>68</v>
      </c>
      <c r="B48" t="s">
        <v>62</v>
      </c>
      <c r="C48" t="s">
        <v>100</v>
      </c>
    </row>
    <row r="49" spans="1:3" x14ac:dyDescent="0.45">
      <c r="A49" t="s">
        <v>68</v>
      </c>
      <c r="B49" t="s">
        <v>65</v>
      </c>
      <c r="C49" t="s">
        <v>102</v>
      </c>
    </row>
    <row r="50" spans="1:3" x14ac:dyDescent="0.45">
      <c r="A50" t="s">
        <v>104</v>
      </c>
      <c r="B50" t="s">
        <v>7</v>
      </c>
      <c r="C50" t="s">
        <v>105</v>
      </c>
    </row>
    <row r="51" spans="1:3" x14ac:dyDescent="0.45">
      <c r="A51" t="s">
        <v>104</v>
      </c>
      <c r="B51" t="s">
        <v>10</v>
      </c>
      <c r="C51" t="s">
        <v>107</v>
      </c>
    </row>
    <row r="52" spans="1:3" x14ac:dyDescent="0.45">
      <c r="A52" t="s">
        <v>104</v>
      </c>
      <c r="B52" t="s">
        <v>13</v>
      </c>
      <c r="C52" t="s">
        <v>109</v>
      </c>
    </row>
    <row r="53" spans="1:3" x14ac:dyDescent="0.45">
      <c r="A53" t="s">
        <v>104</v>
      </c>
      <c r="B53" t="s">
        <v>16</v>
      </c>
      <c r="C53" t="s">
        <v>110</v>
      </c>
    </row>
    <row r="54" spans="1:3" x14ac:dyDescent="0.45">
      <c r="A54" t="s">
        <v>104</v>
      </c>
      <c r="B54" t="s">
        <v>19</v>
      </c>
      <c r="C54" t="s">
        <v>40</v>
      </c>
    </row>
    <row r="55" spans="1:3" x14ac:dyDescent="0.45">
      <c r="A55" t="s">
        <v>104</v>
      </c>
      <c r="B55" t="s">
        <v>21</v>
      </c>
      <c r="C55" t="s">
        <v>44</v>
      </c>
    </row>
    <row r="56" spans="1:3" x14ac:dyDescent="0.45">
      <c r="A56" t="s">
        <v>104</v>
      </c>
      <c r="B56" t="s">
        <v>23</v>
      </c>
      <c r="C56" t="s">
        <v>112</v>
      </c>
    </row>
    <row r="57" spans="1:3" x14ac:dyDescent="0.45">
      <c r="A57" t="s">
        <v>104</v>
      </c>
      <c r="B57" t="s">
        <v>26</v>
      </c>
      <c r="C57" t="s">
        <v>114</v>
      </c>
    </row>
    <row r="58" spans="1:3" x14ac:dyDescent="0.45">
      <c r="A58" t="s">
        <v>104</v>
      </c>
      <c r="B58" t="s">
        <v>29</v>
      </c>
      <c r="C58" t="s">
        <v>116</v>
      </c>
    </row>
    <row r="59" spans="1:3" x14ac:dyDescent="0.45">
      <c r="A59" t="s">
        <v>104</v>
      </c>
      <c r="B59" t="s">
        <v>32</v>
      </c>
      <c r="C59" t="s">
        <v>118</v>
      </c>
    </row>
    <row r="60" spans="1:3" x14ac:dyDescent="0.45">
      <c r="A60" t="s">
        <v>104</v>
      </c>
      <c r="B60" t="s">
        <v>34</v>
      </c>
      <c r="C60" t="s">
        <v>119</v>
      </c>
    </row>
    <row r="61" spans="1:3" x14ac:dyDescent="0.45">
      <c r="A61" t="s">
        <v>104</v>
      </c>
      <c r="B61" t="s">
        <v>36</v>
      </c>
      <c r="C61" t="s">
        <v>120</v>
      </c>
    </row>
    <row r="62" spans="1:3" x14ac:dyDescent="0.45">
      <c r="A62" t="s">
        <v>104</v>
      </c>
      <c r="B62" t="s">
        <v>38</v>
      </c>
      <c r="C62" t="s">
        <v>121</v>
      </c>
    </row>
    <row r="63" spans="1:3" x14ac:dyDescent="0.45">
      <c r="A63" t="s">
        <v>104</v>
      </c>
      <c r="B63" t="s">
        <v>39</v>
      </c>
      <c r="C63" t="s">
        <v>122</v>
      </c>
    </row>
    <row r="64" spans="1:3" x14ac:dyDescent="0.45">
      <c r="A64" t="s">
        <v>104</v>
      </c>
      <c r="B64" t="s">
        <v>41</v>
      </c>
      <c r="C64" t="s">
        <v>123</v>
      </c>
    </row>
    <row r="65" spans="1:3" x14ac:dyDescent="0.45">
      <c r="A65" t="s">
        <v>104</v>
      </c>
      <c r="B65" t="s">
        <v>43</v>
      </c>
      <c r="C65" t="s">
        <v>124</v>
      </c>
    </row>
    <row r="66" spans="1:3" x14ac:dyDescent="0.45">
      <c r="A66" t="s">
        <v>104</v>
      </c>
      <c r="B66" t="s">
        <v>45</v>
      </c>
      <c r="C66" t="s">
        <v>125</v>
      </c>
    </row>
    <row r="67" spans="1:3" x14ac:dyDescent="0.45">
      <c r="A67" t="s">
        <v>104</v>
      </c>
      <c r="B67" t="s">
        <v>47</v>
      </c>
      <c r="C67" t="s">
        <v>127</v>
      </c>
    </row>
    <row r="68" spans="1:3" x14ac:dyDescent="0.45">
      <c r="A68" t="s">
        <v>104</v>
      </c>
      <c r="B68" t="s">
        <v>50</v>
      </c>
      <c r="C68" t="s">
        <v>129</v>
      </c>
    </row>
    <row r="69" spans="1:3" x14ac:dyDescent="0.45">
      <c r="A69" t="s">
        <v>104</v>
      </c>
      <c r="B69" t="s">
        <v>53</v>
      </c>
      <c r="C69" t="s">
        <v>131</v>
      </c>
    </row>
    <row r="70" spans="1:3" x14ac:dyDescent="0.45">
      <c r="A70" t="s">
        <v>104</v>
      </c>
      <c r="B70" t="s">
        <v>56</v>
      </c>
      <c r="C70" t="s">
        <v>133</v>
      </c>
    </row>
    <row r="71" spans="1:3" x14ac:dyDescent="0.45">
      <c r="A71" t="s">
        <v>104</v>
      </c>
      <c r="B71" t="s">
        <v>59</v>
      </c>
      <c r="C71" t="s">
        <v>135</v>
      </c>
    </row>
    <row r="72" spans="1:3" x14ac:dyDescent="0.45">
      <c r="A72" t="s">
        <v>104</v>
      </c>
      <c r="B72" t="s">
        <v>62</v>
      </c>
      <c r="C72" t="s">
        <v>137</v>
      </c>
    </row>
    <row r="73" spans="1:3" x14ac:dyDescent="0.45">
      <c r="A73" t="s">
        <v>104</v>
      </c>
      <c r="B73" t="s">
        <v>65</v>
      </c>
      <c r="C73" t="s">
        <v>139</v>
      </c>
    </row>
    <row r="74" spans="1:3" x14ac:dyDescent="0.45">
      <c r="A74" t="s">
        <v>141</v>
      </c>
      <c r="B74" t="s">
        <v>7</v>
      </c>
      <c r="C74" t="s">
        <v>142</v>
      </c>
    </row>
    <row r="75" spans="1:3" x14ac:dyDescent="0.45">
      <c r="A75" t="s">
        <v>141</v>
      </c>
      <c r="B75" t="s">
        <v>10</v>
      </c>
      <c r="C75" t="s">
        <v>144</v>
      </c>
    </row>
    <row r="76" spans="1:3" x14ac:dyDescent="0.45">
      <c r="A76" t="s">
        <v>141</v>
      </c>
      <c r="B76" t="s">
        <v>13</v>
      </c>
      <c r="C76" t="s">
        <v>146</v>
      </c>
    </row>
    <row r="77" spans="1:3" x14ac:dyDescent="0.45">
      <c r="A77" t="s">
        <v>141</v>
      </c>
      <c r="B77" t="s">
        <v>16</v>
      </c>
      <c r="C77" t="s">
        <v>147</v>
      </c>
    </row>
    <row r="78" spans="1:3" x14ac:dyDescent="0.45">
      <c r="A78" t="s">
        <v>141</v>
      </c>
      <c r="B78" t="s">
        <v>19</v>
      </c>
      <c r="C78" t="s">
        <v>148</v>
      </c>
    </row>
    <row r="79" spans="1:3" x14ac:dyDescent="0.45">
      <c r="A79" t="s">
        <v>141</v>
      </c>
      <c r="B79" t="s">
        <v>21</v>
      </c>
      <c r="C79" t="s">
        <v>149</v>
      </c>
    </row>
    <row r="80" spans="1:3" x14ac:dyDescent="0.45">
      <c r="A80" t="s">
        <v>141</v>
      </c>
      <c r="B80" t="s">
        <v>23</v>
      </c>
      <c r="C80" t="s">
        <v>151</v>
      </c>
    </row>
    <row r="81" spans="1:3" x14ac:dyDescent="0.45">
      <c r="A81" t="s">
        <v>141</v>
      </c>
      <c r="B81" t="s">
        <v>26</v>
      </c>
      <c r="C81" t="s">
        <v>152</v>
      </c>
    </row>
    <row r="82" spans="1:3" x14ac:dyDescent="0.45">
      <c r="A82" t="s">
        <v>141</v>
      </c>
      <c r="B82" t="s">
        <v>29</v>
      </c>
      <c r="C82" t="s">
        <v>154</v>
      </c>
    </row>
    <row r="83" spans="1:3" x14ac:dyDescent="0.45">
      <c r="A83" t="s">
        <v>141</v>
      </c>
      <c r="B83" t="s">
        <v>32</v>
      </c>
      <c r="C83" t="s">
        <v>156</v>
      </c>
    </row>
    <row r="84" spans="1:3" x14ac:dyDescent="0.45">
      <c r="A84" t="s">
        <v>141</v>
      </c>
      <c r="B84" t="s">
        <v>34</v>
      </c>
      <c r="C84" t="s">
        <v>158</v>
      </c>
    </row>
    <row r="85" spans="1:3" x14ac:dyDescent="0.45">
      <c r="A85" t="s">
        <v>141</v>
      </c>
      <c r="B85" t="s">
        <v>36</v>
      </c>
      <c r="C85" t="s">
        <v>159</v>
      </c>
    </row>
    <row r="86" spans="1:3" x14ac:dyDescent="0.45">
      <c r="A86" t="s">
        <v>141</v>
      </c>
      <c r="B86" t="s">
        <v>38</v>
      </c>
      <c r="C86" t="s">
        <v>160</v>
      </c>
    </row>
    <row r="87" spans="1:3" x14ac:dyDescent="0.45">
      <c r="A87" t="s">
        <v>141</v>
      </c>
      <c r="B87" t="s">
        <v>39</v>
      </c>
      <c r="C87" t="s">
        <v>161</v>
      </c>
    </row>
    <row r="88" spans="1:3" x14ac:dyDescent="0.45">
      <c r="A88" t="s">
        <v>141</v>
      </c>
      <c r="B88" t="s">
        <v>41</v>
      </c>
      <c r="C88" t="s">
        <v>163</v>
      </c>
    </row>
    <row r="89" spans="1:3" x14ac:dyDescent="0.45">
      <c r="A89" t="s">
        <v>141</v>
      </c>
      <c r="B89" t="s">
        <v>43</v>
      </c>
      <c r="C89" t="s">
        <v>100</v>
      </c>
    </row>
    <row r="90" spans="1:3" x14ac:dyDescent="0.45">
      <c r="A90" t="s">
        <v>141</v>
      </c>
      <c r="B90" t="s">
        <v>45</v>
      </c>
      <c r="C90" t="s">
        <v>166</v>
      </c>
    </row>
    <row r="91" spans="1:3" x14ac:dyDescent="0.45">
      <c r="A91" t="s">
        <v>141</v>
      </c>
      <c r="B91" t="s">
        <v>47</v>
      </c>
      <c r="C91" t="s">
        <v>167</v>
      </c>
    </row>
    <row r="92" spans="1:3" x14ac:dyDescent="0.45">
      <c r="A92" t="s">
        <v>141</v>
      </c>
      <c r="B92" t="s">
        <v>50</v>
      </c>
      <c r="C92" t="s">
        <v>169</v>
      </c>
    </row>
    <row r="93" spans="1:3" x14ac:dyDescent="0.45">
      <c r="A93" t="s">
        <v>141</v>
      </c>
      <c r="B93" t="s">
        <v>53</v>
      </c>
      <c r="C93" t="s">
        <v>171</v>
      </c>
    </row>
    <row r="94" spans="1:3" x14ac:dyDescent="0.45">
      <c r="A94" t="s">
        <v>141</v>
      </c>
      <c r="B94" t="s">
        <v>56</v>
      </c>
      <c r="C94" t="s">
        <v>173</v>
      </c>
    </row>
    <row r="95" spans="1:3" x14ac:dyDescent="0.45">
      <c r="A95" t="s">
        <v>141</v>
      </c>
      <c r="B95" t="s">
        <v>59</v>
      </c>
      <c r="C95" t="s">
        <v>174</v>
      </c>
    </row>
    <row r="96" spans="1:3" x14ac:dyDescent="0.45">
      <c r="A96" t="s">
        <v>141</v>
      </c>
      <c r="B96" t="s">
        <v>62</v>
      </c>
      <c r="C96" t="s">
        <v>176</v>
      </c>
    </row>
    <row r="97" spans="1:3" x14ac:dyDescent="0.45">
      <c r="A97" t="s">
        <v>141</v>
      </c>
      <c r="B97" t="s">
        <v>65</v>
      </c>
      <c r="C97" t="s">
        <v>178</v>
      </c>
    </row>
    <row r="98" spans="1:3" x14ac:dyDescent="0.45">
      <c r="A98" t="s">
        <v>180</v>
      </c>
      <c r="B98" t="s">
        <v>7</v>
      </c>
      <c r="C98" t="s">
        <v>181</v>
      </c>
    </row>
    <row r="99" spans="1:3" x14ac:dyDescent="0.45">
      <c r="A99" t="s">
        <v>180</v>
      </c>
      <c r="B99" t="s">
        <v>10</v>
      </c>
      <c r="C99" t="s">
        <v>183</v>
      </c>
    </row>
    <row r="100" spans="1:3" x14ac:dyDescent="0.45">
      <c r="A100" t="s">
        <v>180</v>
      </c>
      <c r="B100" t="s">
        <v>13</v>
      </c>
      <c r="C100" t="s">
        <v>185</v>
      </c>
    </row>
    <row r="101" spans="1:3" x14ac:dyDescent="0.45">
      <c r="A101" t="s">
        <v>180</v>
      </c>
      <c r="B101" t="s">
        <v>16</v>
      </c>
      <c r="C101" t="s">
        <v>187</v>
      </c>
    </row>
    <row r="102" spans="1:3" x14ac:dyDescent="0.45">
      <c r="A102" t="s">
        <v>180</v>
      </c>
      <c r="B102" t="s">
        <v>19</v>
      </c>
      <c r="C102" t="s">
        <v>101</v>
      </c>
    </row>
    <row r="103" spans="1:3" x14ac:dyDescent="0.45">
      <c r="A103" t="s">
        <v>180</v>
      </c>
      <c r="B103" t="s">
        <v>21</v>
      </c>
      <c r="C103" t="s">
        <v>190</v>
      </c>
    </row>
    <row r="104" spans="1:3" x14ac:dyDescent="0.45">
      <c r="A104" t="s">
        <v>180</v>
      </c>
      <c r="B104" t="s">
        <v>23</v>
      </c>
      <c r="C104" t="s">
        <v>192</v>
      </c>
    </row>
    <row r="105" spans="1:3" x14ac:dyDescent="0.45">
      <c r="A105" t="s">
        <v>180</v>
      </c>
      <c r="B105" t="s">
        <v>26</v>
      </c>
      <c r="C105" t="s">
        <v>194</v>
      </c>
    </row>
    <row r="106" spans="1:3" x14ac:dyDescent="0.45">
      <c r="A106" t="s">
        <v>180</v>
      </c>
      <c r="B106" t="s">
        <v>29</v>
      </c>
      <c r="C106" t="s">
        <v>196</v>
      </c>
    </row>
    <row r="107" spans="1:3" x14ac:dyDescent="0.45">
      <c r="A107" t="s">
        <v>180</v>
      </c>
      <c r="B107" t="s">
        <v>32</v>
      </c>
      <c r="C107" t="s">
        <v>131</v>
      </c>
    </row>
    <row r="108" spans="1:3" x14ac:dyDescent="0.45">
      <c r="A108" t="s">
        <v>180</v>
      </c>
      <c r="B108" t="s">
        <v>34</v>
      </c>
      <c r="C108" t="s">
        <v>199</v>
      </c>
    </row>
    <row r="109" spans="1:3" x14ac:dyDescent="0.45">
      <c r="A109" t="s">
        <v>180</v>
      </c>
      <c r="B109" t="s">
        <v>36</v>
      </c>
      <c r="C109" t="s">
        <v>201</v>
      </c>
    </row>
    <row r="110" spans="1:3" x14ac:dyDescent="0.45">
      <c r="A110" t="s">
        <v>180</v>
      </c>
      <c r="B110" t="s">
        <v>38</v>
      </c>
      <c r="C110" t="s">
        <v>194</v>
      </c>
    </row>
    <row r="111" spans="1:3" x14ac:dyDescent="0.45">
      <c r="A111" t="s">
        <v>180</v>
      </c>
      <c r="B111" t="s">
        <v>39</v>
      </c>
      <c r="C111" t="s">
        <v>203</v>
      </c>
    </row>
    <row r="112" spans="1:3" x14ac:dyDescent="0.45">
      <c r="A112" t="s">
        <v>180</v>
      </c>
      <c r="B112" t="s">
        <v>41</v>
      </c>
      <c r="C112" t="s">
        <v>204</v>
      </c>
    </row>
    <row r="113" spans="1:3" x14ac:dyDescent="0.45">
      <c r="A113" t="s">
        <v>180</v>
      </c>
      <c r="B113" t="s">
        <v>43</v>
      </c>
      <c r="C113" t="s">
        <v>205</v>
      </c>
    </row>
    <row r="114" spans="1:3" x14ac:dyDescent="0.45">
      <c r="A114" t="s">
        <v>180</v>
      </c>
      <c r="B114" t="s">
        <v>45</v>
      </c>
      <c r="C114" t="s">
        <v>207</v>
      </c>
    </row>
    <row r="115" spans="1:3" x14ac:dyDescent="0.45">
      <c r="A115" t="s">
        <v>180</v>
      </c>
      <c r="B115" t="s">
        <v>47</v>
      </c>
      <c r="C115" t="s">
        <v>209</v>
      </c>
    </row>
    <row r="116" spans="1:3" x14ac:dyDescent="0.45">
      <c r="A116" t="s">
        <v>180</v>
      </c>
      <c r="B116" t="s">
        <v>50</v>
      </c>
      <c r="C116" t="s">
        <v>211</v>
      </c>
    </row>
    <row r="117" spans="1:3" x14ac:dyDescent="0.45">
      <c r="A117" t="s">
        <v>180</v>
      </c>
      <c r="B117" t="s">
        <v>53</v>
      </c>
      <c r="C117" t="s">
        <v>213</v>
      </c>
    </row>
    <row r="118" spans="1:3" x14ac:dyDescent="0.45">
      <c r="A118" t="s">
        <v>180</v>
      </c>
      <c r="B118" t="s">
        <v>56</v>
      </c>
      <c r="C118" t="s">
        <v>215</v>
      </c>
    </row>
    <row r="119" spans="1:3" x14ac:dyDescent="0.45">
      <c r="A119" t="s">
        <v>180</v>
      </c>
      <c r="B119" t="s">
        <v>59</v>
      </c>
      <c r="C119" t="s">
        <v>217</v>
      </c>
    </row>
    <row r="120" spans="1:3" x14ac:dyDescent="0.45">
      <c r="A120" t="s">
        <v>180</v>
      </c>
      <c r="B120" t="s">
        <v>62</v>
      </c>
      <c r="C120" t="s">
        <v>219</v>
      </c>
    </row>
    <row r="121" spans="1:3" x14ac:dyDescent="0.45">
      <c r="A121" t="s">
        <v>180</v>
      </c>
      <c r="B121" t="s">
        <v>65</v>
      </c>
      <c r="C121" t="s">
        <v>221</v>
      </c>
    </row>
    <row r="122" spans="1:3" x14ac:dyDescent="0.45">
      <c r="A122" t="s">
        <v>223</v>
      </c>
      <c r="B122" t="s">
        <v>7</v>
      </c>
      <c r="C122" t="s">
        <v>224</v>
      </c>
    </row>
    <row r="123" spans="1:3" x14ac:dyDescent="0.45">
      <c r="A123" t="s">
        <v>223</v>
      </c>
      <c r="B123" t="s">
        <v>10</v>
      </c>
      <c r="C123" t="s">
        <v>226</v>
      </c>
    </row>
    <row r="124" spans="1:3" x14ac:dyDescent="0.45">
      <c r="A124" t="s">
        <v>223</v>
      </c>
      <c r="B124" t="s">
        <v>13</v>
      </c>
      <c r="C124" t="s">
        <v>132</v>
      </c>
    </row>
    <row r="125" spans="1:3" x14ac:dyDescent="0.45">
      <c r="A125" t="s">
        <v>223</v>
      </c>
      <c r="B125" t="s">
        <v>16</v>
      </c>
      <c r="C125" t="s">
        <v>229</v>
      </c>
    </row>
    <row r="126" spans="1:3" x14ac:dyDescent="0.45">
      <c r="A126" t="s">
        <v>223</v>
      </c>
      <c r="B126" t="s">
        <v>19</v>
      </c>
      <c r="C126" t="s">
        <v>231</v>
      </c>
    </row>
    <row r="127" spans="1:3" x14ac:dyDescent="0.45">
      <c r="A127" t="s">
        <v>223</v>
      </c>
      <c r="B127" t="s">
        <v>21</v>
      </c>
      <c r="C127" t="s">
        <v>233</v>
      </c>
    </row>
    <row r="128" spans="1:3" x14ac:dyDescent="0.45">
      <c r="A128" t="s">
        <v>223</v>
      </c>
      <c r="B128" t="s">
        <v>23</v>
      </c>
      <c r="C128" t="s">
        <v>235</v>
      </c>
    </row>
    <row r="129" spans="1:3" x14ac:dyDescent="0.45">
      <c r="A129" t="s">
        <v>223</v>
      </c>
      <c r="B129" t="s">
        <v>26</v>
      </c>
      <c r="C129" t="s">
        <v>237</v>
      </c>
    </row>
    <row r="130" spans="1:3" x14ac:dyDescent="0.45">
      <c r="A130" t="s">
        <v>223</v>
      </c>
      <c r="B130" t="s">
        <v>29</v>
      </c>
      <c r="C130" t="s">
        <v>239</v>
      </c>
    </row>
    <row r="131" spans="1:3" x14ac:dyDescent="0.45">
      <c r="A131" t="s">
        <v>223</v>
      </c>
      <c r="B131" t="s">
        <v>32</v>
      </c>
      <c r="C131" t="s">
        <v>241</v>
      </c>
    </row>
    <row r="132" spans="1:3" x14ac:dyDescent="0.45">
      <c r="A132" t="s">
        <v>223</v>
      </c>
      <c r="B132" t="s">
        <v>34</v>
      </c>
      <c r="C132" t="s">
        <v>243</v>
      </c>
    </row>
    <row r="133" spans="1:3" x14ac:dyDescent="0.45">
      <c r="A133" t="s">
        <v>223</v>
      </c>
      <c r="B133" t="s">
        <v>36</v>
      </c>
      <c r="C133" t="s">
        <v>245</v>
      </c>
    </row>
    <row r="134" spans="1:3" x14ac:dyDescent="0.45">
      <c r="A134" t="s">
        <v>223</v>
      </c>
      <c r="B134" t="s">
        <v>38</v>
      </c>
      <c r="C134" t="s">
        <v>247</v>
      </c>
    </row>
    <row r="135" spans="1:3" x14ac:dyDescent="0.45">
      <c r="A135" t="s">
        <v>223</v>
      </c>
      <c r="B135" t="s">
        <v>39</v>
      </c>
      <c r="C135" t="s">
        <v>249</v>
      </c>
    </row>
    <row r="136" spans="1:3" x14ac:dyDescent="0.45">
      <c r="A136" t="s">
        <v>223</v>
      </c>
      <c r="B136" t="s">
        <v>41</v>
      </c>
      <c r="C136" t="s">
        <v>251</v>
      </c>
    </row>
    <row r="137" spans="1:3" x14ac:dyDescent="0.45">
      <c r="A137" t="s">
        <v>223</v>
      </c>
      <c r="B137" t="s">
        <v>43</v>
      </c>
      <c r="C137" t="s">
        <v>253</v>
      </c>
    </row>
    <row r="138" spans="1:3" x14ac:dyDescent="0.45">
      <c r="A138" t="s">
        <v>223</v>
      </c>
      <c r="B138" t="s">
        <v>45</v>
      </c>
      <c r="C138" t="s">
        <v>255</v>
      </c>
    </row>
    <row r="139" spans="1:3" x14ac:dyDescent="0.45">
      <c r="A139" t="s">
        <v>223</v>
      </c>
      <c r="B139" t="s">
        <v>47</v>
      </c>
      <c r="C139" t="s">
        <v>257</v>
      </c>
    </row>
    <row r="140" spans="1:3" x14ac:dyDescent="0.45">
      <c r="A140" t="s">
        <v>223</v>
      </c>
      <c r="B140" t="s">
        <v>50</v>
      </c>
      <c r="C140" t="s">
        <v>258</v>
      </c>
    </row>
    <row r="141" spans="1:3" x14ac:dyDescent="0.45">
      <c r="A141" t="s">
        <v>223</v>
      </c>
      <c r="B141" t="s">
        <v>53</v>
      </c>
      <c r="C141" t="s">
        <v>260</v>
      </c>
    </row>
    <row r="142" spans="1:3" x14ac:dyDescent="0.45">
      <c r="A142" t="s">
        <v>223</v>
      </c>
      <c r="B142" t="s">
        <v>56</v>
      </c>
      <c r="C142" t="s">
        <v>261</v>
      </c>
    </row>
    <row r="143" spans="1:3" x14ac:dyDescent="0.45">
      <c r="A143" t="s">
        <v>223</v>
      </c>
      <c r="B143" t="s">
        <v>59</v>
      </c>
      <c r="C143" t="s">
        <v>263</v>
      </c>
    </row>
    <row r="144" spans="1:3" x14ac:dyDescent="0.45">
      <c r="A144" t="s">
        <v>223</v>
      </c>
      <c r="B144" t="s">
        <v>62</v>
      </c>
      <c r="C144" t="s">
        <v>265</v>
      </c>
    </row>
    <row r="145" spans="1:3" x14ac:dyDescent="0.45">
      <c r="A145" t="s">
        <v>223</v>
      </c>
      <c r="B145" t="s">
        <v>65</v>
      </c>
      <c r="C145" t="s">
        <v>267</v>
      </c>
    </row>
    <row r="146" spans="1:3" x14ac:dyDescent="0.45">
      <c r="A146" t="s">
        <v>269</v>
      </c>
      <c r="B146" t="s">
        <v>7</v>
      </c>
      <c r="C146" t="s">
        <v>270</v>
      </c>
    </row>
    <row r="147" spans="1:3" x14ac:dyDescent="0.45">
      <c r="A147" t="s">
        <v>269</v>
      </c>
      <c r="B147" t="s">
        <v>10</v>
      </c>
      <c r="C147" t="s">
        <v>272</v>
      </c>
    </row>
    <row r="148" spans="1:3" x14ac:dyDescent="0.45">
      <c r="A148" t="s">
        <v>269</v>
      </c>
      <c r="B148" t="s">
        <v>13</v>
      </c>
      <c r="C148" t="s">
        <v>8</v>
      </c>
    </row>
    <row r="149" spans="1:3" x14ac:dyDescent="0.45">
      <c r="A149" t="s">
        <v>269</v>
      </c>
      <c r="B149" t="s">
        <v>16</v>
      </c>
      <c r="C149" t="s">
        <v>66</v>
      </c>
    </row>
    <row r="150" spans="1:3" x14ac:dyDescent="0.45">
      <c r="A150" t="s">
        <v>269</v>
      </c>
      <c r="B150" t="s">
        <v>19</v>
      </c>
      <c r="C150" t="s">
        <v>276</v>
      </c>
    </row>
    <row r="151" spans="1:3" x14ac:dyDescent="0.45">
      <c r="A151" t="s">
        <v>269</v>
      </c>
      <c r="B151" t="s">
        <v>21</v>
      </c>
      <c r="C151" t="s">
        <v>60</v>
      </c>
    </row>
    <row r="152" spans="1:3" x14ac:dyDescent="0.45">
      <c r="A152" t="s">
        <v>269</v>
      </c>
      <c r="B152" t="s">
        <v>23</v>
      </c>
      <c r="C152" t="s">
        <v>279</v>
      </c>
    </row>
    <row r="153" spans="1:3" x14ac:dyDescent="0.45">
      <c r="A153" t="s">
        <v>269</v>
      </c>
      <c r="B153" t="s">
        <v>26</v>
      </c>
      <c r="C153" t="s">
        <v>280</v>
      </c>
    </row>
    <row r="154" spans="1:3" x14ac:dyDescent="0.45">
      <c r="A154" t="s">
        <v>269</v>
      </c>
      <c r="B154" t="s">
        <v>29</v>
      </c>
      <c r="C154" t="s">
        <v>282</v>
      </c>
    </row>
    <row r="155" spans="1:3" x14ac:dyDescent="0.45">
      <c r="A155" t="s">
        <v>269</v>
      </c>
      <c r="B155" t="s">
        <v>32</v>
      </c>
      <c r="C155" t="s">
        <v>284</v>
      </c>
    </row>
    <row r="156" spans="1:3" x14ac:dyDescent="0.45">
      <c r="A156" t="s">
        <v>269</v>
      </c>
      <c r="B156" t="s">
        <v>34</v>
      </c>
      <c r="C156" t="s">
        <v>286</v>
      </c>
    </row>
    <row r="157" spans="1:3" x14ac:dyDescent="0.45">
      <c r="A157" t="s">
        <v>269</v>
      </c>
      <c r="B157" t="s">
        <v>36</v>
      </c>
      <c r="C157" t="s">
        <v>288</v>
      </c>
    </row>
    <row r="158" spans="1:3" x14ac:dyDescent="0.45">
      <c r="A158" t="s">
        <v>269</v>
      </c>
      <c r="B158" t="s">
        <v>38</v>
      </c>
      <c r="C158" t="s">
        <v>241</v>
      </c>
    </row>
    <row r="159" spans="1:3" x14ac:dyDescent="0.45">
      <c r="A159" t="s">
        <v>269</v>
      </c>
      <c r="B159" t="s">
        <v>39</v>
      </c>
      <c r="C159" t="s">
        <v>291</v>
      </c>
    </row>
    <row r="160" spans="1:3" x14ac:dyDescent="0.45">
      <c r="A160" t="s">
        <v>269</v>
      </c>
      <c r="B160" t="s">
        <v>41</v>
      </c>
      <c r="C160" t="s">
        <v>292</v>
      </c>
    </row>
    <row r="161" spans="1:3" x14ac:dyDescent="0.45">
      <c r="A161" t="s">
        <v>269</v>
      </c>
      <c r="B161" t="s">
        <v>43</v>
      </c>
      <c r="C161" t="s">
        <v>294</v>
      </c>
    </row>
    <row r="162" spans="1:3" x14ac:dyDescent="0.45">
      <c r="A162" t="s">
        <v>269</v>
      </c>
      <c r="B162" t="s">
        <v>45</v>
      </c>
      <c r="C162" t="s">
        <v>296</v>
      </c>
    </row>
    <row r="163" spans="1:3" x14ac:dyDescent="0.45">
      <c r="A163" t="s">
        <v>269</v>
      </c>
      <c r="B163" t="s">
        <v>47</v>
      </c>
      <c r="C163" t="s">
        <v>298</v>
      </c>
    </row>
    <row r="164" spans="1:3" x14ac:dyDescent="0.45">
      <c r="A164" t="s">
        <v>269</v>
      </c>
      <c r="B164" t="s">
        <v>50</v>
      </c>
      <c r="C164" t="s">
        <v>300</v>
      </c>
    </row>
    <row r="165" spans="1:3" x14ac:dyDescent="0.45">
      <c r="A165" t="s">
        <v>269</v>
      </c>
      <c r="B165" t="s">
        <v>53</v>
      </c>
      <c r="C165" t="s">
        <v>301</v>
      </c>
    </row>
    <row r="166" spans="1:3" x14ac:dyDescent="0.45">
      <c r="A166" t="s">
        <v>269</v>
      </c>
      <c r="B166" t="s">
        <v>56</v>
      </c>
      <c r="C166" t="s">
        <v>303</v>
      </c>
    </row>
    <row r="167" spans="1:3" x14ac:dyDescent="0.45">
      <c r="A167" t="s">
        <v>269</v>
      </c>
      <c r="B167" t="s">
        <v>59</v>
      </c>
      <c r="C167" t="s">
        <v>305</v>
      </c>
    </row>
    <row r="168" spans="1:3" x14ac:dyDescent="0.45">
      <c r="A168" t="s">
        <v>269</v>
      </c>
      <c r="B168" t="s">
        <v>62</v>
      </c>
      <c r="C168" t="s">
        <v>307</v>
      </c>
    </row>
    <row r="169" spans="1:3" x14ac:dyDescent="0.45">
      <c r="A169" t="s">
        <v>269</v>
      </c>
      <c r="B169" t="s">
        <v>65</v>
      </c>
      <c r="C169" t="s">
        <v>309</v>
      </c>
    </row>
    <row r="170" spans="1:3" x14ac:dyDescent="0.45">
      <c r="A170" t="s">
        <v>310</v>
      </c>
      <c r="B170" t="s">
        <v>7</v>
      </c>
      <c r="C170" t="s">
        <v>311</v>
      </c>
    </row>
    <row r="171" spans="1:3" x14ac:dyDescent="0.45">
      <c r="A171" t="s">
        <v>310</v>
      </c>
      <c r="B171" t="s">
        <v>10</v>
      </c>
      <c r="C171" t="s">
        <v>218</v>
      </c>
    </row>
    <row r="172" spans="1:3" x14ac:dyDescent="0.45">
      <c r="A172" t="s">
        <v>310</v>
      </c>
      <c r="B172" t="s">
        <v>13</v>
      </c>
      <c r="C172" t="s">
        <v>314</v>
      </c>
    </row>
    <row r="173" spans="1:3" x14ac:dyDescent="0.45">
      <c r="A173" t="s">
        <v>310</v>
      </c>
      <c r="B173" t="s">
        <v>16</v>
      </c>
      <c r="C173" t="s">
        <v>315</v>
      </c>
    </row>
    <row r="174" spans="1:3" x14ac:dyDescent="0.45">
      <c r="A174" t="s">
        <v>310</v>
      </c>
      <c r="B174" t="s">
        <v>19</v>
      </c>
      <c r="C174" t="s">
        <v>316</v>
      </c>
    </row>
    <row r="175" spans="1:3" x14ac:dyDescent="0.45">
      <c r="A175" t="s">
        <v>310</v>
      </c>
      <c r="B175" t="s">
        <v>21</v>
      </c>
      <c r="C175" t="s">
        <v>317</v>
      </c>
    </row>
    <row r="176" spans="1:3" x14ac:dyDescent="0.45">
      <c r="A176" t="s">
        <v>310</v>
      </c>
      <c r="B176" t="s">
        <v>23</v>
      </c>
      <c r="C176" t="s">
        <v>319</v>
      </c>
    </row>
    <row r="177" spans="1:3" x14ac:dyDescent="0.45">
      <c r="A177" t="s">
        <v>310</v>
      </c>
      <c r="B177" t="s">
        <v>26</v>
      </c>
      <c r="C177" t="s">
        <v>320</v>
      </c>
    </row>
    <row r="178" spans="1:3" x14ac:dyDescent="0.45">
      <c r="A178" t="s">
        <v>310</v>
      </c>
      <c r="B178" t="s">
        <v>29</v>
      </c>
      <c r="C178" t="s">
        <v>322</v>
      </c>
    </row>
    <row r="179" spans="1:3" x14ac:dyDescent="0.45">
      <c r="A179" t="s">
        <v>310</v>
      </c>
      <c r="B179" t="s">
        <v>32</v>
      </c>
      <c r="C179" t="s">
        <v>324</v>
      </c>
    </row>
    <row r="180" spans="1:3" x14ac:dyDescent="0.45">
      <c r="A180" t="s">
        <v>310</v>
      </c>
      <c r="B180" t="s">
        <v>34</v>
      </c>
      <c r="C180" t="s">
        <v>326</v>
      </c>
    </row>
    <row r="181" spans="1:3" x14ac:dyDescent="0.45">
      <c r="A181" t="s">
        <v>310</v>
      </c>
      <c r="B181" t="s">
        <v>36</v>
      </c>
      <c r="C181" t="s">
        <v>328</v>
      </c>
    </row>
    <row r="182" spans="1:3" x14ac:dyDescent="0.45">
      <c r="A182" t="s">
        <v>310</v>
      </c>
      <c r="B182" t="s">
        <v>38</v>
      </c>
      <c r="C182" t="s">
        <v>330</v>
      </c>
    </row>
    <row r="183" spans="1:3" x14ac:dyDescent="0.45">
      <c r="A183" t="s">
        <v>310</v>
      </c>
      <c r="B183" t="s">
        <v>39</v>
      </c>
      <c r="C183" t="s">
        <v>332</v>
      </c>
    </row>
    <row r="184" spans="1:3" x14ac:dyDescent="0.45">
      <c r="A184" t="s">
        <v>310</v>
      </c>
      <c r="B184" t="s">
        <v>41</v>
      </c>
      <c r="C184" t="s">
        <v>334</v>
      </c>
    </row>
    <row r="185" spans="1:3" x14ac:dyDescent="0.45">
      <c r="A185" t="s">
        <v>310</v>
      </c>
      <c r="B185" t="s">
        <v>43</v>
      </c>
      <c r="C185" t="s">
        <v>336</v>
      </c>
    </row>
    <row r="186" spans="1:3" x14ac:dyDescent="0.45">
      <c r="A186" t="s">
        <v>310</v>
      </c>
      <c r="B186" t="s">
        <v>45</v>
      </c>
      <c r="C186" t="s">
        <v>338</v>
      </c>
    </row>
    <row r="187" spans="1:3" x14ac:dyDescent="0.45">
      <c r="A187" t="s">
        <v>310</v>
      </c>
      <c r="B187" t="s">
        <v>47</v>
      </c>
      <c r="C187" t="s">
        <v>340</v>
      </c>
    </row>
    <row r="188" spans="1:3" x14ac:dyDescent="0.45">
      <c r="A188" t="s">
        <v>310</v>
      </c>
      <c r="B188" t="s">
        <v>50</v>
      </c>
      <c r="C188" t="s">
        <v>341</v>
      </c>
    </row>
    <row r="189" spans="1:3" x14ac:dyDescent="0.45">
      <c r="A189" t="s">
        <v>310</v>
      </c>
      <c r="B189" t="s">
        <v>53</v>
      </c>
      <c r="C189" t="s">
        <v>343</v>
      </c>
    </row>
    <row r="190" spans="1:3" x14ac:dyDescent="0.45">
      <c r="A190" t="s">
        <v>310</v>
      </c>
      <c r="B190" t="s">
        <v>56</v>
      </c>
      <c r="C190" t="s">
        <v>345</v>
      </c>
    </row>
    <row r="191" spans="1:3" x14ac:dyDescent="0.45">
      <c r="A191" t="s">
        <v>310</v>
      </c>
      <c r="B191" t="s">
        <v>59</v>
      </c>
      <c r="C191" t="s">
        <v>347</v>
      </c>
    </row>
    <row r="192" spans="1:3" x14ac:dyDescent="0.45">
      <c r="A192" t="s">
        <v>310</v>
      </c>
      <c r="B192" t="s">
        <v>62</v>
      </c>
      <c r="C192" t="s">
        <v>325</v>
      </c>
    </row>
    <row r="193" spans="1:3" x14ac:dyDescent="0.45">
      <c r="A193" t="s">
        <v>310</v>
      </c>
      <c r="B193" t="s">
        <v>65</v>
      </c>
      <c r="C193" t="s">
        <v>350</v>
      </c>
    </row>
    <row r="194" spans="1:3" x14ac:dyDescent="0.45">
      <c r="A194" t="s">
        <v>352</v>
      </c>
      <c r="B194" t="s">
        <v>7</v>
      </c>
      <c r="C194" t="s">
        <v>353</v>
      </c>
    </row>
    <row r="195" spans="1:3" x14ac:dyDescent="0.45">
      <c r="A195" t="s">
        <v>352</v>
      </c>
      <c r="B195" t="s">
        <v>10</v>
      </c>
      <c r="C195" t="s">
        <v>170</v>
      </c>
    </row>
    <row r="196" spans="1:3" x14ac:dyDescent="0.45">
      <c r="A196" t="s">
        <v>352</v>
      </c>
      <c r="B196" t="s">
        <v>13</v>
      </c>
      <c r="C196" t="s">
        <v>356</v>
      </c>
    </row>
    <row r="197" spans="1:3" x14ac:dyDescent="0.45">
      <c r="A197" t="s">
        <v>352</v>
      </c>
      <c r="B197" t="s">
        <v>16</v>
      </c>
      <c r="C197" t="s">
        <v>358</v>
      </c>
    </row>
    <row r="198" spans="1:3" x14ac:dyDescent="0.45">
      <c r="A198" t="s">
        <v>352</v>
      </c>
      <c r="B198" t="s">
        <v>19</v>
      </c>
      <c r="C198" t="s">
        <v>359</v>
      </c>
    </row>
    <row r="199" spans="1:3" x14ac:dyDescent="0.45">
      <c r="A199" t="s">
        <v>352</v>
      </c>
      <c r="B199" t="s">
        <v>21</v>
      </c>
      <c r="C199" t="s">
        <v>361</v>
      </c>
    </row>
    <row r="200" spans="1:3" x14ac:dyDescent="0.45">
      <c r="A200" t="s">
        <v>352</v>
      </c>
      <c r="B200" t="s">
        <v>23</v>
      </c>
      <c r="C200" t="s">
        <v>362</v>
      </c>
    </row>
    <row r="201" spans="1:3" x14ac:dyDescent="0.45">
      <c r="A201" t="s">
        <v>352</v>
      </c>
      <c r="B201" t="s">
        <v>26</v>
      </c>
      <c r="C201" t="s">
        <v>363</v>
      </c>
    </row>
    <row r="202" spans="1:3" x14ac:dyDescent="0.45">
      <c r="A202" t="s">
        <v>352</v>
      </c>
      <c r="B202" t="s">
        <v>29</v>
      </c>
      <c r="C202" t="s">
        <v>365</v>
      </c>
    </row>
    <row r="203" spans="1:3" x14ac:dyDescent="0.45">
      <c r="A203" t="s">
        <v>352</v>
      </c>
      <c r="B203" t="s">
        <v>32</v>
      </c>
      <c r="C203" t="s">
        <v>305</v>
      </c>
    </row>
    <row r="204" spans="1:3" x14ac:dyDescent="0.45">
      <c r="A204" t="s">
        <v>352</v>
      </c>
      <c r="B204" t="s">
        <v>34</v>
      </c>
      <c r="C204" t="s">
        <v>368</v>
      </c>
    </row>
    <row r="205" spans="1:3" x14ac:dyDescent="0.45">
      <c r="A205" t="s">
        <v>352</v>
      </c>
      <c r="B205" t="s">
        <v>36</v>
      </c>
      <c r="C205" t="s">
        <v>370</v>
      </c>
    </row>
    <row r="206" spans="1:3" x14ac:dyDescent="0.45">
      <c r="A206" t="s">
        <v>352</v>
      </c>
      <c r="B206" t="s">
        <v>38</v>
      </c>
      <c r="C206" t="s">
        <v>371</v>
      </c>
    </row>
    <row r="207" spans="1:3" x14ac:dyDescent="0.45">
      <c r="A207" t="s">
        <v>352</v>
      </c>
      <c r="B207" t="s">
        <v>39</v>
      </c>
      <c r="C207" t="s">
        <v>373</v>
      </c>
    </row>
    <row r="208" spans="1:3" x14ac:dyDescent="0.45">
      <c r="A208" t="s">
        <v>352</v>
      </c>
      <c r="B208" t="s">
        <v>41</v>
      </c>
      <c r="C208" t="s">
        <v>375</v>
      </c>
    </row>
    <row r="209" spans="1:3" x14ac:dyDescent="0.45">
      <c r="A209" t="s">
        <v>352</v>
      </c>
      <c r="B209" t="s">
        <v>43</v>
      </c>
      <c r="C209" t="s">
        <v>377</v>
      </c>
    </row>
    <row r="210" spans="1:3" x14ac:dyDescent="0.45">
      <c r="A210" t="s">
        <v>352</v>
      </c>
      <c r="B210" t="s">
        <v>45</v>
      </c>
      <c r="C210" t="s">
        <v>378</v>
      </c>
    </row>
    <row r="211" spans="1:3" x14ac:dyDescent="0.45">
      <c r="A211" t="s">
        <v>352</v>
      </c>
      <c r="B211" t="s">
        <v>47</v>
      </c>
      <c r="C211" t="s">
        <v>380</v>
      </c>
    </row>
    <row r="212" spans="1:3" x14ac:dyDescent="0.45">
      <c r="A212" t="s">
        <v>352</v>
      </c>
      <c r="B212" t="s">
        <v>50</v>
      </c>
      <c r="C212" t="s">
        <v>381</v>
      </c>
    </row>
    <row r="213" spans="1:3" x14ac:dyDescent="0.45">
      <c r="A213" t="s">
        <v>352</v>
      </c>
      <c r="B213" t="s">
        <v>53</v>
      </c>
      <c r="C213" t="s">
        <v>383</v>
      </c>
    </row>
    <row r="214" spans="1:3" x14ac:dyDescent="0.45">
      <c r="A214" t="s">
        <v>352</v>
      </c>
      <c r="B214" t="s">
        <v>56</v>
      </c>
      <c r="C214" t="s">
        <v>385</v>
      </c>
    </row>
    <row r="215" spans="1:3" x14ac:dyDescent="0.45">
      <c r="A215" t="s">
        <v>352</v>
      </c>
      <c r="B215" t="s">
        <v>59</v>
      </c>
      <c r="C215" t="s">
        <v>387</v>
      </c>
    </row>
    <row r="216" spans="1:3" x14ac:dyDescent="0.45">
      <c r="A216" t="s">
        <v>352</v>
      </c>
      <c r="B216" t="s">
        <v>62</v>
      </c>
      <c r="C216" t="s">
        <v>259</v>
      </c>
    </row>
    <row r="217" spans="1:3" x14ac:dyDescent="0.45">
      <c r="A217" t="s">
        <v>352</v>
      </c>
      <c r="B217" t="s">
        <v>65</v>
      </c>
      <c r="C217" t="s">
        <v>390</v>
      </c>
    </row>
    <row r="218" spans="1:3" x14ac:dyDescent="0.45">
      <c r="A218" t="s">
        <v>392</v>
      </c>
      <c r="B218" t="s">
        <v>7</v>
      </c>
      <c r="C218" t="s">
        <v>393</v>
      </c>
    </row>
    <row r="219" spans="1:3" x14ac:dyDescent="0.45">
      <c r="A219" t="s">
        <v>392</v>
      </c>
      <c r="B219" t="s">
        <v>10</v>
      </c>
      <c r="C219" t="s">
        <v>395</v>
      </c>
    </row>
    <row r="220" spans="1:3" x14ac:dyDescent="0.45">
      <c r="A220" t="s">
        <v>392</v>
      </c>
      <c r="B220" t="s">
        <v>13</v>
      </c>
      <c r="C220" t="s">
        <v>397</v>
      </c>
    </row>
    <row r="221" spans="1:3" x14ac:dyDescent="0.45">
      <c r="A221" t="s">
        <v>392</v>
      </c>
      <c r="B221" t="s">
        <v>16</v>
      </c>
      <c r="C221" t="s">
        <v>399</v>
      </c>
    </row>
    <row r="222" spans="1:3" x14ac:dyDescent="0.45">
      <c r="A222" t="s">
        <v>392</v>
      </c>
      <c r="B222" t="s">
        <v>19</v>
      </c>
      <c r="C222" t="s">
        <v>400</v>
      </c>
    </row>
    <row r="223" spans="1:3" x14ac:dyDescent="0.45">
      <c r="A223" t="s">
        <v>392</v>
      </c>
      <c r="B223" t="s">
        <v>21</v>
      </c>
      <c r="C223" t="s">
        <v>401</v>
      </c>
    </row>
    <row r="224" spans="1:3" x14ac:dyDescent="0.45">
      <c r="A224" t="s">
        <v>392</v>
      </c>
      <c r="B224" t="s">
        <v>23</v>
      </c>
      <c r="C224" t="s">
        <v>403</v>
      </c>
    </row>
    <row r="225" spans="1:3" x14ac:dyDescent="0.45">
      <c r="A225" t="s">
        <v>392</v>
      </c>
      <c r="B225" t="s">
        <v>26</v>
      </c>
      <c r="C225" t="s">
        <v>405</v>
      </c>
    </row>
    <row r="226" spans="1:3" x14ac:dyDescent="0.45">
      <c r="A226" t="s">
        <v>392</v>
      </c>
      <c r="B226" t="s">
        <v>29</v>
      </c>
      <c r="C226" t="s">
        <v>407</v>
      </c>
    </row>
    <row r="227" spans="1:3" x14ac:dyDescent="0.45">
      <c r="A227" t="s">
        <v>392</v>
      </c>
      <c r="B227" t="s">
        <v>32</v>
      </c>
      <c r="C227" t="s">
        <v>409</v>
      </c>
    </row>
    <row r="228" spans="1:3" x14ac:dyDescent="0.45">
      <c r="A228" t="s">
        <v>392</v>
      </c>
      <c r="B228" t="s">
        <v>34</v>
      </c>
      <c r="C228" t="s">
        <v>410</v>
      </c>
    </row>
    <row r="229" spans="1:3" x14ac:dyDescent="0.45">
      <c r="A229" t="s">
        <v>392</v>
      </c>
      <c r="B229" t="s">
        <v>36</v>
      </c>
      <c r="C229" t="s">
        <v>412</v>
      </c>
    </row>
    <row r="230" spans="1:3" x14ac:dyDescent="0.45">
      <c r="A230" t="s">
        <v>392</v>
      </c>
      <c r="B230" t="s">
        <v>38</v>
      </c>
      <c r="C230" t="s">
        <v>414</v>
      </c>
    </row>
    <row r="231" spans="1:3" x14ac:dyDescent="0.45">
      <c r="A231" t="s">
        <v>392</v>
      </c>
      <c r="B231" t="s">
        <v>39</v>
      </c>
      <c r="C231" t="s">
        <v>416</v>
      </c>
    </row>
    <row r="232" spans="1:3" x14ac:dyDescent="0.45">
      <c r="A232" t="s">
        <v>392</v>
      </c>
      <c r="B232" t="s">
        <v>41</v>
      </c>
      <c r="C232" t="s">
        <v>418</v>
      </c>
    </row>
    <row r="233" spans="1:3" x14ac:dyDescent="0.45">
      <c r="A233" t="s">
        <v>392</v>
      </c>
      <c r="B233" t="s">
        <v>43</v>
      </c>
      <c r="C233" t="s">
        <v>420</v>
      </c>
    </row>
    <row r="234" spans="1:3" x14ac:dyDescent="0.45">
      <c r="A234" t="s">
        <v>392</v>
      </c>
      <c r="B234" t="s">
        <v>45</v>
      </c>
      <c r="C234" t="s">
        <v>421</v>
      </c>
    </row>
    <row r="235" spans="1:3" x14ac:dyDescent="0.45">
      <c r="A235" t="s">
        <v>392</v>
      </c>
      <c r="B235" t="s">
        <v>47</v>
      </c>
      <c r="C235" t="s">
        <v>423</v>
      </c>
    </row>
    <row r="236" spans="1:3" x14ac:dyDescent="0.45">
      <c r="A236" t="s">
        <v>392</v>
      </c>
      <c r="B236" t="s">
        <v>50</v>
      </c>
      <c r="C236" t="s">
        <v>425</v>
      </c>
    </row>
    <row r="237" spans="1:3" x14ac:dyDescent="0.45">
      <c r="A237" t="s">
        <v>392</v>
      </c>
      <c r="B237" t="s">
        <v>53</v>
      </c>
      <c r="C237" t="s">
        <v>427</v>
      </c>
    </row>
    <row r="238" spans="1:3" x14ac:dyDescent="0.45">
      <c r="A238" t="s">
        <v>392</v>
      </c>
      <c r="B238" t="s">
        <v>56</v>
      </c>
      <c r="C238" t="s">
        <v>429</v>
      </c>
    </row>
    <row r="239" spans="1:3" x14ac:dyDescent="0.45">
      <c r="A239" t="s">
        <v>392</v>
      </c>
      <c r="B239" t="s">
        <v>59</v>
      </c>
      <c r="C239" t="s">
        <v>431</v>
      </c>
    </row>
    <row r="240" spans="1:3" x14ac:dyDescent="0.45">
      <c r="A240" t="s">
        <v>392</v>
      </c>
      <c r="B240" t="s">
        <v>62</v>
      </c>
      <c r="C240" t="s">
        <v>433</v>
      </c>
    </row>
    <row r="241" spans="1:3" x14ac:dyDescent="0.45">
      <c r="A241" t="s">
        <v>392</v>
      </c>
      <c r="B241" t="s">
        <v>65</v>
      </c>
      <c r="C241" t="s">
        <v>435</v>
      </c>
    </row>
    <row r="242" spans="1:3" x14ac:dyDescent="0.45">
      <c r="A242" t="s">
        <v>437</v>
      </c>
      <c r="B242" t="s">
        <v>7</v>
      </c>
      <c r="C242" t="s">
        <v>438</v>
      </c>
    </row>
    <row r="243" spans="1:3" x14ac:dyDescent="0.45">
      <c r="A243" t="s">
        <v>437</v>
      </c>
      <c r="B243" t="s">
        <v>10</v>
      </c>
      <c r="C243" t="s">
        <v>440</v>
      </c>
    </row>
    <row r="244" spans="1:3" x14ac:dyDescent="0.45">
      <c r="A244" t="s">
        <v>437</v>
      </c>
      <c r="B244" t="s">
        <v>13</v>
      </c>
      <c r="C244" t="s">
        <v>442</v>
      </c>
    </row>
    <row r="245" spans="1:3" x14ac:dyDescent="0.45">
      <c r="A245" t="s">
        <v>437</v>
      </c>
      <c r="B245" t="s">
        <v>16</v>
      </c>
      <c r="C245" t="s">
        <v>8</v>
      </c>
    </row>
    <row r="246" spans="1:3" x14ac:dyDescent="0.45">
      <c r="A246" t="s">
        <v>437</v>
      </c>
      <c r="B246" t="s">
        <v>19</v>
      </c>
      <c r="C246" t="s">
        <v>444</v>
      </c>
    </row>
    <row r="247" spans="1:3" x14ac:dyDescent="0.45">
      <c r="A247" t="s">
        <v>437</v>
      </c>
      <c r="B247" t="s">
        <v>21</v>
      </c>
      <c r="C247" t="s">
        <v>446</v>
      </c>
    </row>
    <row r="248" spans="1:3" x14ac:dyDescent="0.45">
      <c r="A248" t="s">
        <v>437</v>
      </c>
      <c r="B248" t="s">
        <v>23</v>
      </c>
      <c r="C248" t="s">
        <v>448</v>
      </c>
    </row>
    <row r="249" spans="1:3" x14ac:dyDescent="0.45">
      <c r="A249" t="s">
        <v>437</v>
      </c>
      <c r="B249" t="s">
        <v>26</v>
      </c>
      <c r="C249" t="s">
        <v>450</v>
      </c>
    </row>
    <row r="250" spans="1:3" x14ac:dyDescent="0.45">
      <c r="A250" t="s">
        <v>437</v>
      </c>
      <c r="B250" t="s">
        <v>29</v>
      </c>
      <c r="C250" t="s">
        <v>452</v>
      </c>
    </row>
    <row r="251" spans="1:3" x14ac:dyDescent="0.45">
      <c r="A251" t="s">
        <v>437</v>
      </c>
      <c r="B251" t="s">
        <v>32</v>
      </c>
      <c r="C251" t="s">
        <v>453</v>
      </c>
    </row>
    <row r="252" spans="1:3" x14ac:dyDescent="0.45">
      <c r="A252" t="s">
        <v>437</v>
      </c>
      <c r="B252" t="s">
        <v>34</v>
      </c>
      <c r="C252" t="s">
        <v>455</v>
      </c>
    </row>
    <row r="253" spans="1:3" x14ac:dyDescent="0.45">
      <c r="A253" t="s">
        <v>437</v>
      </c>
      <c r="B253" t="s">
        <v>36</v>
      </c>
      <c r="C253" t="s">
        <v>457</v>
      </c>
    </row>
    <row r="254" spans="1:3" x14ac:dyDescent="0.45">
      <c r="A254" t="s">
        <v>437</v>
      </c>
      <c r="B254" t="s">
        <v>38</v>
      </c>
      <c r="C254" t="s">
        <v>458</v>
      </c>
    </row>
    <row r="255" spans="1:3" x14ac:dyDescent="0.45">
      <c r="A255" t="s">
        <v>437</v>
      </c>
      <c r="B255" t="s">
        <v>39</v>
      </c>
      <c r="C255" t="s">
        <v>460</v>
      </c>
    </row>
    <row r="256" spans="1:3" x14ac:dyDescent="0.45">
      <c r="A256" t="s">
        <v>437</v>
      </c>
      <c r="B256" t="s">
        <v>41</v>
      </c>
      <c r="C256" t="s">
        <v>430</v>
      </c>
    </row>
    <row r="257" spans="1:3" x14ac:dyDescent="0.45">
      <c r="A257" t="s">
        <v>437</v>
      </c>
      <c r="B257" t="s">
        <v>43</v>
      </c>
      <c r="C257" t="s">
        <v>430</v>
      </c>
    </row>
    <row r="258" spans="1:3" x14ac:dyDescent="0.45">
      <c r="A258" t="s">
        <v>437</v>
      </c>
      <c r="B258" t="s">
        <v>45</v>
      </c>
      <c r="C258" t="s">
        <v>463</v>
      </c>
    </row>
    <row r="259" spans="1:3" x14ac:dyDescent="0.45">
      <c r="A259" t="s">
        <v>437</v>
      </c>
      <c r="B259" t="s">
        <v>47</v>
      </c>
      <c r="C259" t="s">
        <v>370</v>
      </c>
    </row>
    <row r="260" spans="1:3" x14ac:dyDescent="0.45">
      <c r="A260" t="s">
        <v>437</v>
      </c>
      <c r="B260" t="s">
        <v>50</v>
      </c>
      <c r="C260" t="s">
        <v>465</v>
      </c>
    </row>
    <row r="261" spans="1:3" x14ac:dyDescent="0.45">
      <c r="A261" t="s">
        <v>437</v>
      </c>
      <c r="B261" t="s">
        <v>53</v>
      </c>
      <c r="C261" t="s">
        <v>467</v>
      </c>
    </row>
    <row r="262" spans="1:3" x14ac:dyDescent="0.45">
      <c r="A262" t="s">
        <v>437</v>
      </c>
      <c r="B262" t="s">
        <v>56</v>
      </c>
      <c r="C262" t="s">
        <v>327</v>
      </c>
    </row>
    <row r="263" spans="1:3" x14ac:dyDescent="0.45">
      <c r="A263" t="s">
        <v>437</v>
      </c>
      <c r="B263" t="s">
        <v>59</v>
      </c>
      <c r="C263" t="s">
        <v>469</v>
      </c>
    </row>
    <row r="264" spans="1:3" x14ac:dyDescent="0.45">
      <c r="A264" t="s">
        <v>437</v>
      </c>
      <c r="B264" t="s">
        <v>62</v>
      </c>
      <c r="C264" t="s">
        <v>471</v>
      </c>
    </row>
    <row r="265" spans="1:3" x14ac:dyDescent="0.45">
      <c r="A265" t="s">
        <v>437</v>
      </c>
      <c r="B265" t="s">
        <v>65</v>
      </c>
      <c r="C265" t="s">
        <v>156</v>
      </c>
    </row>
    <row r="266" spans="1:3" x14ac:dyDescent="0.45">
      <c r="A266" t="s">
        <v>473</v>
      </c>
      <c r="B266" t="s">
        <v>7</v>
      </c>
      <c r="C266" t="s">
        <v>474</v>
      </c>
    </row>
    <row r="267" spans="1:3" x14ac:dyDescent="0.45">
      <c r="A267" t="s">
        <v>473</v>
      </c>
      <c r="B267" t="s">
        <v>10</v>
      </c>
      <c r="C267" t="s">
        <v>476</v>
      </c>
    </row>
    <row r="268" spans="1:3" x14ac:dyDescent="0.45">
      <c r="A268" t="s">
        <v>473</v>
      </c>
      <c r="B268" t="s">
        <v>13</v>
      </c>
      <c r="C268" t="s">
        <v>478</v>
      </c>
    </row>
    <row r="269" spans="1:3" x14ac:dyDescent="0.45">
      <c r="A269" t="s">
        <v>473</v>
      </c>
      <c r="B269" t="s">
        <v>16</v>
      </c>
      <c r="C269" t="s">
        <v>252</v>
      </c>
    </row>
    <row r="270" spans="1:3" x14ac:dyDescent="0.45">
      <c r="A270" t="s">
        <v>473</v>
      </c>
      <c r="B270" t="s">
        <v>19</v>
      </c>
      <c r="C270" t="s">
        <v>481</v>
      </c>
    </row>
    <row r="271" spans="1:3" x14ac:dyDescent="0.45">
      <c r="A271" t="s">
        <v>473</v>
      </c>
      <c r="B271" t="s">
        <v>21</v>
      </c>
      <c r="C271" t="s">
        <v>397</v>
      </c>
    </row>
    <row r="272" spans="1:3" x14ac:dyDescent="0.45">
      <c r="A272" t="s">
        <v>473</v>
      </c>
      <c r="B272" t="s">
        <v>23</v>
      </c>
      <c r="C272" t="s">
        <v>218</v>
      </c>
    </row>
    <row r="273" spans="1:3" x14ac:dyDescent="0.45">
      <c r="A273" t="s">
        <v>473</v>
      </c>
      <c r="B273" t="s">
        <v>26</v>
      </c>
      <c r="C273" t="s">
        <v>485</v>
      </c>
    </row>
    <row r="274" spans="1:3" x14ac:dyDescent="0.45">
      <c r="A274" t="s">
        <v>473</v>
      </c>
      <c r="B274" t="s">
        <v>29</v>
      </c>
      <c r="C274" t="s">
        <v>487</v>
      </c>
    </row>
    <row r="275" spans="1:3" x14ac:dyDescent="0.45">
      <c r="A275" t="s">
        <v>473</v>
      </c>
      <c r="B275" t="s">
        <v>32</v>
      </c>
      <c r="C275" t="s">
        <v>488</v>
      </c>
    </row>
    <row r="276" spans="1:3" x14ac:dyDescent="0.45">
      <c r="A276" t="s">
        <v>473</v>
      </c>
      <c r="B276" t="s">
        <v>34</v>
      </c>
      <c r="C276" t="s">
        <v>490</v>
      </c>
    </row>
    <row r="277" spans="1:3" x14ac:dyDescent="0.45">
      <c r="A277" t="s">
        <v>473</v>
      </c>
      <c r="B277" t="s">
        <v>36</v>
      </c>
      <c r="C277" t="s">
        <v>491</v>
      </c>
    </row>
    <row r="278" spans="1:3" x14ac:dyDescent="0.45">
      <c r="A278" t="s">
        <v>473</v>
      </c>
      <c r="B278" t="s">
        <v>38</v>
      </c>
      <c r="C278" t="s">
        <v>493</v>
      </c>
    </row>
    <row r="279" spans="1:3" x14ac:dyDescent="0.45">
      <c r="A279" t="s">
        <v>473</v>
      </c>
      <c r="B279" t="s">
        <v>39</v>
      </c>
      <c r="C279" t="s">
        <v>494</v>
      </c>
    </row>
    <row r="280" spans="1:3" x14ac:dyDescent="0.45">
      <c r="A280" t="s">
        <v>473</v>
      </c>
      <c r="B280" t="s">
        <v>41</v>
      </c>
      <c r="C280" t="s">
        <v>496</v>
      </c>
    </row>
    <row r="281" spans="1:3" x14ac:dyDescent="0.45">
      <c r="A281" t="s">
        <v>473</v>
      </c>
      <c r="B281" t="s">
        <v>43</v>
      </c>
      <c r="C281" t="s">
        <v>379</v>
      </c>
    </row>
    <row r="282" spans="1:3" x14ac:dyDescent="0.45">
      <c r="A282" t="s">
        <v>473</v>
      </c>
      <c r="B282" t="s">
        <v>45</v>
      </c>
      <c r="C282" t="s">
        <v>498</v>
      </c>
    </row>
    <row r="283" spans="1:3" x14ac:dyDescent="0.45">
      <c r="A283" t="s">
        <v>473</v>
      </c>
      <c r="B283" t="s">
        <v>47</v>
      </c>
      <c r="C283" t="s">
        <v>500</v>
      </c>
    </row>
    <row r="284" spans="1:3" x14ac:dyDescent="0.45">
      <c r="A284" t="s">
        <v>473</v>
      </c>
      <c r="B284" t="s">
        <v>50</v>
      </c>
      <c r="C284" t="s">
        <v>502</v>
      </c>
    </row>
    <row r="285" spans="1:3" x14ac:dyDescent="0.45">
      <c r="A285" t="s">
        <v>473</v>
      </c>
      <c r="B285" t="s">
        <v>53</v>
      </c>
      <c r="C285" t="s">
        <v>363</v>
      </c>
    </row>
    <row r="286" spans="1:3" x14ac:dyDescent="0.45">
      <c r="A286" t="s">
        <v>473</v>
      </c>
      <c r="B286" t="s">
        <v>56</v>
      </c>
      <c r="C286" t="s">
        <v>375</v>
      </c>
    </row>
    <row r="287" spans="1:3" x14ac:dyDescent="0.45">
      <c r="A287" t="s">
        <v>473</v>
      </c>
      <c r="B287" t="s">
        <v>59</v>
      </c>
      <c r="C287" t="s">
        <v>506</v>
      </c>
    </row>
    <row r="288" spans="1:3" x14ac:dyDescent="0.45">
      <c r="A288" t="s">
        <v>473</v>
      </c>
      <c r="B288" t="s">
        <v>62</v>
      </c>
      <c r="C288" t="s">
        <v>507</v>
      </c>
    </row>
    <row r="289" spans="1:3" x14ac:dyDescent="0.45">
      <c r="A289" t="s">
        <v>473</v>
      </c>
      <c r="B289" t="s">
        <v>65</v>
      </c>
      <c r="C289" t="s">
        <v>508</v>
      </c>
    </row>
    <row r="290" spans="1:3" x14ac:dyDescent="0.45">
      <c r="A290" t="s">
        <v>510</v>
      </c>
      <c r="B290" t="s">
        <v>7</v>
      </c>
      <c r="C290" t="s">
        <v>102</v>
      </c>
    </row>
    <row r="291" spans="1:3" x14ac:dyDescent="0.45">
      <c r="A291" t="s">
        <v>510</v>
      </c>
      <c r="B291" t="s">
        <v>10</v>
      </c>
      <c r="C291" t="s">
        <v>511</v>
      </c>
    </row>
    <row r="292" spans="1:3" x14ac:dyDescent="0.45">
      <c r="A292" t="s">
        <v>510</v>
      </c>
      <c r="B292" t="s">
        <v>13</v>
      </c>
      <c r="C292" t="s">
        <v>513</v>
      </c>
    </row>
    <row r="293" spans="1:3" x14ac:dyDescent="0.45">
      <c r="A293" t="s">
        <v>510</v>
      </c>
      <c r="B293" t="s">
        <v>16</v>
      </c>
      <c r="C293" t="s">
        <v>229</v>
      </c>
    </row>
    <row r="294" spans="1:3" x14ac:dyDescent="0.45">
      <c r="A294" t="s">
        <v>510</v>
      </c>
      <c r="B294" t="s">
        <v>19</v>
      </c>
      <c r="C294" t="s">
        <v>313</v>
      </c>
    </row>
    <row r="295" spans="1:3" x14ac:dyDescent="0.45">
      <c r="A295" t="s">
        <v>510</v>
      </c>
      <c r="B295" t="s">
        <v>21</v>
      </c>
      <c r="C295" t="s">
        <v>516</v>
      </c>
    </row>
    <row r="296" spans="1:3" x14ac:dyDescent="0.45">
      <c r="A296" t="s">
        <v>510</v>
      </c>
      <c r="B296" t="s">
        <v>23</v>
      </c>
      <c r="C296" t="s">
        <v>518</v>
      </c>
    </row>
    <row r="297" spans="1:3" x14ac:dyDescent="0.45">
      <c r="A297" t="s">
        <v>510</v>
      </c>
      <c r="B297" t="s">
        <v>26</v>
      </c>
      <c r="C297" t="s">
        <v>520</v>
      </c>
    </row>
    <row r="298" spans="1:3" x14ac:dyDescent="0.45">
      <c r="A298" t="s">
        <v>510</v>
      </c>
      <c r="B298" t="s">
        <v>29</v>
      </c>
      <c r="C298" t="s">
        <v>522</v>
      </c>
    </row>
    <row r="299" spans="1:3" x14ac:dyDescent="0.45">
      <c r="A299" t="s">
        <v>510</v>
      </c>
      <c r="B299" t="s">
        <v>32</v>
      </c>
      <c r="C299" t="s">
        <v>524</v>
      </c>
    </row>
    <row r="300" spans="1:3" x14ac:dyDescent="0.45">
      <c r="A300" t="s">
        <v>510</v>
      </c>
      <c r="B300" t="s">
        <v>34</v>
      </c>
      <c r="C300" t="s">
        <v>526</v>
      </c>
    </row>
    <row r="301" spans="1:3" x14ac:dyDescent="0.45">
      <c r="A301" t="s">
        <v>510</v>
      </c>
      <c r="B301" t="s">
        <v>36</v>
      </c>
      <c r="C301" t="s">
        <v>528</v>
      </c>
    </row>
    <row r="302" spans="1:3" x14ac:dyDescent="0.45">
      <c r="A302" t="s">
        <v>510</v>
      </c>
      <c r="B302" t="s">
        <v>38</v>
      </c>
      <c r="C302" t="s">
        <v>530</v>
      </c>
    </row>
    <row r="303" spans="1:3" x14ac:dyDescent="0.45">
      <c r="A303" t="s">
        <v>510</v>
      </c>
      <c r="B303" t="s">
        <v>39</v>
      </c>
      <c r="C303" t="s">
        <v>532</v>
      </c>
    </row>
    <row r="304" spans="1:3" x14ac:dyDescent="0.45">
      <c r="A304" t="s">
        <v>510</v>
      </c>
      <c r="B304" t="s">
        <v>41</v>
      </c>
      <c r="C304" t="s">
        <v>534</v>
      </c>
    </row>
    <row r="305" spans="1:3" x14ac:dyDescent="0.45">
      <c r="A305" t="s">
        <v>510</v>
      </c>
      <c r="B305" t="s">
        <v>43</v>
      </c>
      <c r="C305" t="s">
        <v>536</v>
      </c>
    </row>
    <row r="306" spans="1:3" x14ac:dyDescent="0.45">
      <c r="A306" t="s">
        <v>510</v>
      </c>
      <c r="B306" t="s">
        <v>45</v>
      </c>
      <c r="C306" t="s">
        <v>538</v>
      </c>
    </row>
    <row r="307" spans="1:3" x14ac:dyDescent="0.45">
      <c r="A307" t="s">
        <v>510</v>
      </c>
      <c r="B307" t="s">
        <v>47</v>
      </c>
      <c r="C307" t="s">
        <v>540</v>
      </c>
    </row>
    <row r="308" spans="1:3" x14ac:dyDescent="0.45">
      <c r="A308" t="s">
        <v>510</v>
      </c>
      <c r="B308" t="s">
        <v>50</v>
      </c>
      <c r="C308" t="s">
        <v>452</v>
      </c>
    </row>
    <row r="309" spans="1:3" x14ac:dyDescent="0.45">
      <c r="A309" t="s">
        <v>510</v>
      </c>
      <c r="B309" t="s">
        <v>53</v>
      </c>
      <c r="C309" t="s">
        <v>541</v>
      </c>
    </row>
    <row r="310" spans="1:3" x14ac:dyDescent="0.45">
      <c r="A310" t="s">
        <v>510</v>
      </c>
      <c r="B310" t="s">
        <v>56</v>
      </c>
      <c r="C310" t="s">
        <v>540</v>
      </c>
    </row>
    <row r="311" spans="1:3" x14ac:dyDescent="0.45">
      <c r="A311" t="s">
        <v>510</v>
      </c>
      <c r="B311" t="s">
        <v>59</v>
      </c>
      <c r="C311" t="s">
        <v>544</v>
      </c>
    </row>
    <row r="312" spans="1:3" x14ac:dyDescent="0.45">
      <c r="A312" t="s">
        <v>510</v>
      </c>
      <c r="B312" t="s">
        <v>62</v>
      </c>
      <c r="C312" t="s">
        <v>267</v>
      </c>
    </row>
    <row r="313" spans="1:3" x14ac:dyDescent="0.45">
      <c r="A313" t="s">
        <v>510</v>
      </c>
      <c r="B313" t="s">
        <v>65</v>
      </c>
      <c r="C313" t="s">
        <v>546</v>
      </c>
    </row>
    <row r="314" spans="1:3" x14ac:dyDescent="0.45">
      <c r="A314" t="s">
        <v>547</v>
      </c>
      <c r="B314" t="s">
        <v>7</v>
      </c>
      <c r="C314" t="s">
        <v>8</v>
      </c>
    </row>
    <row r="315" spans="1:3" x14ac:dyDescent="0.45">
      <c r="A315" t="s">
        <v>547</v>
      </c>
      <c r="B315" t="s">
        <v>10</v>
      </c>
      <c r="C315" t="s">
        <v>549</v>
      </c>
    </row>
    <row r="316" spans="1:3" x14ac:dyDescent="0.45">
      <c r="A316" t="s">
        <v>547</v>
      </c>
      <c r="B316" t="s">
        <v>13</v>
      </c>
      <c r="C316" t="s">
        <v>46</v>
      </c>
    </row>
    <row r="317" spans="1:3" x14ac:dyDescent="0.45">
      <c r="A317" t="s">
        <v>547</v>
      </c>
      <c r="B317" t="s">
        <v>16</v>
      </c>
      <c r="C317" t="s">
        <v>551</v>
      </c>
    </row>
    <row r="318" spans="1:3" x14ac:dyDescent="0.45">
      <c r="A318" t="s">
        <v>547</v>
      </c>
      <c r="B318" t="s">
        <v>19</v>
      </c>
      <c r="C318" t="s">
        <v>553</v>
      </c>
    </row>
    <row r="319" spans="1:3" x14ac:dyDescent="0.45">
      <c r="A319" t="s">
        <v>547</v>
      </c>
      <c r="B319" t="s">
        <v>21</v>
      </c>
      <c r="C319" t="s">
        <v>555</v>
      </c>
    </row>
    <row r="320" spans="1:3" x14ac:dyDescent="0.45">
      <c r="A320" t="s">
        <v>547</v>
      </c>
      <c r="B320" t="s">
        <v>23</v>
      </c>
      <c r="C320" t="s">
        <v>382</v>
      </c>
    </row>
    <row r="321" spans="1:3" x14ac:dyDescent="0.45">
      <c r="A321" t="s">
        <v>547</v>
      </c>
      <c r="B321" t="s">
        <v>26</v>
      </c>
      <c r="C321" t="s">
        <v>467</v>
      </c>
    </row>
    <row r="322" spans="1:3" x14ac:dyDescent="0.45">
      <c r="A322" t="s">
        <v>547</v>
      </c>
      <c r="B322" t="s">
        <v>29</v>
      </c>
      <c r="C322" t="s">
        <v>558</v>
      </c>
    </row>
    <row r="323" spans="1:3" x14ac:dyDescent="0.45">
      <c r="A323" t="s">
        <v>547</v>
      </c>
      <c r="B323" t="s">
        <v>32</v>
      </c>
      <c r="C323" t="s">
        <v>423</v>
      </c>
    </row>
    <row r="324" spans="1:3" x14ac:dyDescent="0.45">
      <c r="A324" t="s">
        <v>547</v>
      </c>
      <c r="B324" t="s">
        <v>34</v>
      </c>
      <c r="C324" t="s">
        <v>561</v>
      </c>
    </row>
    <row r="325" spans="1:3" x14ac:dyDescent="0.45">
      <c r="A325" t="s">
        <v>547</v>
      </c>
      <c r="B325" t="s">
        <v>36</v>
      </c>
      <c r="C325" t="s">
        <v>320</v>
      </c>
    </row>
    <row r="326" spans="1:3" x14ac:dyDescent="0.45">
      <c r="A326" t="s">
        <v>547</v>
      </c>
      <c r="B326" t="s">
        <v>38</v>
      </c>
      <c r="C326" t="s">
        <v>564</v>
      </c>
    </row>
    <row r="327" spans="1:3" x14ac:dyDescent="0.45">
      <c r="A327" t="s">
        <v>547</v>
      </c>
      <c r="B327" t="s">
        <v>39</v>
      </c>
      <c r="C327" t="s">
        <v>566</v>
      </c>
    </row>
    <row r="328" spans="1:3" x14ac:dyDescent="0.45">
      <c r="A328" t="s">
        <v>547</v>
      </c>
      <c r="B328" t="s">
        <v>41</v>
      </c>
      <c r="C328" t="s">
        <v>251</v>
      </c>
    </row>
    <row r="329" spans="1:3" x14ac:dyDescent="0.45">
      <c r="A329" t="s">
        <v>547</v>
      </c>
      <c r="B329" t="s">
        <v>43</v>
      </c>
      <c r="C329" t="s">
        <v>568</v>
      </c>
    </row>
    <row r="330" spans="1:3" x14ac:dyDescent="0.45">
      <c r="A330" t="s">
        <v>547</v>
      </c>
      <c r="B330" t="s">
        <v>45</v>
      </c>
      <c r="C330" t="s">
        <v>570</v>
      </c>
    </row>
    <row r="331" spans="1:3" x14ac:dyDescent="0.45">
      <c r="A331" t="s">
        <v>547</v>
      </c>
      <c r="B331" t="s">
        <v>47</v>
      </c>
      <c r="C331" t="s">
        <v>572</v>
      </c>
    </row>
    <row r="332" spans="1:3" x14ac:dyDescent="0.45">
      <c r="A332" t="s">
        <v>547</v>
      </c>
      <c r="B332" t="s">
        <v>50</v>
      </c>
      <c r="C332" t="s">
        <v>574</v>
      </c>
    </row>
    <row r="333" spans="1:3" x14ac:dyDescent="0.45">
      <c r="A333" t="s">
        <v>547</v>
      </c>
      <c r="B333" t="s">
        <v>53</v>
      </c>
      <c r="C333" t="s">
        <v>576</v>
      </c>
    </row>
    <row r="334" spans="1:3" x14ac:dyDescent="0.45">
      <c r="A334" t="s">
        <v>547</v>
      </c>
      <c r="B334" t="s">
        <v>56</v>
      </c>
      <c r="C334" t="s">
        <v>578</v>
      </c>
    </row>
    <row r="335" spans="1:3" x14ac:dyDescent="0.45">
      <c r="A335" t="s">
        <v>547</v>
      </c>
      <c r="B335" t="s">
        <v>59</v>
      </c>
      <c r="C335" t="s">
        <v>580</v>
      </c>
    </row>
    <row r="336" spans="1:3" x14ac:dyDescent="0.45">
      <c r="A336" t="s">
        <v>547</v>
      </c>
      <c r="B336" t="s">
        <v>62</v>
      </c>
      <c r="C336" t="s">
        <v>259</v>
      </c>
    </row>
    <row r="337" spans="1:3" x14ac:dyDescent="0.45">
      <c r="A337" t="s">
        <v>547</v>
      </c>
      <c r="B337" t="s">
        <v>65</v>
      </c>
      <c r="C337" t="s">
        <v>582</v>
      </c>
    </row>
    <row r="338" spans="1:3" x14ac:dyDescent="0.45">
      <c r="A338" t="s">
        <v>584</v>
      </c>
      <c r="B338" t="s">
        <v>7</v>
      </c>
      <c r="C338" t="s">
        <v>585</v>
      </c>
    </row>
    <row r="339" spans="1:3" x14ac:dyDescent="0.45">
      <c r="A339" t="s">
        <v>584</v>
      </c>
      <c r="B339" t="s">
        <v>10</v>
      </c>
      <c r="C339" t="s">
        <v>587</v>
      </c>
    </row>
    <row r="340" spans="1:3" x14ac:dyDescent="0.45">
      <c r="A340" t="s">
        <v>584</v>
      </c>
      <c r="B340" t="s">
        <v>13</v>
      </c>
      <c r="C340" t="s">
        <v>589</v>
      </c>
    </row>
    <row r="341" spans="1:3" x14ac:dyDescent="0.45">
      <c r="A341" t="s">
        <v>584</v>
      </c>
      <c r="B341" t="s">
        <v>16</v>
      </c>
      <c r="C341" t="s">
        <v>268</v>
      </c>
    </row>
    <row r="342" spans="1:3" x14ac:dyDescent="0.45">
      <c r="A342" t="s">
        <v>584</v>
      </c>
      <c r="B342" t="s">
        <v>19</v>
      </c>
      <c r="C342" t="s">
        <v>592</v>
      </c>
    </row>
    <row r="343" spans="1:3" x14ac:dyDescent="0.45">
      <c r="A343" t="s">
        <v>584</v>
      </c>
      <c r="B343" t="s">
        <v>21</v>
      </c>
      <c r="C343" t="s">
        <v>593</v>
      </c>
    </row>
    <row r="344" spans="1:3" x14ac:dyDescent="0.45">
      <c r="A344" t="s">
        <v>584</v>
      </c>
      <c r="B344" t="s">
        <v>23</v>
      </c>
      <c r="C344" t="s">
        <v>594</v>
      </c>
    </row>
    <row r="345" spans="1:3" x14ac:dyDescent="0.45">
      <c r="A345" t="s">
        <v>584</v>
      </c>
      <c r="B345" t="s">
        <v>26</v>
      </c>
      <c r="C345" t="s">
        <v>595</v>
      </c>
    </row>
    <row r="346" spans="1:3" x14ac:dyDescent="0.45">
      <c r="A346" t="s">
        <v>584</v>
      </c>
      <c r="B346" t="s">
        <v>29</v>
      </c>
      <c r="C346" t="s">
        <v>596</v>
      </c>
    </row>
    <row r="347" spans="1:3" x14ac:dyDescent="0.45">
      <c r="A347" t="s">
        <v>584</v>
      </c>
      <c r="B347" t="s">
        <v>32</v>
      </c>
      <c r="C347" t="s">
        <v>597</v>
      </c>
    </row>
    <row r="348" spans="1:3" x14ac:dyDescent="0.45">
      <c r="A348" t="s">
        <v>584</v>
      </c>
      <c r="B348" t="s">
        <v>34</v>
      </c>
      <c r="C348" t="s">
        <v>301</v>
      </c>
    </row>
    <row r="349" spans="1:3" x14ac:dyDescent="0.45">
      <c r="A349" t="s">
        <v>584</v>
      </c>
      <c r="B349" t="s">
        <v>36</v>
      </c>
      <c r="C349" t="s">
        <v>600</v>
      </c>
    </row>
    <row r="350" spans="1:3" x14ac:dyDescent="0.45">
      <c r="A350" t="s">
        <v>584</v>
      </c>
      <c r="B350" t="s">
        <v>38</v>
      </c>
      <c r="C350" t="s">
        <v>602</v>
      </c>
    </row>
    <row r="351" spans="1:3" x14ac:dyDescent="0.45">
      <c r="A351" t="s">
        <v>584</v>
      </c>
      <c r="B351" t="s">
        <v>39</v>
      </c>
      <c r="C351" t="s">
        <v>603</v>
      </c>
    </row>
    <row r="352" spans="1:3" x14ac:dyDescent="0.45">
      <c r="A352" t="s">
        <v>584</v>
      </c>
      <c r="B352" t="s">
        <v>41</v>
      </c>
      <c r="C352" t="s">
        <v>605</v>
      </c>
    </row>
    <row r="353" spans="1:3" x14ac:dyDescent="0.45">
      <c r="A353" t="s">
        <v>584</v>
      </c>
      <c r="B353" t="s">
        <v>43</v>
      </c>
      <c r="C353" t="s">
        <v>605</v>
      </c>
    </row>
    <row r="354" spans="1:3" x14ac:dyDescent="0.45">
      <c r="A354" t="s">
        <v>584</v>
      </c>
      <c r="B354" t="s">
        <v>45</v>
      </c>
      <c r="C354" t="s">
        <v>607</v>
      </c>
    </row>
    <row r="355" spans="1:3" x14ac:dyDescent="0.45">
      <c r="A355" t="s">
        <v>584</v>
      </c>
      <c r="B355" t="s">
        <v>47</v>
      </c>
      <c r="C355" t="s">
        <v>292</v>
      </c>
    </row>
    <row r="356" spans="1:3" x14ac:dyDescent="0.45">
      <c r="A356" t="s">
        <v>584</v>
      </c>
      <c r="B356" t="s">
        <v>50</v>
      </c>
      <c r="C356" t="s">
        <v>610</v>
      </c>
    </row>
    <row r="357" spans="1:3" x14ac:dyDescent="0.45">
      <c r="A357" t="s">
        <v>584</v>
      </c>
      <c r="B357" t="s">
        <v>53</v>
      </c>
      <c r="C357" t="s">
        <v>611</v>
      </c>
    </row>
    <row r="358" spans="1:3" x14ac:dyDescent="0.45">
      <c r="A358" t="s">
        <v>584</v>
      </c>
      <c r="B358" t="s">
        <v>56</v>
      </c>
      <c r="C358" t="s">
        <v>613</v>
      </c>
    </row>
    <row r="359" spans="1:3" x14ac:dyDescent="0.45">
      <c r="A359" t="s">
        <v>584</v>
      </c>
      <c r="B359" t="s">
        <v>59</v>
      </c>
      <c r="C359" t="s">
        <v>429</v>
      </c>
    </row>
    <row r="360" spans="1:3" x14ac:dyDescent="0.45">
      <c r="A360" t="s">
        <v>584</v>
      </c>
      <c r="B360" t="s">
        <v>62</v>
      </c>
      <c r="C360" t="s">
        <v>616</v>
      </c>
    </row>
    <row r="361" spans="1:3" x14ac:dyDescent="0.45">
      <c r="A361" t="s">
        <v>584</v>
      </c>
      <c r="B361" t="s">
        <v>65</v>
      </c>
      <c r="C361" t="s">
        <v>382</v>
      </c>
    </row>
    <row r="362" spans="1:3" x14ac:dyDescent="0.45">
      <c r="A362" t="s">
        <v>618</v>
      </c>
      <c r="B362" t="s">
        <v>7</v>
      </c>
      <c r="C362" t="s">
        <v>154</v>
      </c>
    </row>
    <row r="363" spans="1:3" x14ac:dyDescent="0.45">
      <c r="A363" t="s">
        <v>618</v>
      </c>
      <c r="B363" t="s">
        <v>10</v>
      </c>
      <c r="C363" t="s">
        <v>620</v>
      </c>
    </row>
    <row r="364" spans="1:3" x14ac:dyDescent="0.45">
      <c r="A364" t="s">
        <v>618</v>
      </c>
      <c r="B364" t="s">
        <v>13</v>
      </c>
      <c r="C364" t="s">
        <v>622</v>
      </c>
    </row>
    <row r="365" spans="1:3" x14ac:dyDescent="0.45">
      <c r="A365" t="s">
        <v>618</v>
      </c>
      <c r="B365" t="s">
        <v>16</v>
      </c>
      <c r="C365" t="s">
        <v>624</v>
      </c>
    </row>
    <row r="366" spans="1:3" x14ac:dyDescent="0.45">
      <c r="A366" t="s">
        <v>618</v>
      </c>
      <c r="B366" t="s">
        <v>19</v>
      </c>
      <c r="C366" t="s">
        <v>626</v>
      </c>
    </row>
    <row r="367" spans="1:3" x14ac:dyDescent="0.45">
      <c r="A367" t="s">
        <v>618</v>
      </c>
      <c r="B367" t="s">
        <v>21</v>
      </c>
      <c r="C367" t="s">
        <v>154</v>
      </c>
    </row>
    <row r="368" spans="1:3" x14ac:dyDescent="0.45">
      <c r="A368" t="s">
        <v>618</v>
      </c>
      <c r="B368" t="s">
        <v>23</v>
      </c>
      <c r="C368" t="s">
        <v>629</v>
      </c>
    </row>
    <row r="369" spans="1:3" x14ac:dyDescent="0.45">
      <c r="A369" t="s">
        <v>618</v>
      </c>
      <c r="B369" t="s">
        <v>26</v>
      </c>
      <c r="C369" t="s">
        <v>631</v>
      </c>
    </row>
    <row r="370" spans="1:3" x14ac:dyDescent="0.45">
      <c r="A370" t="s">
        <v>618</v>
      </c>
      <c r="B370" t="s">
        <v>29</v>
      </c>
      <c r="C370" t="s">
        <v>633</v>
      </c>
    </row>
    <row r="371" spans="1:3" x14ac:dyDescent="0.45">
      <c r="A371" t="s">
        <v>618</v>
      </c>
      <c r="B371" t="s">
        <v>32</v>
      </c>
      <c r="C371" t="s">
        <v>635</v>
      </c>
    </row>
    <row r="372" spans="1:3" x14ac:dyDescent="0.45">
      <c r="A372" t="s">
        <v>618</v>
      </c>
      <c r="B372" t="s">
        <v>34</v>
      </c>
      <c r="C372" t="s">
        <v>636</v>
      </c>
    </row>
    <row r="373" spans="1:3" x14ac:dyDescent="0.45">
      <c r="A373" t="s">
        <v>618</v>
      </c>
      <c r="B373" t="s">
        <v>36</v>
      </c>
      <c r="C373" t="s">
        <v>638</v>
      </c>
    </row>
    <row r="374" spans="1:3" x14ac:dyDescent="0.45">
      <c r="A374" t="s">
        <v>618</v>
      </c>
      <c r="B374" t="s">
        <v>38</v>
      </c>
      <c r="C374" t="s">
        <v>639</v>
      </c>
    </row>
    <row r="375" spans="1:3" x14ac:dyDescent="0.45">
      <c r="A375" t="s">
        <v>618</v>
      </c>
      <c r="B375" t="s">
        <v>39</v>
      </c>
      <c r="C375" t="s">
        <v>427</v>
      </c>
    </row>
    <row r="376" spans="1:3" x14ac:dyDescent="0.45">
      <c r="A376" t="s">
        <v>618</v>
      </c>
      <c r="B376" t="s">
        <v>41</v>
      </c>
      <c r="C376" t="s">
        <v>641</v>
      </c>
    </row>
    <row r="377" spans="1:3" x14ac:dyDescent="0.45">
      <c r="A377" t="s">
        <v>618</v>
      </c>
      <c r="B377" t="s">
        <v>43</v>
      </c>
      <c r="C377" t="s">
        <v>365</v>
      </c>
    </row>
    <row r="378" spans="1:3" x14ac:dyDescent="0.45">
      <c r="A378" t="s">
        <v>618</v>
      </c>
      <c r="B378" t="s">
        <v>45</v>
      </c>
      <c r="C378" t="s">
        <v>643</v>
      </c>
    </row>
    <row r="379" spans="1:3" x14ac:dyDescent="0.45">
      <c r="A379" t="s">
        <v>618</v>
      </c>
      <c r="B379" t="s">
        <v>47</v>
      </c>
      <c r="C379" t="s">
        <v>645</v>
      </c>
    </row>
    <row r="380" spans="1:3" x14ac:dyDescent="0.45">
      <c r="A380" t="s">
        <v>618</v>
      </c>
      <c r="B380" t="s">
        <v>50</v>
      </c>
      <c r="C380" t="s">
        <v>646</v>
      </c>
    </row>
    <row r="381" spans="1:3" x14ac:dyDescent="0.45">
      <c r="A381" t="s">
        <v>618</v>
      </c>
      <c r="B381" t="s">
        <v>53</v>
      </c>
      <c r="C381" t="s">
        <v>647</v>
      </c>
    </row>
    <row r="382" spans="1:3" x14ac:dyDescent="0.45">
      <c r="A382" t="s">
        <v>618</v>
      </c>
      <c r="B382" t="s">
        <v>56</v>
      </c>
      <c r="C382" t="s">
        <v>649</v>
      </c>
    </row>
    <row r="383" spans="1:3" x14ac:dyDescent="0.45">
      <c r="A383" t="s">
        <v>618</v>
      </c>
      <c r="B383" t="s">
        <v>59</v>
      </c>
      <c r="C383" t="s">
        <v>651</v>
      </c>
    </row>
    <row r="384" spans="1:3" x14ac:dyDescent="0.45">
      <c r="A384" t="s">
        <v>618</v>
      </c>
      <c r="B384" t="s">
        <v>62</v>
      </c>
      <c r="C384" t="s">
        <v>653</v>
      </c>
    </row>
    <row r="385" spans="1:3" x14ac:dyDescent="0.45">
      <c r="A385" t="s">
        <v>618</v>
      </c>
      <c r="B385" t="s">
        <v>65</v>
      </c>
      <c r="C385" t="s">
        <v>169</v>
      </c>
    </row>
    <row r="386" spans="1:3" x14ac:dyDescent="0.45">
      <c r="A386" t="s">
        <v>655</v>
      </c>
      <c r="B386" t="s">
        <v>7</v>
      </c>
      <c r="C386" t="s">
        <v>656</v>
      </c>
    </row>
    <row r="387" spans="1:3" x14ac:dyDescent="0.45">
      <c r="A387" t="s">
        <v>655</v>
      </c>
      <c r="B387" t="s">
        <v>10</v>
      </c>
      <c r="C387" t="s">
        <v>118</v>
      </c>
    </row>
    <row r="388" spans="1:3" x14ac:dyDescent="0.45">
      <c r="A388" t="s">
        <v>655</v>
      </c>
      <c r="B388" t="s">
        <v>13</v>
      </c>
      <c r="C388" t="s">
        <v>83</v>
      </c>
    </row>
    <row r="389" spans="1:3" x14ac:dyDescent="0.45">
      <c r="A389" t="s">
        <v>655</v>
      </c>
      <c r="B389" t="s">
        <v>16</v>
      </c>
      <c r="C389" t="s">
        <v>659</v>
      </c>
    </row>
    <row r="390" spans="1:3" x14ac:dyDescent="0.45">
      <c r="A390" t="s">
        <v>655</v>
      </c>
      <c r="B390" t="s">
        <v>19</v>
      </c>
      <c r="C390" t="s">
        <v>626</v>
      </c>
    </row>
    <row r="391" spans="1:3" x14ac:dyDescent="0.45">
      <c r="A391" t="s">
        <v>655</v>
      </c>
      <c r="B391" t="s">
        <v>21</v>
      </c>
      <c r="C391" t="s">
        <v>662</v>
      </c>
    </row>
    <row r="392" spans="1:3" x14ac:dyDescent="0.45">
      <c r="A392" t="s">
        <v>655</v>
      </c>
      <c r="B392" t="s">
        <v>23</v>
      </c>
      <c r="C392" t="s">
        <v>664</v>
      </c>
    </row>
    <row r="393" spans="1:3" x14ac:dyDescent="0.45">
      <c r="A393" t="s">
        <v>655</v>
      </c>
      <c r="B393" t="s">
        <v>26</v>
      </c>
      <c r="C393" t="s">
        <v>666</v>
      </c>
    </row>
    <row r="394" spans="1:3" x14ac:dyDescent="0.45">
      <c r="A394" t="s">
        <v>655</v>
      </c>
      <c r="B394" t="s">
        <v>29</v>
      </c>
      <c r="C394" t="s">
        <v>667</v>
      </c>
    </row>
    <row r="395" spans="1:3" x14ac:dyDescent="0.45">
      <c r="A395" t="s">
        <v>655</v>
      </c>
      <c r="B395" t="s">
        <v>32</v>
      </c>
      <c r="C395" t="s">
        <v>669</v>
      </c>
    </row>
    <row r="396" spans="1:3" x14ac:dyDescent="0.45">
      <c r="A396" t="s">
        <v>655</v>
      </c>
      <c r="B396" t="s">
        <v>34</v>
      </c>
      <c r="C396" t="s">
        <v>670</v>
      </c>
    </row>
    <row r="397" spans="1:3" x14ac:dyDescent="0.45">
      <c r="A397" t="s">
        <v>655</v>
      </c>
      <c r="B397" t="s">
        <v>36</v>
      </c>
      <c r="C397" t="s">
        <v>672</v>
      </c>
    </row>
    <row r="398" spans="1:3" x14ac:dyDescent="0.45">
      <c r="A398" t="s">
        <v>655</v>
      </c>
      <c r="B398" t="s">
        <v>38</v>
      </c>
      <c r="C398" t="s">
        <v>674</v>
      </c>
    </row>
    <row r="399" spans="1:3" x14ac:dyDescent="0.45">
      <c r="A399" t="s">
        <v>655</v>
      </c>
      <c r="B399" t="s">
        <v>39</v>
      </c>
      <c r="C399" t="s">
        <v>676</v>
      </c>
    </row>
    <row r="400" spans="1:3" x14ac:dyDescent="0.45">
      <c r="A400" t="s">
        <v>655</v>
      </c>
      <c r="B400" t="s">
        <v>41</v>
      </c>
      <c r="C400" t="s">
        <v>678</v>
      </c>
    </row>
    <row r="401" spans="1:3" x14ac:dyDescent="0.45">
      <c r="A401" t="s">
        <v>655</v>
      </c>
      <c r="B401" t="s">
        <v>43</v>
      </c>
      <c r="C401" t="s">
        <v>666</v>
      </c>
    </row>
    <row r="402" spans="1:3" x14ac:dyDescent="0.45">
      <c r="A402" t="s">
        <v>655</v>
      </c>
      <c r="B402" t="s">
        <v>45</v>
      </c>
      <c r="C402" t="s">
        <v>257</v>
      </c>
    </row>
    <row r="403" spans="1:3" x14ac:dyDescent="0.45">
      <c r="A403" t="s">
        <v>655</v>
      </c>
      <c r="B403" t="s">
        <v>47</v>
      </c>
      <c r="C403" t="s">
        <v>680</v>
      </c>
    </row>
    <row r="404" spans="1:3" x14ac:dyDescent="0.45">
      <c r="A404" t="s">
        <v>655</v>
      </c>
      <c r="B404" t="s">
        <v>50</v>
      </c>
      <c r="C404" t="s">
        <v>682</v>
      </c>
    </row>
    <row r="405" spans="1:3" x14ac:dyDescent="0.45">
      <c r="A405" t="s">
        <v>655</v>
      </c>
      <c r="B405" t="s">
        <v>53</v>
      </c>
      <c r="C405" t="s">
        <v>409</v>
      </c>
    </row>
    <row r="406" spans="1:3" x14ac:dyDescent="0.45">
      <c r="A406" t="s">
        <v>655</v>
      </c>
      <c r="B406" t="s">
        <v>56</v>
      </c>
      <c r="C406" t="s">
        <v>453</v>
      </c>
    </row>
    <row r="407" spans="1:3" x14ac:dyDescent="0.45">
      <c r="A407" t="s">
        <v>655</v>
      </c>
      <c r="B407" t="s">
        <v>59</v>
      </c>
      <c r="C407" t="s">
        <v>684</v>
      </c>
    </row>
    <row r="408" spans="1:3" x14ac:dyDescent="0.45">
      <c r="A408" t="s">
        <v>655</v>
      </c>
      <c r="B408" t="s">
        <v>62</v>
      </c>
      <c r="C408" t="s">
        <v>686</v>
      </c>
    </row>
    <row r="409" spans="1:3" x14ac:dyDescent="0.45">
      <c r="A409" t="s">
        <v>655</v>
      </c>
      <c r="B409" t="s">
        <v>65</v>
      </c>
      <c r="C409" t="s">
        <v>688</v>
      </c>
    </row>
    <row r="410" spans="1:3" x14ac:dyDescent="0.45">
      <c r="A410" t="s">
        <v>690</v>
      </c>
      <c r="B410" t="s">
        <v>7</v>
      </c>
      <c r="C410" t="s">
        <v>691</v>
      </c>
    </row>
    <row r="411" spans="1:3" x14ac:dyDescent="0.45">
      <c r="A411" t="s">
        <v>690</v>
      </c>
      <c r="B411" t="s">
        <v>10</v>
      </c>
      <c r="C411" t="s">
        <v>693</v>
      </c>
    </row>
    <row r="412" spans="1:3" x14ac:dyDescent="0.45">
      <c r="A412" t="s">
        <v>690</v>
      </c>
      <c r="B412" t="s">
        <v>13</v>
      </c>
      <c r="C412" t="s">
        <v>314</v>
      </c>
    </row>
    <row r="413" spans="1:3" x14ac:dyDescent="0.45">
      <c r="A413" t="s">
        <v>690</v>
      </c>
      <c r="B413" t="s">
        <v>16</v>
      </c>
      <c r="C413" t="s">
        <v>695</v>
      </c>
    </row>
    <row r="414" spans="1:3" x14ac:dyDescent="0.45">
      <c r="A414" t="s">
        <v>690</v>
      </c>
      <c r="B414" t="s">
        <v>19</v>
      </c>
      <c r="C414" t="s">
        <v>697</v>
      </c>
    </row>
    <row r="415" spans="1:3" x14ac:dyDescent="0.45">
      <c r="A415" t="s">
        <v>690</v>
      </c>
      <c r="B415" t="s">
        <v>21</v>
      </c>
      <c r="C415" t="s">
        <v>63</v>
      </c>
    </row>
    <row r="416" spans="1:3" x14ac:dyDescent="0.45">
      <c r="A416" t="s">
        <v>690</v>
      </c>
      <c r="B416" t="s">
        <v>23</v>
      </c>
      <c r="C416" t="s">
        <v>699</v>
      </c>
    </row>
    <row r="417" spans="1:3" x14ac:dyDescent="0.45">
      <c r="A417" t="s">
        <v>690</v>
      </c>
      <c r="B417" t="s">
        <v>26</v>
      </c>
      <c r="C417" t="s">
        <v>608</v>
      </c>
    </row>
    <row r="418" spans="1:3" x14ac:dyDescent="0.45">
      <c r="A418" t="s">
        <v>690</v>
      </c>
      <c r="B418" t="s">
        <v>29</v>
      </c>
      <c r="C418" t="s">
        <v>702</v>
      </c>
    </row>
    <row r="419" spans="1:3" x14ac:dyDescent="0.45">
      <c r="A419" t="s">
        <v>690</v>
      </c>
      <c r="B419" t="s">
        <v>32</v>
      </c>
      <c r="C419" t="s">
        <v>703</v>
      </c>
    </row>
    <row r="420" spans="1:3" x14ac:dyDescent="0.45">
      <c r="A420" t="s">
        <v>690</v>
      </c>
      <c r="B420" t="s">
        <v>34</v>
      </c>
      <c r="C420" t="s">
        <v>704</v>
      </c>
    </row>
    <row r="421" spans="1:3" x14ac:dyDescent="0.45">
      <c r="A421" t="s">
        <v>690</v>
      </c>
      <c r="B421" t="s">
        <v>36</v>
      </c>
      <c r="C421" t="s">
        <v>706</v>
      </c>
    </row>
    <row r="422" spans="1:3" x14ac:dyDescent="0.45">
      <c r="A422" t="s">
        <v>690</v>
      </c>
      <c r="B422" t="s">
        <v>38</v>
      </c>
      <c r="C422" t="s">
        <v>707</v>
      </c>
    </row>
    <row r="423" spans="1:3" x14ac:dyDescent="0.45">
      <c r="A423" t="s">
        <v>690</v>
      </c>
      <c r="B423" t="s">
        <v>39</v>
      </c>
      <c r="C423" t="s">
        <v>708</v>
      </c>
    </row>
    <row r="424" spans="1:3" x14ac:dyDescent="0.45">
      <c r="A424" t="s">
        <v>690</v>
      </c>
      <c r="B424" t="s">
        <v>41</v>
      </c>
      <c r="C424" t="s">
        <v>710</v>
      </c>
    </row>
    <row r="425" spans="1:3" x14ac:dyDescent="0.45">
      <c r="A425" t="s">
        <v>690</v>
      </c>
      <c r="B425" t="s">
        <v>43</v>
      </c>
      <c r="C425" t="s">
        <v>711</v>
      </c>
    </row>
    <row r="426" spans="1:3" x14ac:dyDescent="0.45">
      <c r="A426" t="s">
        <v>690</v>
      </c>
      <c r="B426" t="s">
        <v>45</v>
      </c>
      <c r="C426" t="s">
        <v>712</v>
      </c>
    </row>
    <row r="427" spans="1:3" x14ac:dyDescent="0.45">
      <c r="A427" t="s">
        <v>690</v>
      </c>
      <c r="B427" t="s">
        <v>47</v>
      </c>
      <c r="C427" t="s">
        <v>714</v>
      </c>
    </row>
    <row r="428" spans="1:3" x14ac:dyDescent="0.45">
      <c r="A428" t="s">
        <v>690</v>
      </c>
      <c r="B428" t="s">
        <v>50</v>
      </c>
      <c r="C428" t="s">
        <v>716</v>
      </c>
    </row>
    <row r="429" spans="1:3" x14ac:dyDescent="0.45">
      <c r="A429" t="s">
        <v>690</v>
      </c>
      <c r="B429" t="s">
        <v>53</v>
      </c>
      <c r="C429" t="s">
        <v>717</v>
      </c>
    </row>
    <row r="430" spans="1:3" x14ac:dyDescent="0.45">
      <c r="A430" t="s">
        <v>690</v>
      </c>
      <c r="B430" t="s">
        <v>56</v>
      </c>
      <c r="C430" t="s">
        <v>719</v>
      </c>
    </row>
    <row r="431" spans="1:3" x14ac:dyDescent="0.45">
      <c r="A431" t="s">
        <v>690</v>
      </c>
      <c r="B431" t="s">
        <v>59</v>
      </c>
      <c r="C431" t="s">
        <v>721</v>
      </c>
    </row>
    <row r="432" spans="1:3" x14ac:dyDescent="0.45">
      <c r="A432" t="s">
        <v>690</v>
      </c>
      <c r="B432" t="s">
        <v>62</v>
      </c>
      <c r="C432" t="s">
        <v>723</v>
      </c>
    </row>
    <row r="433" spans="1:3" x14ac:dyDescent="0.45">
      <c r="A433" t="s">
        <v>690</v>
      </c>
      <c r="B433" t="s">
        <v>65</v>
      </c>
      <c r="C433" t="s">
        <v>725</v>
      </c>
    </row>
    <row r="434" spans="1:3" x14ac:dyDescent="0.45">
      <c r="A434" t="s">
        <v>727</v>
      </c>
      <c r="B434" t="s">
        <v>7</v>
      </c>
      <c r="C434" t="s">
        <v>728</v>
      </c>
    </row>
    <row r="435" spans="1:3" x14ac:dyDescent="0.45">
      <c r="A435" t="s">
        <v>727</v>
      </c>
      <c r="B435" t="s">
        <v>10</v>
      </c>
      <c r="C435" t="s">
        <v>637</v>
      </c>
    </row>
    <row r="436" spans="1:3" x14ac:dyDescent="0.45">
      <c r="A436" t="s">
        <v>727</v>
      </c>
      <c r="B436" t="s">
        <v>13</v>
      </c>
      <c r="C436" t="s">
        <v>442</v>
      </c>
    </row>
    <row r="437" spans="1:3" x14ac:dyDescent="0.45">
      <c r="A437" t="s">
        <v>727</v>
      </c>
      <c r="B437" t="s">
        <v>16</v>
      </c>
      <c r="C437" t="s">
        <v>356</v>
      </c>
    </row>
    <row r="438" spans="1:3" x14ac:dyDescent="0.45">
      <c r="A438" t="s">
        <v>727</v>
      </c>
      <c r="B438" t="s">
        <v>19</v>
      </c>
      <c r="C438" t="s">
        <v>732</v>
      </c>
    </row>
    <row r="439" spans="1:3" x14ac:dyDescent="0.45">
      <c r="A439" t="s">
        <v>727</v>
      </c>
      <c r="B439" t="s">
        <v>21</v>
      </c>
      <c r="C439" t="s">
        <v>734</v>
      </c>
    </row>
    <row r="440" spans="1:3" x14ac:dyDescent="0.45">
      <c r="A440" t="s">
        <v>727</v>
      </c>
      <c r="B440" t="s">
        <v>23</v>
      </c>
      <c r="C440" t="s">
        <v>546</v>
      </c>
    </row>
    <row r="441" spans="1:3" x14ac:dyDescent="0.45">
      <c r="A441" t="s">
        <v>727</v>
      </c>
      <c r="B441" t="s">
        <v>26</v>
      </c>
      <c r="C441" t="s">
        <v>736</v>
      </c>
    </row>
    <row r="442" spans="1:3" x14ac:dyDescent="0.45">
      <c r="A442" t="s">
        <v>727</v>
      </c>
      <c r="B442" t="s">
        <v>29</v>
      </c>
      <c r="C442" t="s">
        <v>738</v>
      </c>
    </row>
    <row r="443" spans="1:3" x14ac:dyDescent="0.45">
      <c r="A443" t="s">
        <v>727</v>
      </c>
      <c r="B443" t="s">
        <v>32</v>
      </c>
      <c r="C443" t="s">
        <v>739</v>
      </c>
    </row>
    <row r="444" spans="1:3" x14ac:dyDescent="0.45">
      <c r="A444" t="s">
        <v>727</v>
      </c>
      <c r="B444" t="s">
        <v>34</v>
      </c>
      <c r="C444" t="s">
        <v>741</v>
      </c>
    </row>
    <row r="445" spans="1:3" x14ac:dyDescent="0.45">
      <c r="A445" t="s">
        <v>727</v>
      </c>
      <c r="B445" t="s">
        <v>36</v>
      </c>
      <c r="C445" t="s">
        <v>466</v>
      </c>
    </row>
    <row r="446" spans="1:3" x14ac:dyDescent="0.45">
      <c r="A446" t="s">
        <v>727</v>
      </c>
      <c r="B446" t="s">
        <v>38</v>
      </c>
      <c r="C446" t="s">
        <v>744</v>
      </c>
    </row>
    <row r="447" spans="1:3" x14ac:dyDescent="0.45">
      <c r="A447" t="s">
        <v>727</v>
      </c>
      <c r="B447" t="s">
        <v>39</v>
      </c>
      <c r="C447" t="s">
        <v>746</v>
      </c>
    </row>
    <row r="448" spans="1:3" x14ac:dyDescent="0.45">
      <c r="A448" t="s">
        <v>727</v>
      </c>
      <c r="B448" t="s">
        <v>41</v>
      </c>
      <c r="C448" t="s">
        <v>748</v>
      </c>
    </row>
    <row r="449" spans="1:3" x14ac:dyDescent="0.45">
      <c r="A449" t="s">
        <v>727</v>
      </c>
      <c r="B449" t="s">
        <v>43</v>
      </c>
      <c r="C449" t="s">
        <v>750</v>
      </c>
    </row>
    <row r="450" spans="1:3" x14ac:dyDescent="0.45">
      <c r="A450" t="s">
        <v>727</v>
      </c>
      <c r="B450" t="s">
        <v>45</v>
      </c>
      <c r="C450" t="s">
        <v>751</v>
      </c>
    </row>
    <row r="451" spans="1:3" x14ac:dyDescent="0.45">
      <c r="A451" t="s">
        <v>727</v>
      </c>
      <c r="B451" t="s">
        <v>47</v>
      </c>
      <c r="C451" t="s">
        <v>753</v>
      </c>
    </row>
    <row r="452" spans="1:3" x14ac:dyDescent="0.45">
      <c r="A452" t="s">
        <v>727</v>
      </c>
      <c r="B452" t="s">
        <v>50</v>
      </c>
      <c r="C452" t="s">
        <v>754</v>
      </c>
    </row>
    <row r="453" spans="1:3" x14ac:dyDescent="0.45">
      <c r="A453" t="s">
        <v>727</v>
      </c>
      <c r="B453" t="s">
        <v>53</v>
      </c>
      <c r="C453" t="s">
        <v>755</v>
      </c>
    </row>
    <row r="454" spans="1:3" x14ac:dyDescent="0.45">
      <c r="A454" t="s">
        <v>727</v>
      </c>
      <c r="B454" t="s">
        <v>56</v>
      </c>
      <c r="C454" t="s">
        <v>757</v>
      </c>
    </row>
    <row r="455" spans="1:3" x14ac:dyDescent="0.45">
      <c r="A455" t="s">
        <v>727</v>
      </c>
      <c r="B455" t="s">
        <v>59</v>
      </c>
      <c r="C455" t="s">
        <v>758</v>
      </c>
    </row>
    <row r="456" spans="1:3" x14ac:dyDescent="0.45">
      <c r="A456" t="s">
        <v>727</v>
      </c>
      <c r="B456" t="s">
        <v>62</v>
      </c>
      <c r="C456" t="s">
        <v>760</v>
      </c>
    </row>
    <row r="457" spans="1:3" x14ac:dyDescent="0.45">
      <c r="A457" t="s">
        <v>727</v>
      </c>
      <c r="B457" t="s">
        <v>65</v>
      </c>
      <c r="C457" t="s">
        <v>750</v>
      </c>
    </row>
    <row r="458" spans="1:3" x14ac:dyDescent="0.45">
      <c r="A458" t="s">
        <v>763</v>
      </c>
      <c r="B458" t="s">
        <v>7</v>
      </c>
      <c r="C458" t="s">
        <v>764</v>
      </c>
    </row>
    <row r="459" spans="1:3" x14ac:dyDescent="0.45">
      <c r="A459" t="s">
        <v>763</v>
      </c>
      <c r="B459" t="s">
        <v>10</v>
      </c>
      <c r="C459" t="s">
        <v>766</v>
      </c>
    </row>
    <row r="460" spans="1:3" x14ac:dyDescent="0.45">
      <c r="A460" t="s">
        <v>763</v>
      </c>
      <c r="B460" t="s">
        <v>13</v>
      </c>
      <c r="C460" t="s">
        <v>768</v>
      </c>
    </row>
    <row r="461" spans="1:3" x14ac:dyDescent="0.45">
      <c r="A461" t="s">
        <v>763</v>
      </c>
      <c r="B461" t="s">
        <v>16</v>
      </c>
      <c r="C461" t="s">
        <v>768</v>
      </c>
    </row>
    <row r="462" spans="1:3" x14ac:dyDescent="0.45">
      <c r="A462" t="s">
        <v>763</v>
      </c>
      <c r="B462" t="s">
        <v>19</v>
      </c>
      <c r="C462" t="s">
        <v>8</v>
      </c>
    </row>
    <row r="463" spans="1:3" x14ac:dyDescent="0.45">
      <c r="A463" t="s">
        <v>763</v>
      </c>
      <c r="B463" t="s">
        <v>21</v>
      </c>
      <c r="C463" t="s">
        <v>746</v>
      </c>
    </row>
    <row r="464" spans="1:3" x14ac:dyDescent="0.45">
      <c r="A464" t="s">
        <v>763</v>
      </c>
      <c r="B464" t="s">
        <v>23</v>
      </c>
      <c r="C464" t="s">
        <v>772</v>
      </c>
    </row>
    <row r="465" spans="1:3" x14ac:dyDescent="0.45">
      <c r="A465" t="s">
        <v>763</v>
      </c>
      <c r="B465" t="s">
        <v>26</v>
      </c>
      <c r="C465" t="s">
        <v>774</v>
      </c>
    </row>
    <row r="466" spans="1:3" x14ac:dyDescent="0.45">
      <c r="A466" t="s">
        <v>763</v>
      </c>
      <c r="B466" t="s">
        <v>29</v>
      </c>
      <c r="C466" t="s">
        <v>633</v>
      </c>
    </row>
    <row r="467" spans="1:3" x14ac:dyDescent="0.45">
      <c r="A467" t="s">
        <v>763</v>
      </c>
      <c r="B467" t="s">
        <v>32</v>
      </c>
      <c r="C467" t="s">
        <v>711</v>
      </c>
    </row>
    <row r="468" spans="1:3" x14ac:dyDescent="0.45">
      <c r="A468" t="s">
        <v>763</v>
      </c>
      <c r="B468" t="s">
        <v>34</v>
      </c>
      <c r="C468" t="s">
        <v>777</v>
      </c>
    </row>
    <row r="469" spans="1:3" x14ac:dyDescent="0.45">
      <c r="A469" t="s">
        <v>763</v>
      </c>
      <c r="B469" t="s">
        <v>36</v>
      </c>
      <c r="C469" t="s">
        <v>778</v>
      </c>
    </row>
    <row r="470" spans="1:3" x14ac:dyDescent="0.45">
      <c r="A470" t="s">
        <v>763</v>
      </c>
      <c r="B470" t="s">
        <v>38</v>
      </c>
      <c r="C470" t="s">
        <v>779</v>
      </c>
    </row>
    <row r="471" spans="1:3" x14ac:dyDescent="0.45">
      <c r="A471" t="s">
        <v>763</v>
      </c>
      <c r="B471" t="s">
        <v>39</v>
      </c>
      <c r="C471" t="s">
        <v>781</v>
      </c>
    </row>
    <row r="472" spans="1:3" x14ac:dyDescent="0.45">
      <c r="A472" t="s">
        <v>763</v>
      </c>
      <c r="B472" t="s">
        <v>41</v>
      </c>
      <c r="C472" t="s">
        <v>783</v>
      </c>
    </row>
    <row r="473" spans="1:3" x14ac:dyDescent="0.45">
      <c r="A473" t="s">
        <v>763</v>
      </c>
      <c r="B473" t="s">
        <v>43</v>
      </c>
      <c r="C473" t="s">
        <v>784</v>
      </c>
    </row>
    <row r="474" spans="1:3" x14ac:dyDescent="0.45">
      <c r="A474" t="s">
        <v>763</v>
      </c>
      <c r="B474" t="s">
        <v>45</v>
      </c>
      <c r="C474" t="s">
        <v>786</v>
      </c>
    </row>
    <row r="475" spans="1:3" x14ac:dyDescent="0.45">
      <c r="A475" t="s">
        <v>763</v>
      </c>
      <c r="B475" t="s">
        <v>47</v>
      </c>
      <c r="C475" t="s">
        <v>788</v>
      </c>
    </row>
    <row r="476" spans="1:3" x14ac:dyDescent="0.45">
      <c r="A476" t="s">
        <v>763</v>
      </c>
      <c r="B476" t="s">
        <v>50</v>
      </c>
      <c r="C476" t="s">
        <v>789</v>
      </c>
    </row>
    <row r="477" spans="1:3" x14ac:dyDescent="0.45">
      <c r="A477" t="s">
        <v>763</v>
      </c>
      <c r="B477" t="s">
        <v>53</v>
      </c>
      <c r="C477" t="s">
        <v>790</v>
      </c>
    </row>
    <row r="478" spans="1:3" x14ac:dyDescent="0.45">
      <c r="A478" t="s">
        <v>763</v>
      </c>
      <c r="B478" t="s">
        <v>56</v>
      </c>
      <c r="C478" t="s">
        <v>792</v>
      </c>
    </row>
    <row r="479" spans="1:3" x14ac:dyDescent="0.45">
      <c r="A479" t="s">
        <v>763</v>
      </c>
      <c r="B479" t="s">
        <v>59</v>
      </c>
      <c r="C479" t="s">
        <v>253</v>
      </c>
    </row>
    <row r="480" spans="1:3" x14ac:dyDescent="0.45">
      <c r="A480" t="s">
        <v>763</v>
      </c>
      <c r="B480" t="s">
        <v>62</v>
      </c>
      <c r="C480" t="s">
        <v>794</v>
      </c>
    </row>
    <row r="481" spans="1:3" x14ac:dyDescent="0.45">
      <c r="A481" t="s">
        <v>763</v>
      </c>
      <c r="B481" t="s">
        <v>65</v>
      </c>
      <c r="C481" t="s">
        <v>796</v>
      </c>
    </row>
    <row r="482" spans="1:3" x14ac:dyDescent="0.45">
      <c r="A482" t="s">
        <v>797</v>
      </c>
      <c r="B482" t="s">
        <v>7</v>
      </c>
      <c r="C482" t="s">
        <v>798</v>
      </c>
    </row>
    <row r="483" spans="1:3" x14ac:dyDescent="0.45">
      <c r="A483" t="s">
        <v>797</v>
      </c>
      <c r="B483" t="s">
        <v>10</v>
      </c>
      <c r="C483" t="s">
        <v>585</v>
      </c>
    </row>
    <row r="484" spans="1:3" x14ac:dyDescent="0.45">
      <c r="A484" t="s">
        <v>797</v>
      </c>
      <c r="B484" t="s">
        <v>13</v>
      </c>
      <c r="C484" t="s">
        <v>800</v>
      </c>
    </row>
    <row r="485" spans="1:3" x14ac:dyDescent="0.45">
      <c r="A485" t="s">
        <v>797</v>
      </c>
      <c r="B485" t="s">
        <v>16</v>
      </c>
      <c r="C485" t="s">
        <v>801</v>
      </c>
    </row>
    <row r="486" spans="1:3" x14ac:dyDescent="0.45">
      <c r="A486" t="s">
        <v>797</v>
      </c>
      <c r="B486" t="s">
        <v>19</v>
      </c>
      <c r="C486" t="s">
        <v>83</v>
      </c>
    </row>
    <row r="487" spans="1:3" x14ac:dyDescent="0.45">
      <c r="A487" t="s">
        <v>797</v>
      </c>
      <c r="B487" t="s">
        <v>21</v>
      </c>
      <c r="C487" t="s">
        <v>221</v>
      </c>
    </row>
    <row r="488" spans="1:3" x14ac:dyDescent="0.45">
      <c r="A488" t="s">
        <v>797</v>
      </c>
      <c r="B488" t="s">
        <v>23</v>
      </c>
      <c r="C488" t="s">
        <v>805</v>
      </c>
    </row>
    <row r="489" spans="1:3" x14ac:dyDescent="0.45">
      <c r="A489" t="s">
        <v>797</v>
      </c>
      <c r="B489" t="s">
        <v>26</v>
      </c>
      <c r="C489" t="s">
        <v>806</v>
      </c>
    </row>
    <row r="490" spans="1:3" x14ac:dyDescent="0.45">
      <c r="A490" t="s">
        <v>797</v>
      </c>
      <c r="B490" t="s">
        <v>29</v>
      </c>
      <c r="C490" t="s">
        <v>807</v>
      </c>
    </row>
    <row r="491" spans="1:3" x14ac:dyDescent="0.45">
      <c r="A491" t="s">
        <v>797</v>
      </c>
      <c r="B491" t="s">
        <v>32</v>
      </c>
      <c r="C491" t="s">
        <v>808</v>
      </c>
    </row>
    <row r="492" spans="1:3" x14ac:dyDescent="0.45">
      <c r="A492" t="s">
        <v>797</v>
      </c>
      <c r="B492" t="s">
        <v>34</v>
      </c>
      <c r="C492" t="s">
        <v>809</v>
      </c>
    </row>
    <row r="493" spans="1:3" x14ac:dyDescent="0.45">
      <c r="A493" t="s">
        <v>797</v>
      </c>
      <c r="B493" t="s">
        <v>36</v>
      </c>
      <c r="C493" t="s">
        <v>811</v>
      </c>
    </row>
    <row r="494" spans="1:3" x14ac:dyDescent="0.45">
      <c r="A494" t="s">
        <v>797</v>
      </c>
      <c r="B494" t="s">
        <v>38</v>
      </c>
      <c r="C494" t="s">
        <v>299</v>
      </c>
    </row>
    <row r="495" spans="1:3" x14ac:dyDescent="0.45">
      <c r="A495" t="s">
        <v>797</v>
      </c>
      <c r="B495" t="s">
        <v>39</v>
      </c>
      <c r="C495" t="s">
        <v>813</v>
      </c>
    </row>
    <row r="496" spans="1:3" x14ac:dyDescent="0.45">
      <c r="A496" t="s">
        <v>797</v>
      </c>
      <c r="B496" t="s">
        <v>41</v>
      </c>
      <c r="C496" t="s">
        <v>467</v>
      </c>
    </row>
    <row r="497" spans="1:3" x14ac:dyDescent="0.45">
      <c r="A497" t="s">
        <v>797</v>
      </c>
      <c r="B497" t="s">
        <v>43</v>
      </c>
      <c r="C497" t="s">
        <v>815</v>
      </c>
    </row>
    <row r="498" spans="1:3" x14ac:dyDescent="0.45">
      <c r="A498" t="s">
        <v>797</v>
      </c>
      <c r="B498" t="s">
        <v>45</v>
      </c>
      <c r="C498" t="s">
        <v>790</v>
      </c>
    </row>
    <row r="499" spans="1:3" x14ac:dyDescent="0.45">
      <c r="A499" t="s">
        <v>797</v>
      </c>
      <c r="B499" t="s">
        <v>47</v>
      </c>
      <c r="C499" t="s">
        <v>817</v>
      </c>
    </row>
    <row r="500" spans="1:3" x14ac:dyDescent="0.45">
      <c r="A500" t="s">
        <v>797</v>
      </c>
      <c r="B500" t="s">
        <v>50</v>
      </c>
      <c r="C500" t="s">
        <v>819</v>
      </c>
    </row>
    <row r="501" spans="1:3" x14ac:dyDescent="0.45">
      <c r="A501" t="s">
        <v>797</v>
      </c>
      <c r="B501" t="s">
        <v>53</v>
      </c>
      <c r="C501" t="s">
        <v>820</v>
      </c>
    </row>
    <row r="502" spans="1:3" x14ac:dyDescent="0.45">
      <c r="A502" t="s">
        <v>797</v>
      </c>
      <c r="B502" t="s">
        <v>56</v>
      </c>
      <c r="C502" t="s">
        <v>822</v>
      </c>
    </row>
    <row r="503" spans="1:3" x14ac:dyDescent="0.45">
      <c r="A503" t="s">
        <v>797</v>
      </c>
      <c r="B503" t="s">
        <v>59</v>
      </c>
      <c r="C503" t="s">
        <v>823</v>
      </c>
    </row>
    <row r="504" spans="1:3" x14ac:dyDescent="0.45">
      <c r="A504" t="s">
        <v>797</v>
      </c>
      <c r="B504" t="s">
        <v>62</v>
      </c>
      <c r="C504" t="s">
        <v>566</v>
      </c>
    </row>
    <row r="505" spans="1:3" x14ac:dyDescent="0.45">
      <c r="A505" t="s">
        <v>797</v>
      </c>
      <c r="B505" t="s">
        <v>65</v>
      </c>
      <c r="C505" t="s">
        <v>825</v>
      </c>
    </row>
    <row r="506" spans="1:3" x14ac:dyDescent="0.45">
      <c r="A506" t="s">
        <v>827</v>
      </c>
      <c r="B506" t="s">
        <v>7</v>
      </c>
      <c r="C506" t="s">
        <v>406</v>
      </c>
    </row>
    <row r="507" spans="1:3" x14ac:dyDescent="0.45">
      <c r="A507" t="s">
        <v>827</v>
      </c>
      <c r="B507" t="s">
        <v>10</v>
      </c>
      <c r="C507" t="s">
        <v>828</v>
      </c>
    </row>
    <row r="508" spans="1:3" x14ac:dyDescent="0.45">
      <c r="A508" t="s">
        <v>827</v>
      </c>
      <c r="B508" t="s">
        <v>13</v>
      </c>
      <c r="C508" t="s">
        <v>266</v>
      </c>
    </row>
    <row r="509" spans="1:3" x14ac:dyDescent="0.45">
      <c r="A509" t="s">
        <v>827</v>
      </c>
      <c r="B509" t="s">
        <v>16</v>
      </c>
      <c r="C509" t="s">
        <v>830</v>
      </c>
    </row>
    <row r="510" spans="1:3" x14ac:dyDescent="0.45">
      <c r="A510" t="s">
        <v>827</v>
      </c>
      <c r="B510" t="s">
        <v>19</v>
      </c>
      <c r="C510" t="s">
        <v>831</v>
      </c>
    </row>
    <row r="511" spans="1:3" x14ac:dyDescent="0.45">
      <c r="A511" t="s">
        <v>827</v>
      </c>
      <c r="B511" t="s">
        <v>21</v>
      </c>
      <c r="C511" t="s">
        <v>408</v>
      </c>
    </row>
    <row r="512" spans="1:3" x14ac:dyDescent="0.45">
      <c r="A512" t="s">
        <v>827</v>
      </c>
      <c r="B512" t="s">
        <v>23</v>
      </c>
      <c r="C512" t="s">
        <v>249</v>
      </c>
    </row>
    <row r="513" spans="1:3" x14ac:dyDescent="0.45">
      <c r="A513" t="s">
        <v>827</v>
      </c>
      <c r="B513" t="s">
        <v>26</v>
      </c>
      <c r="C513" t="s">
        <v>834</v>
      </c>
    </row>
    <row r="514" spans="1:3" x14ac:dyDescent="0.45">
      <c r="A514" t="s">
        <v>827</v>
      </c>
      <c r="B514" t="s">
        <v>29</v>
      </c>
      <c r="C514" t="s">
        <v>836</v>
      </c>
    </row>
    <row r="515" spans="1:3" x14ac:dyDescent="0.45">
      <c r="A515" t="s">
        <v>827</v>
      </c>
      <c r="B515" t="s">
        <v>32</v>
      </c>
      <c r="C515" t="s">
        <v>837</v>
      </c>
    </row>
    <row r="516" spans="1:3" x14ac:dyDescent="0.45">
      <c r="A516" t="s">
        <v>827</v>
      </c>
      <c r="B516" t="s">
        <v>34</v>
      </c>
      <c r="C516" t="s">
        <v>839</v>
      </c>
    </row>
    <row r="517" spans="1:3" x14ac:dyDescent="0.45">
      <c r="A517" t="s">
        <v>827</v>
      </c>
      <c r="B517" t="s">
        <v>36</v>
      </c>
      <c r="C517" t="s">
        <v>840</v>
      </c>
    </row>
    <row r="518" spans="1:3" x14ac:dyDescent="0.45">
      <c r="A518" t="s">
        <v>827</v>
      </c>
      <c r="B518" t="s">
        <v>38</v>
      </c>
      <c r="C518" t="s">
        <v>841</v>
      </c>
    </row>
    <row r="519" spans="1:3" x14ac:dyDescent="0.45">
      <c r="A519" t="s">
        <v>827</v>
      </c>
      <c r="B519" t="s">
        <v>39</v>
      </c>
      <c r="C519" t="s">
        <v>842</v>
      </c>
    </row>
    <row r="520" spans="1:3" x14ac:dyDescent="0.45">
      <c r="A520" t="s">
        <v>827</v>
      </c>
      <c r="B520" t="s">
        <v>41</v>
      </c>
      <c r="C520" t="s">
        <v>844</v>
      </c>
    </row>
    <row r="521" spans="1:3" x14ac:dyDescent="0.45">
      <c r="A521" t="s">
        <v>827</v>
      </c>
      <c r="B521" t="s">
        <v>43</v>
      </c>
      <c r="C521" t="s">
        <v>846</v>
      </c>
    </row>
    <row r="522" spans="1:3" x14ac:dyDescent="0.45">
      <c r="A522" t="s">
        <v>827</v>
      </c>
      <c r="B522" t="s">
        <v>45</v>
      </c>
      <c r="C522" t="s">
        <v>848</v>
      </c>
    </row>
    <row r="523" spans="1:3" x14ac:dyDescent="0.45">
      <c r="A523" t="s">
        <v>827</v>
      </c>
      <c r="B523" t="s">
        <v>47</v>
      </c>
      <c r="C523" t="s">
        <v>850</v>
      </c>
    </row>
    <row r="524" spans="1:3" x14ac:dyDescent="0.45">
      <c r="A524" t="s">
        <v>827</v>
      </c>
      <c r="B524" t="s">
        <v>50</v>
      </c>
      <c r="C524" t="s">
        <v>852</v>
      </c>
    </row>
    <row r="525" spans="1:3" x14ac:dyDescent="0.45">
      <c r="A525" t="s">
        <v>827</v>
      </c>
      <c r="B525" t="s">
        <v>53</v>
      </c>
      <c r="C525" t="s">
        <v>854</v>
      </c>
    </row>
    <row r="526" spans="1:3" x14ac:dyDescent="0.45">
      <c r="A526" t="s">
        <v>827</v>
      </c>
      <c r="B526" t="s">
        <v>56</v>
      </c>
      <c r="C526" t="s">
        <v>855</v>
      </c>
    </row>
    <row r="527" spans="1:3" x14ac:dyDescent="0.45">
      <c r="A527" t="s">
        <v>827</v>
      </c>
      <c r="B527" t="s">
        <v>59</v>
      </c>
      <c r="C527" t="s">
        <v>856</v>
      </c>
    </row>
    <row r="528" spans="1:3" x14ac:dyDescent="0.45">
      <c r="A528" t="s">
        <v>827</v>
      </c>
      <c r="B528" t="s">
        <v>62</v>
      </c>
      <c r="C528" t="s">
        <v>857</v>
      </c>
    </row>
    <row r="529" spans="1:3" x14ac:dyDescent="0.45">
      <c r="A529" t="s">
        <v>827</v>
      </c>
      <c r="B529" t="s">
        <v>65</v>
      </c>
      <c r="C529" t="s">
        <v>859</v>
      </c>
    </row>
    <row r="530" spans="1:3" x14ac:dyDescent="0.45">
      <c r="A530" t="s">
        <v>860</v>
      </c>
      <c r="B530" t="s">
        <v>7</v>
      </c>
      <c r="C530" t="s">
        <v>156</v>
      </c>
    </row>
    <row r="531" spans="1:3" x14ac:dyDescent="0.45">
      <c r="A531" t="s">
        <v>860</v>
      </c>
      <c r="B531" t="s">
        <v>10</v>
      </c>
      <c r="C531" t="s">
        <v>862</v>
      </c>
    </row>
    <row r="532" spans="1:3" x14ac:dyDescent="0.45">
      <c r="A532" t="s">
        <v>860</v>
      </c>
      <c r="B532" t="s">
        <v>13</v>
      </c>
      <c r="C532" t="s">
        <v>440</v>
      </c>
    </row>
    <row r="533" spans="1:3" x14ac:dyDescent="0.45">
      <c r="A533" t="s">
        <v>860</v>
      </c>
      <c r="B533" t="s">
        <v>16</v>
      </c>
      <c r="C533" t="s">
        <v>204</v>
      </c>
    </row>
    <row r="534" spans="1:3" x14ac:dyDescent="0.45">
      <c r="A534" t="s">
        <v>860</v>
      </c>
      <c r="B534" t="s">
        <v>19</v>
      </c>
      <c r="C534" t="s">
        <v>640</v>
      </c>
    </row>
    <row r="535" spans="1:3" x14ac:dyDescent="0.45">
      <c r="A535" t="s">
        <v>860</v>
      </c>
      <c r="B535" t="s">
        <v>21</v>
      </c>
      <c r="C535" t="s">
        <v>866</v>
      </c>
    </row>
    <row r="536" spans="1:3" x14ac:dyDescent="0.45">
      <c r="A536" t="s">
        <v>860</v>
      </c>
      <c r="B536" t="s">
        <v>23</v>
      </c>
      <c r="C536" t="s">
        <v>868</v>
      </c>
    </row>
    <row r="537" spans="1:3" x14ac:dyDescent="0.45">
      <c r="A537" t="s">
        <v>860</v>
      </c>
      <c r="B537" t="s">
        <v>26</v>
      </c>
      <c r="C537" t="s">
        <v>869</v>
      </c>
    </row>
    <row r="538" spans="1:3" x14ac:dyDescent="0.45">
      <c r="A538" t="s">
        <v>860</v>
      </c>
      <c r="B538" t="s">
        <v>29</v>
      </c>
      <c r="C538" t="s">
        <v>871</v>
      </c>
    </row>
    <row r="539" spans="1:3" x14ac:dyDescent="0.45">
      <c r="A539" t="s">
        <v>860</v>
      </c>
      <c r="B539" t="s">
        <v>32</v>
      </c>
      <c r="C539" t="s">
        <v>872</v>
      </c>
    </row>
    <row r="540" spans="1:3" x14ac:dyDescent="0.45">
      <c r="A540" t="s">
        <v>860</v>
      </c>
      <c r="B540" t="s">
        <v>34</v>
      </c>
      <c r="C540" t="s">
        <v>874</v>
      </c>
    </row>
    <row r="541" spans="1:3" x14ac:dyDescent="0.45">
      <c r="A541" t="s">
        <v>860</v>
      </c>
      <c r="B541" t="s">
        <v>36</v>
      </c>
      <c r="C541" t="s">
        <v>876</v>
      </c>
    </row>
    <row r="542" spans="1:3" x14ac:dyDescent="0.45">
      <c r="A542" t="s">
        <v>860</v>
      </c>
      <c r="B542" t="s">
        <v>38</v>
      </c>
      <c r="C542" t="s">
        <v>878</v>
      </c>
    </row>
    <row r="543" spans="1:3" x14ac:dyDescent="0.45">
      <c r="A543" t="s">
        <v>860</v>
      </c>
      <c r="B543" t="s">
        <v>39</v>
      </c>
      <c r="C543" t="s">
        <v>880</v>
      </c>
    </row>
    <row r="544" spans="1:3" x14ac:dyDescent="0.45">
      <c r="A544" t="s">
        <v>860</v>
      </c>
      <c r="B544" t="s">
        <v>41</v>
      </c>
      <c r="C544" t="s">
        <v>881</v>
      </c>
    </row>
    <row r="545" spans="1:3" x14ac:dyDescent="0.45">
      <c r="A545" t="s">
        <v>860</v>
      </c>
      <c r="B545" t="s">
        <v>43</v>
      </c>
      <c r="C545" t="s">
        <v>881</v>
      </c>
    </row>
    <row r="546" spans="1:3" x14ac:dyDescent="0.45">
      <c r="A546" t="s">
        <v>860</v>
      </c>
      <c r="B546" t="s">
        <v>45</v>
      </c>
      <c r="C546" t="s">
        <v>883</v>
      </c>
    </row>
    <row r="547" spans="1:3" x14ac:dyDescent="0.45">
      <c r="A547" t="s">
        <v>860</v>
      </c>
      <c r="B547" t="s">
        <v>47</v>
      </c>
      <c r="C547" t="s">
        <v>884</v>
      </c>
    </row>
    <row r="548" spans="1:3" x14ac:dyDescent="0.45">
      <c r="A548" t="s">
        <v>860</v>
      </c>
      <c r="B548" t="s">
        <v>50</v>
      </c>
      <c r="C548" t="s">
        <v>886</v>
      </c>
    </row>
    <row r="549" spans="1:3" x14ac:dyDescent="0.45">
      <c r="A549" t="s">
        <v>860</v>
      </c>
      <c r="B549" t="s">
        <v>53</v>
      </c>
      <c r="C549" t="s">
        <v>887</v>
      </c>
    </row>
    <row r="550" spans="1:3" x14ac:dyDescent="0.45">
      <c r="A550" t="s">
        <v>860</v>
      </c>
      <c r="B550" t="s">
        <v>56</v>
      </c>
      <c r="C550" t="s">
        <v>889</v>
      </c>
    </row>
    <row r="551" spans="1:3" x14ac:dyDescent="0.45">
      <c r="A551" t="s">
        <v>860</v>
      </c>
      <c r="B551" t="s">
        <v>59</v>
      </c>
      <c r="C551" t="s">
        <v>890</v>
      </c>
    </row>
    <row r="552" spans="1:3" x14ac:dyDescent="0.45">
      <c r="A552" t="s">
        <v>860</v>
      </c>
      <c r="B552" t="s">
        <v>62</v>
      </c>
      <c r="C552" t="s">
        <v>892</v>
      </c>
    </row>
    <row r="553" spans="1:3" x14ac:dyDescent="0.45">
      <c r="A553" t="s">
        <v>860</v>
      </c>
      <c r="B553" t="s">
        <v>65</v>
      </c>
      <c r="C553" t="s">
        <v>894</v>
      </c>
    </row>
    <row r="554" spans="1:3" x14ac:dyDescent="0.45">
      <c r="A554" t="s">
        <v>895</v>
      </c>
      <c r="B554" t="s">
        <v>7</v>
      </c>
      <c r="C554" t="s">
        <v>57</v>
      </c>
    </row>
    <row r="555" spans="1:3" x14ac:dyDescent="0.45">
      <c r="A555" t="s">
        <v>895</v>
      </c>
      <c r="B555" t="s">
        <v>10</v>
      </c>
      <c r="C555" t="s">
        <v>367</v>
      </c>
    </row>
    <row r="556" spans="1:3" x14ac:dyDescent="0.45">
      <c r="A556" t="s">
        <v>895</v>
      </c>
      <c r="B556" t="s">
        <v>13</v>
      </c>
      <c r="C556" t="s">
        <v>897</v>
      </c>
    </row>
    <row r="557" spans="1:3" x14ac:dyDescent="0.45">
      <c r="A557" t="s">
        <v>895</v>
      </c>
      <c r="B557" t="s">
        <v>16</v>
      </c>
      <c r="C557" t="s">
        <v>168</v>
      </c>
    </row>
    <row r="558" spans="1:3" x14ac:dyDescent="0.45">
      <c r="A558" t="s">
        <v>895</v>
      </c>
      <c r="B558" t="s">
        <v>19</v>
      </c>
      <c r="C558" t="s">
        <v>899</v>
      </c>
    </row>
    <row r="559" spans="1:3" x14ac:dyDescent="0.45">
      <c r="A559" t="s">
        <v>895</v>
      </c>
      <c r="B559" t="s">
        <v>21</v>
      </c>
      <c r="C559" t="s">
        <v>317</v>
      </c>
    </row>
    <row r="560" spans="1:3" x14ac:dyDescent="0.45">
      <c r="A560" t="s">
        <v>895</v>
      </c>
      <c r="B560" t="s">
        <v>23</v>
      </c>
      <c r="C560" t="s">
        <v>683</v>
      </c>
    </row>
    <row r="561" spans="1:3" x14ac:dyDescent="0.45">
      <c r="A561" t="s">
        <v>895</v>
      </c>
      <c r="B561" t="s">
        <v>26</v>
      </c>
      <c r="C561" t="s">
        <v>857</v>
      </c>
    </row>
    <row r="562" spans="1:3" x14ac:dyDescent="0.45">
      <c r="A562" t="s">
        <v>895</v>
      </c>
      <c r="B562" t="s">
        <v>29</v>
      </c>
      <c r="C562" t="s">
        <v>903</v>
      </c>
    </row>
    <row r="563" spans="1:3" x14ac:dyDescent="0.45">
      <c r="A563" t="s">
        <v>895</v>
      </c>
      <c r="B563" t="s">
        <v>32</v>
      </c>
      <c r="C563" t="s">
        <v>904</v>
      </c>
    </row>
    <row r="564" spans="1:3" x14ac:dyDescent="0.45">
      <c r="A564" t="s">
        <v>895</v>
      </c>
      <c r="B564" t="s">
        <v>34</v>
      </c>
      <c r="C564" t="s">
        <v>613</v>
      </c>
    </row>
    <row r="565" spans="1:3" x14ac:dyDescent="0.45">
      <c r="A565" t="s">
        <v>895</v>
      </c>
      <c r="B565" t="s">
        <v>36</v>
      </c>
      <c r="C565" t="s">
        <v>676</v>
      </c>
    </row>
    <row r="566" spans="1:3" x14ac:dyDescent="0.45">
      <c r="A566" t="s">
        <v>895</v>
      </c>
      <c r="B566" t="s">
        <v>38</v>
      </c>
      <c r="C566" t="s">
        <v>906</v>
      </c>
    </row>
    <row r="567" spans="1:3" x14ac:dyDescent="0.45">
      <c r="A567" t="s">
        <v>895</v>
      </c>
      <c r="B567" t="s">
        <v>39</v>
      </c>
      <c r="C567" t="s">
        <v>502</v>
      </c>
    </row>
    <row r="568" spans="1:3" x14ac:dyDescent="0.45">
      <c r="A568" t="s">
        <v>895</v>
      </c>
      <c r="B568" t="s">
        <v>41</v>
      </c>
      <c r="C568" t="s">
        <v>908</v>
      </c>
    </row>
    <row r="569" spans="1:3" x14ac:dyDescent="0.45">
      <c r="A569" t="s">
        <v>895</v>
      </c>
      <c r="B569" t="s">
        <v>43</v>
      </c>
      <c r="C569" t="s">
        <v>215</v>
      </c>
    </row>
    <row r="570" spans="1:3" x14ac:dyDescent="0.45">
      <c r="A570" t="s">
        <v>895</v>
      </c>
      <c r="B570" t="s">
        <v>45</v>
      </c>
      <c r="C570" t="s">
        <v>910</v>
      </c>
    </row>
    <row r="571" spans="1:3" x14ac:dyDescent="0.45">
      <c r="A571" t="s">
        <v>895</v>
      </c>
      <c r="B571" t="s">
        <v>47</v>
      </c>
      <c r="C571" t="s">
        <v>911</v>
      </c>
    </row>
    <row r="572" spans="1:3" x14ac:dyDescent="0.45">
      <c r="A572" t="s">
        <v>895</v>
      </c>
      <c r="B572" t="s">
        <v>50</v>
      </c>
      <c r="C572" t="s">
        <v>913</v>
      </c>
    </row>
    <row r="573" spans="1:3" x14ac:dyDescent="0.45">
      <c r="A573" t="s">
        <v>895</v>
      </c>
      <c r="B573" t="s">
        <v>53</v>
      </c>
      <c r="C573" t="s">
        <v>915</v>
      </c>
    </row>
    <row r="574" spans="1:3" x14ac:dyDescent="0.45">
      <c r="A574" t="s">
        <v>895</v>
      </c>
      <c r="B574" t="s">
        <v>56</v>
      </c>
      <c r="C574" t="s">
        <v>917</v>
      </c>
    </row>
    <row r="575" spans="1:3" x14ac:dyDescent="0.45">
      <c r="A575" t="s">
        <v>895</v>
      </c>
      <c r="B575" t="s">
        <v>59</v>
      </c>
      <c r="C575" t="s">
        <v>919</v>
      </c>
    </row>
    <row r="576" spans="1:3" x14ac:dyDescent="0.45">
      <c r="A576" t="s">
        <v>895</v>
      </c>
      <c r="B576" t="s">
        <v>62</v>
      </c>
      <c r="C576" t="s">
        <v>463</v>
      </c>
    </row>
    <row r="577" spans="1:3" x14ac:dyDescent="0.45">
      <c r="A577" t="s">
        <v>895</v>
      </c>
      <c r="B577" t="s">
        <v>65</v>
      </c>
      <c r="C577" t="s">
        <v>921</v>
      </c>
    </row>
    <row r="578" spans="1:3" x14ac:dyDescent="0.45">
      <c r="A578" t="s">
        <v>923</v>
      </c>
      <c r="B578" t="s">
        <v>7</v>
      </c>
      <c r="C578" t="s">
        <v>924</v>
      </c>
    </row>
    <row r="579" spans="1:3" x14ac:dyDescent="0.45">
      <c r="A579" t="s">
        <v>923</v>
      </c>
      <c r="B579" t="s">
        <v>10</v>
      </c>
      <c r="C579" t="s">
        <v>170</v>
      </c>
    </row>
    <row r="580" spans="1:3" x14ac:dyDescent="0.45">
      <c r="A580" t="s">
        <v>923</v>
      </c>
      <c r="B580" t="s">
        <v>13</v>
      </c>
      <c r="C580" t="s">
        <v>102</v>
      </c>
    </row>
    <row r="581" spans="1:3" x14ac:dyDescent="0.45">
      <c r="A581" t="s">
        <v>923</v>
      </c>
      <c r="B581" t="s">
        <v>16</v>
      </c>
      <c r="C581" t="s">
        <v>926</v>
      </c>
    </row>
    <row r="582" spans="1:3" x14ac:dyDescent="0.45">
      <c r="A582" t="s">
        <v>923</v>
      </c>
      <c r="B582" t="s">
        <v>19</v>
      </c>
      <c r="C582" t="s">
        <v>761</v>
      </c>
    </row>
    <row r="583" spans="1:3" x14ac:dyDescent="0.45">
      <c r="A583" t="s">
        <v>923</v>
      </c>
      <c r="B583" t="s">
        <v>21</v>
      </c>
      <c r="C583" t="s">
        <v>928</v>
      </c>
    </row>
    <row r="584" spans="1:3" x14ac:dyDescent="0.45">
      <c r="A584" t="s">
        <v>923</v>
      </c>
      <c r="B584" t="s">
        <v>23</v>
      </c>
      <c r="C584" t="s">
        <v>929</v>
      </c>
    </row>
    <row r="585" spans="1:3" x14ac:dyDescent="0.45">
      <c r="A585" t="s">
        <v>923</v>
      </c>
      <c r="B585" t="s">
        <v>26</v>
      </c>
      <c r="C585" t="s">
        <v>930</v>
      </c>
    </row>
    <row r="586" spans="1:3" x14ac:dyDescent="0.45">
      <c r="A586" t="s">
        <v>923</v>
      </c>
      <c r="B586" t="s">
        <v>29</v>
      </c>
      <c r="C586" t="s">
        <v>932</v>
      </c>
    </row>
    <row r="587" spans="1:3" x14ac:dyDescent="0.45">
      <c r="A587" t="s">
        <v>923</v>
      </c>
      <c r="B587" t="s">
        <v>32</v>
      </c>
      <c r="C587" t="s">
        <v>263</v>
      </c>
    </row>
    <row r="588" spans="1:3" x14ac:dyDescent="0.45">
      <c r="A588" t="s">
        <v>923</v>
      </c>
      <c r="B588" t="s">
        <v>34</v>
      </c>
      <c r="C588" t="s">
        <v>933</v>
      </c>
    </row>
    <row r="589" spans="1:3" x14ac:dyDescent="0.45">
      <c r="A589" t="s">
        <v>923</v>
      </c>
      <c r="B589" t="s">
        <v>36</v>
      </c>
      <c r="C589" t="s">
        <v>934</v>
      </c>
    </row>
    <row r="590" spans="1:3" x14ac:dyDescent="0.45">
      <c r="A590" t="s">
        <v>923</v>
      </c>
      <c r="B590" t="s">
        <v>38</v>
      </c>
      <c r="C590" t="s">
        <v>879</v>
      </c>
    </row>
    <row r="591" spans="1:3" x14ac:dyDescent="0.45">
      <c r="A591" t="s">
        <v>923</v>
      </c>
      <c r="B591" t="s">
        <v>39</v>
      </c>
      <c r="C591" t="s">
        <v>847</v>
      </c>
    </row>
    <row r="592" spans="1:3" x14ac:dyDescent="0.45">
      <c r="A592" t="s">
        <v>923</v>
      </c>
      <c r="B592" t="s">
        <v>41</v>
      </c>
      <c r="C592" t="s">
        <v>938</v>
      </c>
    </row>
    <row r="593" spans="1:3" x14ac:dyDescent="0.45">
      <c r="A593" t="s">
        <v>923</v>
      </c>
      <c r="B593" t="s">
        <v>43</v>
      </c>
      <c r="C593" t="s">
        <v>940</v>
      </c>
    </row>
    <row r="594" spans="1:3" x14ac:dyDescent="0.45">
      <c r="A594" t="s">
        <v>923</v>
      </c>
      <c r="B594" t="s">
        <v>45</v>
      </c>
      <c r="C594" t="s">
        <v>942</v>
      </c>
    </row>
    <row r="595" spans="1:3" x14ac:dyDescent="0.45">
      <c r="A595" t="s">
        <v>923</v>
      </c>
      <c r="B595" t="s">
        <v>47</v>
      </c>
      <c r="C595" t="s">
        <v>944</v>
      </c>
    </row>
    <row r="596" spans="1:3" x14ac:dyDescent="0.45">
      <c r="A596" t="s">
        <v>923</v>
      </c>
      <c r="B596" t="s">
        <v>50</v>
      </c>
      <c r="C596" t="s">
        <v>946</v>
      </c>
    </row>
    <row r="597" spans="1:3" x14ac:dyDescent="0.45">
      <c r="A597" t="s">
        <v>923</v>
      </c>
      <c r="B597" t="s">
        <v>53</v>
      </c>
      <c r="C597" t="s">
        <v>253</v>
      </c>
    </row>
    <row r="598" spans="1:3" x14ac:dyDescent="0.45">
      <c r="A598" t="s">
        <v>923</v>
      </c>
      <c r="B598" t="s">
        <v>56</v>
      </c>
      <c r="C598" t="s">
        <v>947</v>
      </c>
    </row>
    <row r="599" spans="1:3" x14ac:dyDescent="0.45">
      <c r="A599" t="s">
        <v>923</v>
      </c>
      <c r="B599" t="s">
        <v>59</v>
      </c>
      <c r="C599" t="s">
        <v>949</v>
      </c>
    </row>
    <row r="600" spans="1:3" x14ac:dyDescent="0.45">
      <c r="A600" t="s">
        <v>923</v>
      </c>
      <c r="B600" t="s">
        <v>62</v>
      </c>
      <c r="C600" t="s">
        <v>951</v>
      </c>
    </row>
    <row r="601" spans="1:3" x14ac:dyDescent="0.45">
      <c r="A601" t="s">
        <v>923</v>
      </c>
      <c r="B601" t="s">
        <v>65</v>
      </c>
      <c r="C601" t="s">
        <v>952</v>
      </c>
    </row>
    <row r="602" spans="1:3" x14ac:dyDescent="0.45">
      <c r="A602" t="s">
        <v>953</v>
      </c>
      <c r="B602" t="s">
        <v>7</v>
      </c>
      <c r="C602" t="s">
        <v>659</v>
      </c>
    </row>
    <row r="603" spans="1:3" x14ac:dyDescent="0.45">
      <c r="A603" t="s">
        <v>953</v>
      </c>
      <c r="B603" t="s">
        <v>10</v>
      </c>
      <c r="C603" t="s">
        <v>589</v>
      </c>
    </row>
    <row r="604" spans="1:3" x14ac:dyDescent="0.45">
      <c r="A604" t="s">
        <v>953</v>
      </c>
      <c r="B604" t="s">
        <v>13</v>
      </c>
      <c r="C604" t="s">
        <v>486</v>
      </c>
    </row>
    <row r="605" spans="1:3" x14ac:dyDescent="0.45">
      <c r="A605" t="s">
        <v>953</v>
      </c>
      <c r="B605" t="s">
        <v>16</v>
      </c>
      <c r="C605" t="s">
        <v>151</v>
      </c>
    </row>
    <row r="606" spans="1:3" x14ac:dyDescent="0.45">
      <c r="A606" t="s">
        <v>953</v>
      </c>
      <c r="B606" t="s">
        <v>19</v>
      </c>
      <c r="C606" t="s">
        <v>11</v>
      </c>
    </row>
    <row r="607" spans="1:3" x14ac:dyDescent="0.45">
      <c r="A607" t="s">
        <v>953</v>
      </c>
      <c r="B607" t="s">
        <v>21</v>
      </c>
      <c r="C607" t="s">
        <v>957</v>
      </c>
    </row>
    <row r="608" spans="1:3" x14ac:dyDescent="0.45">
      <c r="A608" t="s">
        <v>953</v>
      </c>
      <c r="B608" t="s">
        <v>23</v>
      </c>
      <c r="C608" t="s">
        <v>163</v>
      </c>
    </row>
    <row r="609" spans="1:3" x14ac:dyDescent="0.45">
      <c r="A609" t="s">
        <v>953</v>
      </c>
      <c r="B609" t="s">
        <v>26</v>
      </c>
      <c r="C609" t="s">
        <v>485</v>
      </c>
    </row>
    <row r="610" spans="1:3" x14ac:dyDescent="0.45">
      <c r="A610" t="s">
        <v>953</v>
      </c>
      <c r="B610" t="s">
        <v>29</v>
      </c>
      <c r="C610" t="s">
        <v>758</v>
      </c>
    </row>
    <row r="611" spans="1:3" x14ac:dyDescent="0.45">
      <c r="A611" t="s">
        <v>953</v>
      </c>
      <c r="B611" t="s">
        <v>32</v>
      </c>
      <c r="C611" t="s">
        <v>961</v>
      </c>
    </row>
    <row r="612" spans="1:3" x14ac:dyDescent="0.45">
      <c r="A612" t="s">
        <v>953</v>
      </c>
      <c r="B612" t="s">
        <v>34</v>
      </c>
      <c r="C612" t="s">
        <v>962</v>
      </c>
    </row>
    <row r="613" spans="1:3" x14ac:dyDescent="0.45">
      <c r="A613" t="s">
        <v>953</v>
      </c>
      <c r="B613" t="s">
        <v>36</v>
      </c>
      <c r="C613" t="s">
        <v>963</v>
      </c>
    </row>
    <row r="614" spans="1:3" x14ac:dyDescent="0.45">
      <c r="A614" t="s">
        <v>953</v>
      </c>
      <c r="B614" t="s">
        <v>38</v>
      </c>
      <c r="C614" t="s">
        <v>965</v>
      </c>
    </row>
    <row r="615" spans="1:3" x14ac:dyDescent="0.45">
      <c r="A615" t="s">
        <v>953</v>
      </c>
      <c r="B615" t="s">
        <v>39</v>
      </c>
      <c r="C615" t="s">
        <v>403</v>
      </c>
    </row>
    <row r="616" spans="1:3" x14ac:dyDescent="0.45">
      <c r="A616" t="s">
        <v>953</v>
      </c>
      <c r="B616" t="s">
        <v>41</v>
      </c>
      <c r="C616" t="s">
        <v>966</v>
      </c>
    </row>
    <row r="617" spans="1:3" x14ac:dyDescent="0.45">
      <c r="A617" t="s">
        <v>953</v>
      </c>
      <c r="B617" t="s">
        <v>43</v>
      </c>
      <c r="C617" t="s">
        <v>968</v>
      </c>
    </row>
    <row r="618" spans="1:3" x14ac:dyDescent="0.45">
      <c r="A618" t="s">
        <v>953</v>
      </c>
      <c r="B618" t="s">
        <v>45</v>
      </c>
      <c r="C618" t="s">
        <v>969</v>
      </c>
    </row>
    <row r="619" spans="1:3" x14ac:dyDescent="0.45">
      <c r="A619" t="s">
        <v>953</v>
      </c>
      <c r="B619" t="s">
        <v>47</v>
      </c>
      <c r="C619" t="s">
        <v>970</v>
      </c>
    </row>
    <row r="620" spans="1:3" x14ac:dyDescent="0.45">
      <c r="A620" t="s">
        <v>953</v>
      </c>
      <c r="B620" t="s">
        <v>50</v>
      </c>
      <c r="C620" t="s">
        <v>972</v>
      </c>
    </row>
    <row r="621" spans="1:3" x14ac:dyDescent="0.45">
      <c r="A621" t="s">
        <v>953</v>
      </c>
      <c r="B621" t="s">
        <v>53</v>
      </c>
      <c r="C621" t="s">
        <v>641</v>
      </c>
    </row>
    <row r="622" spans="1:3" x14ac:dyDescent="0.45">
      <c r="A622" t="s">
        <v>953</v>
      </c>
      <c r="B622" t="s">
        <v>56</v>
      </c>
      <c r="C622" t="s">
        <v>811</v>
      </c>
    </row>
    <row r="623" spans="1:3" x14ac:dyDescent="0.45">
      <c r="A623" t="s">
        <v>953</v>
      </c>
      <c r="B623" t="s">
        <v>59</v>
      </c>
      <c r="C623" t="s">
        <v>213</v>
      </c>
    </row>
    <row r="624" spans="1:3" x14ac:dyDescent="0.45">
      <c r="A624" t="s">
        <v>953</v>
      </c>
      <c r="B624" t="s">
        <v>62</v>
      </c>
      <c r="C624" t="s">
        <v>975</v>
      </c>
    </row>
    <row r="625" spans="1:3" x14ac:dyDescent="0.45">
      <c r="A625" t="s">
        <v>953</v>
      </c>
      <c r="B625" t="s">
        <v>65</v>
      </c>
      <c r="C625" t="s">
        <v>507</v>
      </c>
    </row>
    <row r="626" spans="1:3" x14ac:dyDescent="0.45">
      <c r="A626" t="s">
        <v>977</v>
      </c>
      <c r="B626" t="s">
        <v>7</v>
      </c>
      <c r="C626" t="s">
        <v>205</v>
      </c>
    </row>
    <row r="627" spans="1:3" x14ac:dyDescent="0.45">
      <c r="A627" t="s">
        <v>977</v>
      </c>
      <c r="B627" t="s">
        <v>10</v>
      </c>
      <c r="C627" t="s">
        <v>114</v>
      </c>
    </row>
    <row r="628" spans="1:3" x14ac:dyDescent="0.45">
      <c r="A628" t="s">
        <v>977</v>
      </c>
      <c r="B628" t="s">
        <v>13</v>
      </c>
      <c r="C628" t="s">
        <v>628</v>
      </c>
    </row>
    <row r="629" spans="1:3" x14ac:dyDescent="0.45">
      <c r="A629" t="s">
        <v>977</v>
      </c>
      <c r="B629" t="s">
        <v>16</v>
      </c>
      <c r="C629" t="s">
        <v>980</v>
      </c>
    </row>
    <row r="630" spans="1:3" x14ac:dyDescent="0.45">
      <c r="A630" t="s">
        <v>977</v>
      </c>
      <c r="B630" t="s">
        <v>19</v>
      </c>
      <c r="C630" t="s">
        <v>444</v>
      </c>
    </row>
    <row r="631" spans="1:3" x14ac:dyDescent="0.45">
      <c r="A631" t="s">
        <v>977</v>
      </c>
      <c r="B631" t="s">
        <v>21</v>
      </c>
      <c r="C631" t="s">
        <v>983</v>
      </c>
    </row>
    <row r="632" spans="1:3" x14ac:dyDescent="0.45">
      <c r="A632" t="s">
        <v>977</v>
      </c>
      <c r="B632" t="s">
        <v>23</v>
      </c>
      <c r="C632" t="s">
        <v>985</v>
      </c>
    </row>
    <row r="633" spans="1:3" x14ac:dyDescent="0.45">
      <c r="A633" t="s">
        <v>977</v>
      </c>
      <c r="B633" t="s">
        <v>26</v>
      </c>
      <c r="C633" t="s">
        <v>987</v>
      </c>
    </row>
    <row r="634" spans="1:3" x14ac:dyDescent="0.45">
      <c r="A634" t="s">
        <v>977</v>
      </c>
      <c r="B634" t="s">
        <v>29</v>
      </c>
      <c r="C634" t="s">
        <v>989</v>
      </c>
    </row>
    <row r="635" spans="1:3" x14ac:dyDescent="0.45">
      <c r="A635" t="s">
        <v>977</v>
      </c>
      <c r="B635" t="s">
        <v>32</v>
      </c>
      <c r="C635" t="s">
        <v>990</v>
      </c>
    </row>
    <row r="636" spans="1:3" x14ac:dyDescent="0.45">
      <c r="A636" t="s">
        <v>977</v>
      </c>
      <c r="B636" t="s">
        <v>34</v>
      </c>
      <c r="C636" t="s">
        <v>992</v>
      </c>
    </row>
    <row r="637" spans="1:3" x14ac:dyDescent="0.45">
      <c r="A637" t="s">
        <v>977</v>
      </c>
      <c r="B637" t="s">
        <v>36</v>
      </c>
      <c r="C637" t="s">
        <v>994</v>
      </c>
    </row>
    <row r="638" spans="1:3" x14ac:dyDescent="0.45">
      <c r="A638" t="s">
        <v>977</v>
      </c>
      <c r="B638" t="s">
        <v>38</v>
      </c>
      <c r="C638" t="s">
        <v>880</v>
      </c>
    </row>
    <row r="639" spans="1:3" x14ac:dyDescent="0.45">
      <c r="A639" t="s">
        <v>977</v>
      </c>
      <c r="B639" t="s">
        <v>39</v>
      </c>
      <c r="C639" t="s">
        <v>995</v>
      </c>
    </row>
    <row r="640" spans="1:3" x14ac:dyDescent="0.45">
      <c r="A640" t="s">
        <v>977</v>
      </c>
      <c r="B640" t="s">
        <v>41</v>
      </c>
      <c r="C640" t="s">
        <v>997</v>
      </c>
    </row>
    <row r="641" spans="1:3" x14ac:dyDescent="0.45">
      <c r="A641" t="s">
        <v>977</v>
      </c>
      <c r="B641" t="s">
        <v>43</v>
      </c>
      <c r="C641" t="s">
        <v>998</v>
      </c>
    </row>
    <row r="642" spans="1:3" x14ac:dyDescent="0.45">
      <c r="A642" t="s">
        <v>977</v>
      </c>
      <c r="B642" t="s">
        <v>45</v>
      </c>
      <c r="C642" t="s">
        <v>999</v>
      </c>
    </row>
    <row r="643" spans="1:3" x14ac:dyDescent="0.45">
      <c r="A643" t="s">
        <v>977</v>
      </c>
      <c r="B643" t="s">
        <v>47</v>
      </c>
      <c r="C643" t="s">
        <v>1000</v>
      </c>
    </row>
    <row r="644" spans="1:3" x14ac:dyDescent="0.45">
      <c r="A644" t="s">
        <v>977</v>
      </c>
      <c r="B644" t="s">
        <v>50</v>
      </c>
      <c r="C644" t="s">
        <v>1002</v>
      </c>
    </row>
    <row r="645" spans="1:3" x14ac:dyDescent="0.45">
      <c r="A645" t="s">
        <v>977</v>
      </c>
      <c r="B645" t="s">
        <v>53</v>
      </c>
      <c r="C645" t="s">
        <v>1004</v>
      </c>
    </row>
    <row r="646" spans="1:3" x14ac:dyDescent="0.45">
      <c r="A646" t="s">
        <v>977</v>
      </c>
      <c r="B646" t="s">
        <v>56</v>
      </c>
      <c r="C646" t="s">
        <v>1005</v>
      </c>
    </row>
    <row r="647" spans="1:3" x14ac:dyDescent="0.45">
      <c r="A647" t="s">
        <v>977</v>
      </c>
      <c r="B647" t="s">
        <v>59</v>
      </c>
      <c r="C647" t="s">
        <v>334</v>
      </c>
    </row>
    <row r="648" spans="1:3" x14ac:dyDescent="0.45">
      <c r="A648" t="s">
        <v>977</v>
      </c>
      <c r="B648" t="s">
        <v>62</v>
      </c>
      <c r="C648" t="s">
        <v>1008</v>
      </c>
    </row>
    <row r="649" spans="1:3" x14ac:dyDescent="0.45">
      <c r="A649" t="s">
        <v>977</v>
      </c>
      <c r="B649" t="s">
        <v>65</v>
      </c>
      <c r="C649" t="s">
        <v>963</v>
      </c>
    </row>
    <row r="650" spans="1:3" x14ac:dyDescent="0.45">
      <c r="A650" t="s">
        <v>1010</v>
      </c>
      <c r="B650" t="s">
        <v>7</v>
      </c>
      <c r="C650" t="s">
        <v>791</v>
      </c>
    </row>
    <row r="651" spans="1:3" x14ac:dyDescent="0.45">
      <c r="A651" t="s">
        <v>1010</v>
      </c>
      <c r="B651" t="s">
        <v>10</v>
      </c>
      <c r="C651" t="s">
        <v>1011</v>
      </c>
    </row>
    <row r="652" spans="1:3" x14ac:dyDescent="0.45">
      <c r="A652" t="s">
        <v>1010</v>
      </c>
      <c r="B652" t="s">
        <v>13</v>
      </c>
      <c r="C652" t="s">
        <v>468</v>
      </c>
    </row>
    <row r="653" spans="1:3" x14ac:dyDescent="0.45">
      <c r="A653" t="s">
        <v>1010</v>
      </c>
      <c r="B653" t="s">
        <v>16</v>
      </c>
      <c r="C653" t="s">
        <v>948</v>
      </c>
    </row>
    <row r="654" spans="1:3" x14ac:dyDescent="0.45">
      <c r="A654" t="s">
        <v>1010</v>
      </c>
      <c r="B654" t="s">
        <v>19</v>
      </c>
      <c r="C654" t="s">
        <v>92</v>
      </c>
    </row>
    <row r="655" spans="1:3" x14ac:dyDescent="0.45">
      <c r="A655" t="s">
        <v>1010</v>
      </c>
      <c r="B655" t="s">
        <v>21</v>
      </c>
      <c r="C655" t="s">
        <v>1012</v>
      </c>
    </row>
    <row r="656" spans="1:3" x14ac:dyDescent="0.45">
      <c r="A656" t="s">
        <v>1010</v>
      </c>
      <c r="B656" t="s">
        <v>23</v>
      </c>
      <c r="C656" t="s">
        <v>280</v>
      </c>
    </row>
    <row r="657" spans="1:3" x14ac:dyDescent="0.45">
      <c r="A657" t="s">
        <v>1010</v>
      </c>
      <c r="B657" t="s">
        <v>26</v>
      </c>
      <c r="C657" t="s">
        <v>1014</v>
      </c>
    </row>
    <row r="658" spans="1:3" x14ac:dyDescent="0.45">
      <c r="A658" t="s">
        <v>1010</v>
      </c>
      <c r="B658" t="s">
        <v>29</v>
      </c>
      <c r="C658" t="s">
        <v>1015</v>
      </c>
    </row>
    <row r="659" spans="1:3" x14ac:dyDescent="0.45">
      <c r="A659" t="s">
        <v>1010</v>
      </c>
      <c r="B659" t="s">
        <v>32</v>
      </c>
      <c r="C659" t="s">
        <v>1016</v>
      </c>
    </row>
    <row r="660" spans="1:3" x14ac:dyDescent="0.45">
      <c r="A660" t="s">
        <v>1010</v>
      </c>
      <c r="B660" t="s">
        <v>34</v>
      </c>
      <c r="C660" t="s">
        <v>1018</v>
      </c>
    </row>
    <row r="661" spans="1:3" x14ac:dyDescent="0.45">
      <c r="A661" t="s">
        <v>1010</v>
      </c>
      <c r="B661" t="s">
        <v>36</v>
      </c>
      <c r="C661" t="s">
        <v>1020</v>
      </c>
    </row>
    <row r="662" spans="1:3" x14ac:dyDescent="0.45">
      <c r="A662" t="s">
        <v>1010</v>
      </c>
      <c r="B662" t="s">
        <v>38</v>
      </c>
      <c r="C662" t="s">
        <v>1022</v>
      </c>
    </row>
    <row r="663" spans="1:3" x14ac:dyDescent="0.45">
      <c r="A663" t="s">
        <v>1010</v>
      </c>
      <c r="B663" t="s">
        <v>39</v>
      </c>
      <c r="C663" t="s">
        <v>1023</v>
      </c>
    </row>
    <row r="664" spans="1:3" x14ac:dyDescent="0.45">
      <c r="A664" t="s">
        <v>1010</v>
      </c>
      <c r="B664" t="s">
        <v>41</v>
      </c>
      <c r="C664" t="s">
        <v>999</v>
      </c>
    </row>
    <row r="665" spans="1:3" x14ac:dyDescent="0.45">
      <c r="A665" t="s">
        <v>1010</v>
      </c>
      <c r="B665" t="s">
        <v>43</v>
      </c>
      <c r="C665" t="s">
        <v>1026</v>
      </c>
    </row>
    <row r="666" spans="1:3" x14ac:dyDescent="0.45">
      <c r="A666" t="s">
        <v>1010</v>
      </c>
      <c r="B666" t="s">
        <v>45</v>
      </c>
      <c r="C666" t="s">
        <v>1023</v>
      </c>
    </row>
    <row r="667" spans="1:3" x14ac:dyDescent="0.45">
      <c r="A667" t="s">
        <v>1010</v>
      </c>
      <c r="B667" t="s">
        <v>47</v>
      </c>
      <c r="C667" t="s">
        <v>1028</v>
      </c>
    </row>
    <row r="668" spans="1:3" x14ac:dyDescent="0.45">
      <c r="A668" t="s">
        <v>1010</v>
      </c>
      <c r="B668" t="s">
        <v>50</v>
      </c>
      <c r="C668" t="s">
        <v>1029</v>
      </c>
    </row>
    <row r="669" spans="1:3" x14ac:dyDescent="0.45">
      <c r="A669" t="s">
        <v>1010</v>
      </c>
      <c r="B669" t="s">
        <v>53</v>
      </c>
      <c r="C669" t="s">
        <v>1030</v>
      </c>
    </row>
    <row r="670" spans="1:3" x14ac:dyDescent="0.45">
      <c r="A670" t="s">
        <v>1010</v>
      </c>
      <c r="B670" t="s">
        <v>56</v>
      </c>
      <c r="C670" t="s">
        <v>1031</v>
      </c>
    </row>
    <row r="671" spans="1:3" x14ac:dyDescent="0.45">
      <c r="A671" t="s">
        <v>1010</v>
      </c>
      <c r="B671" t="s">
        <v>59</v>
      </c>
      <c r="C671" t="s">
        <v>1032</v>
      </c>
    </row>
    <row r="672" spans="1:3" x14ac:dyDescent="0.45">
      <c r="A672" t="s">
        <v>1010</v>
      </c>
      <c r="B672" t="s">
        <v>62</v>
      </c>
      <c r="C672" t="s">
        <v>465</v>
      </c>
    </row>
    <row r="673" spans="1:3" x14ac:dyDescent="0.45">
      <c r="A673" t="s">
        <v>1010</v>
      </c>
      <c r="B673" t="s">
        <v>65</v>
      </c>
      <c r="C673" t="s">
        <v>283</v>
      </c>
    </row>
    <row r="674" spans="1:3" x14ac:dyDescent="0.45">
      <c r="A674" t="s">
        <v>1035</v>
      </c>
      <c r="B674" t="s">
        <v>7</v>
      </c>
      <c r="C674" t="s">
        <v>1036</v>
      </c>
    </row>
    <row r="675" spans="1:3" x14ac:dyDescent="0.45">
      <c r="A675" t="s">
        <v>1035</v>
      </c>
      <c r="B675" t="s">
        <v>10</v>
      </c>
      <c r="C675" t="s">
        <v>194</v>
      </c>
    </row>
    <row r="676" spans="1:3" x14ac:dyDescent="0.45">
      <c r="A676" t="s">
        <v>1035</v>
      </c>
      <c r="B676" t="s">
        <v>13</v>
      </c>
      <c r="C676" t="s">
        <v>1037</v>
      </c>
    </row>
    <row r="677" spans="1:3" x14ac:dyDescent="0.45">
      <c r="A677" t="s">
        <v>1035</v>
      </c>
      <c r="B677" t="s">
        <v>16</v>
      </c>
      <c r="C677" t="s">
        <v>451</v>
      </c>
    </row>
    <row r="678" spans="1:3" x14ac:dyDescent="0.45">
      <c r="A678" t="s">
        <v>1035</v>
      </c>
      <c r="B678" t="s">
        <v>19</v>
      </c>
      <c r="C678" t="s">
        <v>1039</v>
      </c>
    </row>
    <row r="679" spans="1:3" x14ac:dyDescent="0.45">
      <c r="A679" t="s">
        <v>1035</v>
      </c>
      <c r="B679" t="s">
        <v>21</v>
      </c>
      <c r="C679" t="s">
        <v>1040</v>
      </c>
    </row>
    <row r="680" spans="1:3" x14ac:dyDescent="0.45">
      <c r="A680" t="s">
        <v>1035</v>
      </c>
      <c r="B680" t="s">
        <v>23</v>
      </c>
      <c r="C680" t="s">
        <v>1041</v>
      </c>
    </row>
    <row r="681" spans="1:3" x14ac:dyDescent="0.45">
      <c r="A681" t="s">
        <v>1035</v>
      </c>
      <c r="B681" t="s">
        <v>26</v>
      </c>
      <c r="C681" t="s">
        <v>1042</v>
      </c>
    </row>
    <row r="682" spans="1:3" x14ac:dyDescent="0.45">
      <c r="A682" t="s">
        <v>1035</v>
      </c>
      <c r="B682" t="s">
        <v>29</v>
      </c>
      <c r="C682" t="s">
        <v>1043</v>
      </c>
    </row>
    <row r="683" spans="1:3" x14ac:dyDescent="0.45">
      <c r="A683" t="s">
        <v>1035</v>
      </c>
      <c r="B683" t="s">
        <v>32</v>
      </c>
      <c r="C683" t="s">
        <v>1044</v>
      </c>
    </row>
    <row r="684" spans="1:3" x14ac:dyDescent="0.45">
      <c r="A684" t="s">
        <v>1035</v>
      </c>
      <c r="B684" t="s">
        <v>34</v>
      </c>
      <c r="C684" t="s">
        <v>378</v>
      </c>
    </row>
    <row r="685" spans="1:3" x14ac:dyDescent="0.45">
      <c r="A685" t="s">
        <v>1035</v>
      </c>
      <c r="B685" t="s">
        <v>36</v>
      </c>
      <c r="C685" t="s">
        <v>1047</v>
      </c>
    </row>
    <row r="686" spans="1:3" x14ac:dyDescent="0.45">
      <c r="A686" t="s">
        <v>1035</v>
      </c>
      <c r="B686" t="s">
        <v>38</v>
      </c>
      <c r="C686" t="s">
        <v>1048</v>
      </c>
    </row>
    <row r="687" spans="1:3" x14ac:dyDescent="0.45">
      <c r="A687" t="s">
        <v>1035</v>
      </c>
      <c r="B687" t="s">
        <v>39</v>
      </c>
      <c r="C687" t="s">
        <v>1050</v>
      </c>
    </row>
    <row r="688" spans="1:3" x14ac:dyDescent="0.45">
      <c r="A688" t="s">
        <v>1035</v>
      </c>
      <c r="B688" t="s">
        <v>41</v>
      </c>
      <c r="C688" t="s">
        <v>1052</v>
      </c>
    </row>
    <row r="689" spans="1:3" x14ac:dyDescent="0.45">
      <c r="A689" t="s">
        <v>1035</v>
      </c>
      <c r="B689" t="s">
        <v>43</v>
      </c>
      <c r="C689" t="s">
        <v>1054</v>
      </c>
    </row>
    <row r="690" spans="1:3" x14ac:dyDescent="0.45">
      <c r="A690" t="s">
        <v>1035</v>
      </c>
      <c r="B690" t="s">
        <v>45</v>
      </c>
      <c r="C690" t="s">
        <v>705</v>
      </c>
    </row>
    <row r="691" spans="1:3" x14ac:dyDescent="0.45">
      <c r="A691" t="s">
        <v>1035</v>
      </c>
      <c r="B691" t="s">
        <v>47</v>
      </c>
      <c r="C691" t="s">
        <v>416</v>
      </c>
    </row>
    <row r="692" spans="1:3" x14ac:dyDescent="0.45">
      <c r="A692" t="s">
        <v>1035</v>
      </c>
      <c r="B692" t="s">
        <v>50</v>
      </c>
      <c r="C692" t="s">
        <v>1057</v>
      </c>
    </row>
    <row r="693" spans="1:3" x14ac:dyDescent="0.45">
      <c r="A693" t="s">
        <v>1035</v>
      </c>
      <c r="B693" t="s">
        <v>53</v>
      </c>
      <c r="C693" t="s">
        <v>1058</v>
      </c>
    </row>
    <row r="694" spans="1:3" x14ac:dyDescent="0.45">
      <c r="A694" t="s">
        <v>1035</v>
      </c>
      <c r="B694" t="s">
        <v>56</v>
      </c>
      <c r="C694" t="s">
        <v>1060</v>
      </c>
    </row>
    <row r="695" spans="1:3" x14ac:dyDescent="0.45">
      <c r="A695" t="s">
        <v>1035</v>
      </c>
      <c r="B695" t="s">
        <v>59</v>
      </c>
      <c r="C695" t="s">
        <v>235</v>
      </c>
    </row>
    <row r="696" spans="1:3" x14ac:dyDescent="0.45">
      <c r="A696" t="s">
        <v>1035</v>
      </c>
      <c r="B696" t="s">
        <v>62</v>
      </c>
      <c r="C696" t="s">
        <v>793</v>
      </c>
    </row>
    <row r="697" spans="1:3" x14ac:dyDescent="0.45">
      <c r="A697" t="s">
        <v>1035</v>
      </c>
      <c r="B697" t="s">
        <v>65</v>
      </c>
      <c r="C697" t="s">
        <v>1062</v>
      </c>
    </row>
    <row r="698" spans="1:3" x14ac:dyDescent="0.45">
      <c r="A698" t="s">
        <v>1063</v>
      </c>
      <c r="B698" t="s">
        <v>7</v>
      </c>
      <c r="C698" t="s">
        <v>663</v>
      </c>
    </row>
    <row r="699" spans="1:3" x14ac:dyDescent="0.45">
      <c r="A699" t="s">
        <v>1063</v>
      </c>
      <c r="B699" t="s">
        <v>10</v>
      </c>
      <c r="C699" t="s">
        <v>1065</v>
      </c>
    </row>
    <row r="700" spans="1:3" x14ac:dyDescent="0.45">
      <c r="A700" t="s">
        <v>1063</v>
      </c>
      <c r="B700" t="s">
        <v>13</v>
      </c>
      <c r="C700" t="s">
        <v>1067</v>
      </c>
    </row>
    <row r="701" spans="1:3" x14ac:dyDescent="0.45">
      <c r="A701" t="s">
        <v>1063</v>
      </c>
      <c r="B701" t="s">
        <v>16</v>
      </c>
      <c r="C701" t="s">
        <v>417</v>
      </c>
    </row>
    <row r="702" spans="1:3" x14ac:dyDescent="0.45">
      <c r="A702" t="s">
        <v>1063</v>
      </c>
      <c r="B702" t="s">
        <v>19</v>
      </c>
      <c r="C702" t="s">
        <v>1069</v>
      </c>
    </row>
    <row r="703" spans="1:3" x14ac:dyDescent="0.45">
      <c r="A703" t="s">
        <v>1063</v>
      </c>
      <c r="B703" t="s">
        <v>21</v>
      </c>
      <c r="C703" t="s">
        <v>734</v>
      </c>
    </row>
    <row r="704" spans="1:3" x14ac:dyDescent="0.45">
      <c r="A704" t="s">
        <v>1063</v>
      </c>
      <c r="B704" t="s">
        <v>23</v>
      </c>
      <c r="C704" t="s">
        <v>520</v>
      </c>
    </row>
    <row r="705" spans="1:3" x14ac:dyDescent="0.45">
      <c r="A705" t="s">
        <v>1063</v>
      </c>
      <c r="B705" t="s">
        <v>26</v>
      </c>
      <c r="C705" t="s">
        <v>1072</v>
      </c>
    </row>
    <row r="706" spans="1:3" x14ac:dyDescent="0.45">
      <c r="A706" t="s">
        <v>1063</v>
      </c>
      <c r="B706" t="s">
        <v>29</v>
      </c>
      <c r="C706" t="s">
        <v>1073</v>
      </c>
    </row>
    <row r="707" spans="1:3" x14ac:dyDescent="0.45">
      <c r="A707" t="s">
        <v>1063</v>
      </c>
      <c r="B707" t="s">
        <v>32</v>
      </c>
      <c r="C707" t="s">
        <v>1074</v>
      </c>
    </row>
    <row r="708" spans="1:3" x14ac:dyDescent="0.45">
      <c r="A708" t="s">
        <v>1063</v>
      </c>
      <c r="B708" t="s">
        <v>34</v>
      </c>
      <c r="C708" t="s">
        <v>375</v>
      </c>
    </row>
    <row r="709" spans="1:3" x14ac:dyDescent="0.45">
      <c r="A709" t="s">
        <v>1063</v>
      </c>
      <c r="B709" t="s">
        <v>36</v>
      </c>
      <c r="C709" t="s">
        <v>1077</v>
      </c>
    </row>
    <row r="710" spans="1:3" x14ac:dyDescent="0.45">
      <c r="A710" t="s">
        <v>1063</v>
      </c>
      <c r="B710" t="s">
        <v>38</v>
      </c>
      <c r="C710" t="s">
        <v>1079</v>
      </c>
    </row>
    <row r="711" spans="1:3" x14ac:dyDescent="0.45">
      <c r="A711" t="s">
        <v>1063</v>
      </c>
      <c r="B711" t="s">
        <v>39</v>
      </c>
      <c r="C711" t="s">
        <v>1080</v>
      </c>
    </row>
    <row r="712" spans="1:3" x14ac:dyDescent="0.45">
      <c r="A712" t="s">
        <v>1063</v>
      </c>
      <c r="B712" t="s">
        <v>41</v>
      </c>
      <c r="C712" t="s">
        <v>966</v>
      </c>
    </row>
    <row r="713" spans="1:3" x14ac:dyDescent="0.45">
      <c r="A713" t="s">
        <v>1063</v>
      </c>
      <c r="B713" t="s">
        <v>43</v>
      </c>
      <c r="C713" t="s">
        <v>634</v>
      </c>
    </row>
    <row r="714" spans="1:3" x14ac:dyDescent="0.45">
      <c r="A714" t="s">
        <v>1063</v>
      </c>
      <c r="B714" t="s">
        <v>45</v>
      </c>
      <c r="C714" t="s">
        <v>1083</v>
      </c>
    </row>
    <row r="715" spans="1:3" x14ac:dyDescent="0.45">
      <c r="A715" t="s">
        <v>1063</v>
      </c>
      <c r="B715" t="s">
        <v>47</v>
      </c>
      <c r="C715" t="s">
        <v>1084</v>
      </c>
    </row>
    <row r="716" spans="1:3" x14ac:dyDescent="0.45">
      <c r="A716" t="s">
        <v>1063</v>
      </c>
      <c r="B716" t="s">
        <v>50</v>
      </c>
      <c r="C716" t="s">
        <v>211</v>
      </c>
    </row>
    <row r="717" spans="1:3" x14ac:dyDescent="0.45">
      <c r="A717" t="s">
        <v>1063</v>
      </c>
      <c r="B717" t="s">
        <v>53</v>
      </c>
      <c r="C717" t="s">
        <v>387</v>
      </c>
    </row>
    <row r="718" spans="1:3" x14ac:dyDescent="0.45">
      <c r="A718" t="s">
        <v>1063</v>
      </c>
      <c r="B718" t="s">
        <v>56</v>
      </c>
      <c r="C718" t="s">
        <v>1087</v>
      </c>
    </row>
    <row r="719" spans="1:3" x14ac:dyDescent="0.45">
      <c r="A719" t="s">
        <v>1063</v>
      </c>
      <c r="B719" t="s">
        <v>59</v>
      </c>
      <c r="C719" t="s">
        <v>1089</v>
      </c>
    </row>
    <row r="720" spans="1:3" x14ac:dyDescent="0.45">
      <c r="A720" t="s">
        <v>1063</v>
      </c>
      <c r="B720" t="s">
        <v>62</v>
      </c>
      <c r="C720" t="s">
        <v>1090</v>
      </c>
    </row>
    <row r="721" spans="1:3" x14ac:dyDescent="0.45">
      <c r="A721" t="s">
        <v>1063</v>
      </c>
      <c r="B721" t="s">
        <v>65</v>
      </c>
      <c r="C721" t="s">
        <v>1091</v>
      </c>
    </row>
    <row r="722" spans="1:3" x14ac:dyDescent="0.45">
      <c r="A722" t="s">
        <v>1093</v>
      </c>
      <c r="B722" t="s">
        <v>7</v>
      </c>
      <c r="C722" t="s">
        <v>909</v>
      </c>
    </row>
    <row r="723" spans="1:3" x14ac:dyDescent="0.45">
      <c r="A723" t="s">
        <v>1093</v>
      </c>
      <c r="B723" t="s">
        <v>10</v>
      </c>
      <c r="C723" t="s">
        <v>27</v>
      </c>
    </row>
    <row r="724" spans="1:3" x14ac:dyDescent="0.45">
      <c r="A724" t="s">
        <v>1093</v>
      </c>
      <c r="B724" t="s">
        <v>13</v>
      </c>
      <c r="C724" t="s">
        <v>922</v>
      </c>
    </row>
    <row r="725" spans="1:3" x14ac:dyDescent="0.45">
      <c r="A725" t="s">
        <v>1093</v>
      </c>
      <c r="B725" t="s">
        <v>16</v>
      </c>
      <c r="C725" t="s">
        <v>1069</v>
      </c>
    </row>
    <row r="726" spans="1:3" x14ac:dyDescent="0.45">
      <c r="A726" t="s">
        <v>1093</v>
      </c>
      <c r="B726" t="s">
        <v>19</v>
      </c>
      <c r="C726" t="s">
        <v>545</v>
      </c>
    </row>
    <row r="727" spans="1:3" x14ac:dyDescent="0.45">
      <c r="A727" t="s">
        <v>1093</v>
      </c>
      <c r="B727" t="s">
        <v>21</v>
      </c>
      <c r="C727" t="s">
        <v>1098</v>
      </c>
    </row>
    <row r="728" spans="1:3" x14ac:dyDescent="0.45">
      <c r="A728" t="s">
        <v>1093</v>
      </c>
      <c r="B728" t="s">
        <v>23</v>
      </c>
      <c r="C728" t="s">
        <v>1100</v>
      </c>
    </row>
    <row r="729" spans="1:3" x14ac:dyDescent="0.45">
      <c r="A729" t="s">
        <v>1093</v>
      </c>
      <c r="B729" t="s">
        <v>26</v>
      </c>
      <c r="C729" t="s">
        <v>1101</v>
      </c>
    </row>
    <row r="730" spans="1:3" x14ac:dyDescent="0.45">
      <c r="A730" t="s">
        <v>1093</v>
      </c>
      <c r="B730" t="s">
        <v>29</v>
      </c>
      <c r="C730" t="s">
        <v>1103</v>
      </c>
    </row>
    <row r="731" spans="1:3" x14ac:dyDescent="0.45">
      <c r="A731" t="s">
        <v>1093</v>
      </c>
      <c r="B731" t="s">
        <v>32</v>
      </c>
      <c r="C731" t="s">
        <v>1105</v>
      </c>
    </row>
    <row r="732" spans="1:3" x14ac:dyDescent="0.45">
      <c r="A732" t="s">
        <v>1093</v>
      </c>
      <c r="B732" t="s">
        <v>34</v>
      </c>
      <c r="C732" t="s">
        <v>1106</v>
      </c>
    </row>
    <row r="733" spans="1:3" x14ac:dyDescent="0.45">
      <c r="A733" t="s">
        <v>1093</v>
      </c>
      <c r="B733" t="s">
        <v>36</v>
      </c>
      <c r="C733" t="s">
        <v>1108</v>
      </c>
    </row>
    <row r="734" spans="1:3" x14ac:dyDescent="0.45">
      <c r="A734" t="s">
        <v>1093</v>
      </c>
      <c r="B734" t="s">
        <v>38</v>
      </c>
      <c r="C734" t="s">
        <v>295</v>
      </c>
    </row>
    <row r="735" spans="1:3" x14ac:dyDescent="0.45">
      <c r="A735" t="s">
        <v>1093</v>
      </c>
      <c r="B735" t="s">
        <v>39</v>
      </c>
      <c r="C735" t="s">
        <v>1111</v>
      </c>
    </row>
    <row r="736" spans="1:3" x14ac:dyDescent="0.45">
      <c r="A736" t="s">
        <v>1093</v>
      </c>
      <c r="B736" t="s">
        <v>41</v>
      </c>
      <c r="C736" t="s">
        <v>686</v>
      </c>
    </row>
    <row r="737" spans="1:3" x14ac:dyDescent="0.45">
      <c r="A737" t="s">
        <v>1093</v>
      </c>
      <c r="B737" t="s">
        <v>43</v>
      </c>
      <c r="C737" t="s">
        <v>1113</v>
      </c>
    </row>
    <row r="738" spans="1:3" x14ac:dyDescent="0.45">
      <c r="A738" t="s">
        <v>1093</v>
      </c>
      <c r="B738" t="s">
        <v>45</v>
      </c>
      <c r="C738" t="s">
        <v>1025</v>
      </c>
    </row>
    <row r="739" spans="1:3" x14ac:dyDescent="0.45">
      <c r="A739" t="s">
        <v>1093</v>
      </c>
      <c r="B739" t="s">
        <v>47</v>
      </c>
      <c r="C739" t="s">
        <v>1116</v>
      </c>
    </row>
    <row r="740" spans="1:3" x14ac:dyDescent="0.45">
      <c r="A740" t="s">
        <v>1093</v>
      </c>
      <c r="B740" t="s">
        <v>50</v>
      </c>
      <c r="C740" t="s">
        <v>1118</v>
      </c>
    </row>
    <row r="741" spans="1:3" x14ac:dyDescent="0.45">
      <c r="A741" t="s">
        <v>1093</v>
      </c>
      <c r="B741" t="s">
        <v>53</v>
      </c>
      <c r="C741" t="s">
        <v>613</v>
      </c>
    </row>
    <row r="742" spans="1:3" x14ac:dyDescent="0.45">
      <c r="A742" t="s">
        <v>1093</v>
      </c>
      <c r="B742" t="s">
        <v>56</v>
      </c>
      <c r="C742" t="s">
        <v>1121</v>
      </c>
    </row>
    <row r="743" spans="1:3" x14ac:dyDescent="0.45">
      <c r="A743" t="s">
        <v>1093</v>
      </c>
      <c r="B743" t="s">
        <v>59</v>
      </c>
      <c r="C743" t="s">
        <v>1122</v>
      </c>
    </row>
    <row r="744" spans="1:3" x14ac:dyDescent="0.45">
      <c r="A744" t="s">
        <v>1093</v>
      </c>
      <c r="B744" t="s">
        <v>62</v>
      </c>
      <c r="C744" t="s">
        <v>375</v>
      </c>
    </row>
    <row r="745" spans="1:3" x14ac:dyDescent="0.45">
      <c r="A745" t="s">
        <v>1093</v>
      </c>
      <c r="B745" t="s">
        <v>65</v>
      </c>
      <c r="C745" t="s">
        <v>1123</v>
      </c>
    </row>
    <row r="746" spans="1:3" x14ac:dyDescent="0.45">
      <c r="A746" t="s">
        <v>1124</v>
      </c>
      <c r="B746" t="s">
        <v>7</v>
      </c>
      <c r="C746" t="s">
        <v>699</v>
      </c>
    </row>
    <row r="747" spans="1:3" x14ac:dyDescent="0.45">
      <c r="A747" t="s">
        <v>1124</v>
      </c>
      <c r="B747" t="s">
        <v>10</v>
      </c>
      <c r="C747" t="s">
        <v>1125</v>
      </c>
    </row>
    <row r="748" spans="1:3" x14ac:dyDescent="0.45">
      <c r="A748" t="s">
        <v>1124</v>
      </c>
      <c r="B748" t="s">
        <v>13</v>
      </c>
      <c r="C748" t="s">
        <v>1126</v>
      </c>
    </row>
    <row r="749" spans="1:3" x14ac:dyDescent="0.45">
      <c r="A749" t="s">
        <v>1124</v>
      </c>
      <c r="B749" t="s">
        <v>16</v>
      </c>
      <c r="C749" t="s">
        <v>1128</v>
      </c>
    </row>
    <row r="750" spans="1:3" x14ac:dyDescent="0.45">
      <c r="A750" t="s">
        <v>1124</v>
      </c>
      <c r="B750" t="s">
        <v>19</v>
      </c>
      <c r="C750" t="s">
        <v>442</v>
      </c>
    </row>
    <row r="751" spans="1:3" x14ac:dyDescent="0.45">
      <c r="A751" t="s">
        <v>1124</v>
      </c>
      <c r="B751" t="s">
        <v>21</v>
      </c>
      <c r="C751" t="s">
        <v>440</v>
      </c>
    </row>
    <row r="752" spans="1:3" x14ac:dyDescent="0.45">
      <c r="A752" t="s">
        <v>1124</v>
      </c>
      <c r="B752" t="s">
        <v>23</v>
      </c>
      <c r="C752" t="s">
        <v>1131</v>
      </c>
    </row>
    <row r="753" spans="1:3" x14ac:dyDescent="0.45">
      <c r="A753" t="s">
        <v>1124</v>
      </c>
      <c r="B753" t="s">
        <v>26</v>
      </c>
      <c r="C753" t="s">
        <v>1132</v>
      </c>
    </row>
    <row r="754" spans="1:3" x14ac:dyDescent="0.45">
      <c r="A754" t="s">
        <v>1124</v>
      </c>
      <c r="B754" t="s">
        <v>29</v>
      </c>
      <c r="C754" t="s">
        <v>1133</v>
      </c>
    </row>
    <row r="755" spans="1:3" x14ac:dyDescent="0.45">
      <c r="A755" t="s">
        <v>1124</v>
      </c>
      <c r="B755" t="s">
        <v>32</v>
      </c>
      <c r="C755" t="s">
        <v>1135</v>
      </c>
    </row>
    <row r="756" spans="1:3" x14ac:dyDescent="0.45">
      <c r="A756" t="s">
        <v>1124</v>
      </c>
      <c r="B756" t="s">
        <v>34</v>
      </c>
      <c r="C756" t="s">
        <v>428</v>
      </c>
    </row>
    <row r="757" spans="1:3" x14ac:dyDescent="0.45">
      <c r="A757" t="s">
        <v>1124</v>
      </c>
      <c r="B757" t="s">
        <v>36</v>
      </c>
      <c r="C757" t="s">
        <v>281</v>
      </c>
    </row>
    <row r="758" spans="1:3" x14ac:dyDescent="0.45">
      <c r="A758" t="s">
        <v>1124</v>
      </c>
      <c r="B758" t="s">
        <v>38</v>
      </c>
      <c r="C758" t="s">
        <v>503</v>
      </c>
    </row>
    <row r="759" spans="1:3" x14ac:dyDescent="0.45">
      <c r="A759" t="s">
        <v>1124</v>
      </c>
      <c r="B759" t="s">
        <v>39</v>
      </c>
      <c r="C759" t="s">
        <v>1137</v>
      </c>
    </row>
    <row r="760" spans="1:3" x14ac:dyDescent="0.45">
      <c r="A760" t="s">
        <v>1124</v>
      </c>
      <c r="B760" t="s">
        <v>41</v>
      </c>
      <c r="C760" t="s">
        <v>214</v>
      </c>
    </row>
    <row r="761" spans="1:3" x14ac:dyDescent="0.45">
      <c r="A761" t="s">
        <v>1124</v>
      </c>
      <c r="B761" t="s">
        <v>43</v>
      </c>
      <c r="C761" t="s">
        <v>1139</v>
      </c>
    </row>
    <row r="762" spans="1:3" x14ac:dyDescent="0.45">
      <c r="A762" t="s">
        <v>1124</v>
      </c>
      <c r="B762" t="s">
        <v>45</v>
      </c>
      <c r="C762" t="s">
        <v>1141</v>
      </c>
    </row>
    <row r="763" spans="1:3" x14ac:dyDescent="0.45">
      <c r="A763" t="s">
        <v>1124</v>
      </c>
      <c r="B763" t="s">
        <v>47</v>
      </c>
      <c r="C763" t="s">
        <v>1142</v>
      </c>
    </row>
    <row r="764" spans="1:3" x14ac:dyDescent="0.45">
      <c r="A764" t="s">
        <v>1124</v>
      </c>
      <c r="B764" t="s">
        <v>50</v>
      </c>
      <c r="C764" t="s">
        <v>1143</v>
      </c>
    </row>
    <row r="765" spans="1:3" x14ac:dyDescent="0.45">
      <c r="A765" t="s">
        <v>1124</v>
      </c>
      <c r="B765" t="s">
        <v>53</v>
      </c>
      <c r="C765" t="s">
        <v>1144</v>
      </c>
    </row>
    <row r="766" spans="1:3" x14ac:dyDescent="0.45">
      <c r="A766" t="s">
        <v>1124</v>
      </c>
      <c r="B766" t="s">
        <v>56</v>
      </c>
      <c r="C766" t="s">
        <v>1145</v>
      </c>
    </row>
    <row r="767" spans="1:3" x14ac:dyDescent="0.45">
      <c r="A767" t="s">
        <v>1124</v>
      </c>
      <c r="B767" t="s">
        <v>59</v>
      </c>
      <c r="C767" t="s">
        <v>718</v>
      </c>
    </row>
    <row r="768" spans="1:3" x14ac:dyDescent="0.45">
      <c r="A768" t="s">
        <v>1124</v>
      </c>
      <c r="B768" t="s">
        <v>62</v>
      </c>
      <c r="C768" t="s">
        <v>435</v>
      </c>
    </row>
    <row r="769" spans="1:3" x14ac:dyDescent="0.45">
      <c r="A769" t="s">
        <v>1124</v>
      </c>
      <c r="B769" t="s">
        <v>65</v>
      </c>
      <c r="C769" t="s">
        <v>464</v>
      </c>
    </row>
    <row r="770" spans="1:3" x14ac:dyDescent="0.45">
      <c r="A770" t="s">
        <v>1147</v>
      </c>
      <c r="B770" t="s">
        <v>7</v>
      </c>
      <c r="C770" t="s">
        <v>1148</v>
      </c>
    </row>
    <row r="771" spans="1:3" x14ac:dyDescent="0.45">
      <c r="A771" t="s">
        <v>1147</v>
      </c>
      <c r="B771" t="s">
        <v>10</v>
      </c>
      <c r="C771" t="s">
        <v>8</v>
      </c>
    </row>
    <row r="772" spans="1:3" x14ac:dyDescent="0.45">
      <c r="A772" t="s">
        <v>1147</v>
      </c>
      <c r="B772" t="s">
        <v>13</v>
      </c>
      <c r="C772" t="s">
        <v>1150</v>
      </c>
    </row>
    <row r="773" spans="1:3" x14ac:dyDescent="0.45">
      <c r="A773" t="s">
        <v>1147</v>
      </c>
      <c r="B773" t="s">
        <v>16</v>
      </c>
      <c r="C773" t="s">
        <v>562</v>
      </c>
    </row>
    <row r="774" spans="1:3" x14ac:dyDescent="0.45">
      <c r="A774" t="s">
        <v>1147</v>
      </c>
      <c r="B774" t="s">
        <v>19</v>
      </c>
      <c r="C774" t="s">
        <v>1061</v>
      </c>
    </row>
    <row r="775" spans="1:3" x14ac:dyDescent="0.45">
      <c r="A775" t="s">
        <v>1147</v>
      </c>
      <c r="B775" t="s">
        <v>21</v>
      </c>
      <c r="C775" t="s">
        <v>980</v>
      </c>
    </row>
    <row r="776" spans="1:3" x14ac:dyDescent="0.45">
      <c r="A776" t="s">
        <v>1147</v>
      </c>
      <c r="B776" t="s">
        <v>23</v>
      </c>
      <c r="C776" t="s">
        <v>1098</v>
      </c>
    </row>
    <row r="777" spans="1:3" x14ac:dyDescent="0.45">
      <c r="A777" t="s">
        <v>1147</v>
      </c>
      <c r="B777" t="s">
        <v>26</v>
      </c>
      <c r="C777" t="s">
        <v>98</v>
      </c>
    </row>
    <row r="778" spans="1:3" x14ac:dyDescent="0.45">
      <c r="A778" t="s">
        <v>1147</v>
      </c>
      <c r="B778" t="s">
        <v>29</v>
      </c>
      <c r="C778" t="s">
        <v>654</v>
      </c>
    </row>
    <row r="779" spans="1:3" x14ac:dyDescent="0.45">
      <c r="A779" t="s">
        <v>1147</v>
      </c>
      <c r="B779" t="s">
        <v>32</v>
      </c>
      <c r="C779" t="s">
        <v>133</v>
      </c>
    </row>
    <row r="780" spans="1:3" x14ac:dyDescent="0.45">
      <c r="A780" t="s">
        <v>1147</v>
      </c>
      <c r="B780" t="s">
        <v>34</v>
      </c>
      <c r="C780" t="s">
        <v>1156</v>
      </c>
    </row>
    <row r="781" spans="1:3" x14ac:dyDescent="0.45">
      <c r="A781" t="s">
        <v>1147</v>
      </c>
      <c r="B781" t="s">
        <v>36</v>
      </c>
      <c r="C781" t="s">
        <v>254</v>
      </c>
    </row>
    <row r="782" spans="1:3" x14ac:dyDescent="0.45">
      <c r="A782" t="s">
        <v>1147</v>
      </c>
      <c r="B782" t="s">
        <v>38</v>
      </c>
      <c r="C782" t="s">
        <v>1158</v>
      </c>
    </row>
    <row r="783" spans="1:3" x14ac:dyDescent="0.45">
      <c r="A783" t="s">
        <v>1147</v>
      </c>
      <c r="B783" t="s">
        <v>39</v>
      </c>
      <c r="C783" t="s">
        <v>1037</v>
      </c>
    </row>
    <row r="784" spans="1:3" x14ac:dyDescent="0.45">
      <c r="A784" t="s">
        <v>1147</v>
      </c>
      <c r="B784" t="s">
        <v>41</v>
      </c>
      <c r="C784" t="s">
        <v>1160</v>
      </c>
    </row>
    <row r="785" spans="1:3" x14ac:dyDescent="0.45">
      <c r="A785" t="s">
        <v>1147</v>
      </c>
      <c r="B785" t="s">
        <v>43</v>
      </c>
      <c r="C785" t="s">
        <v>1039</v>
      </c>
    </row>
    <row r="786" spans="1:3" x14ac:dyDescent="0.45">
      <c r="A786" t="s">
        <v>1147</v>
      </c>
      <c r="B786" t="s">
        <v>45</v>
      </c>
      <c r="C786" t="s">
        <v>701</v>
      </c>
    </row>
    <row r="787" spans="1:3" x14ac:dyDescent="0.45">
      <c r="A787" t="s">
        <v>1147</v>
      </c>
      <c r="B787" t="s">
        <v>47</v>
      </c>
      <c r="C787" t="s">
        <v>1163</v>
      </c>
    </row>
    <row r="788" spans="1:3" x14ac:dyDescent="0.45">
      <c r="A788" t="s">
        <v>1147</v>
      </c>
      <c r="B788" t="s">
        <v>50</v>
      </c>
      <c r="C788" t="s">
        <v>629</v>
      </c>
    </row>
    <row r="789" spans="1:3" x14ac:dyDescent="0.45">
      <c r="A789" t="s">
        <v>1147</v>
      </c>
      <c r="B789" t="s">
        <v>53</v>
      </c>
      <c r="C789" t="s">
        <v>1164</v>
      </c>
    </row>
    <row r="790" spans="1:3" x14ac:dyDescent="0.45">
      <c r="A790" t="s">
        <v>1147</v>
      </c>
      <c r="B790" t="s">
        <v>56</v>
      </c>
      <c r="C790" t="s">
        <v>433</v>
      </c>
    </row>
    <row r="791" spans="1:3" x14ac:dyDescent="0.45">
      <c r="A791" t="s">
        <v>1147</v>
      </c>
      <c r="B791" t="s">
        <v>59</v>
      </c>
      <c r="C791" t="s">
        <v>1165</v>
      </c>
    </row>
    <row r="792" spans="1:3" x14ac:dyDescent="0.45">
      <c r="A792" t="s">
        <v>1147</v>
      </c>
      <c r="B792" t="s">
        <v>62</v>
      </c>
      <c r="C792" t="s">
        <v>1166</v>
      </c>
    </row>
    <row r="793" spans="1:3" x14ac:dyDescent="0.45">
      <c r="A793" t="s">
        <v>1147</v>
      </c>
      <c r="B793" t="s">
        <v>65</v>
      </c>
      <c r="C793" t="s">
        <v>499</v>
      </c>
    </row>
    <row r="794" spans="1:3" x14ac:dyDescent="0.45">
      <c r="A794" t="s">
        <v>1168</v>
      </c>
      <c r="B794" t="s">
        <v>7</v>
      </c>
      <c r="C794" t="s">
        <v>553</v>
      </c>
    </row>
    <row r="795" spans="1:3" x14ac:dyDescent="0.45">
      <c r="A795" t="s">
        <v>1168</v>
      </c>
      <c r="B795" t="s">
        <v>10</v>
      </c>
      <c r="C795" t="s">
        <v>1169</v>
      </c>
    </row>
    <row r="796" spans="1:3" x14ac:dyDescent="0.45">
      <c r="A796" t="s">
        <v>1168</v>
      </c>
      <c r="B796" t="s">
        <v>13</v>
      </c>
      <c r="C796" t="s">
        <v>565</v>
      </c>
    </row>
    <row r="797" spans="1:3" x14ac:dyDescent="0.45">
      <c r="A797" t="s">
        <v>1168</v>
      </c>
      <c r="B797" t="s">
        <v>16</v>
      </c>
      <c r="C797" t="s">
        <v>864</v>
      </c>
    </row>
    <row r="798" spans="1:3" x14ac:dyDescent="0.45">
      <c r="A798" t="s">
        <v>1168</v>
      </c>
      <c r="B798" t="s">
        <v>19</v>
      </c>
      <c r="C798" t="s">
        <v>829</v>
      </c>
    </row>
    <row r="799" spans="1:3" x14ac:dyDescent="0.45">
      <c r="A799" t="s">
        <v>1168</v>
      </c>
      <c r="B799" t="s">
        <v>21</v>
      </c>
      <c r="C799" t="s">
        <v>172</v>
      </c>
    </row>
    <row r="800" spans="1:3" x14ac:dyDescent="0.45">
      <c r="A800" t="s">
        <v>1168</v>
      </c>
      <c r="B800" t="s">
        <v>23</v>
      </c>
      <c r="C800" t="s">
        <v>930</v>
      </c>
    </row>
    <row r="801" spans="1:3" x14ac:dyDescent="0.45">
      <c r="A801" t="s">
        <v>1168</v>
      </c>
      <c r="B801" t="s">
        <v>26</v>
      </c>
      <c r="C801" t="s">
        <v>1006</v>
      </c>
    </row>
    <row r="802" spans="1:3" x14ac:dyDescent="0.45">
      <c r="A802" t="s">
        <v>1168</v>
      </c>
      <c r="B802" t="s">
        <v>29</v>
      </c>
      <c r="C802" t="s">
        <v>678</v>
      </c>
    </row>
    <row r="803" spans="1:3" x14ac:dyDescent="0.45">
      <c r="A803" t="s">
        <v>1168</v>
      </c>
      <c r="B803" t="s">
        <v>32</v>
      </c>
      <c r="C803" t="s">
        <v>1174</v>
      </c>
    </row>
    <row r="804" spans="1:3" x14ac:dyDescent="0.45">
      <c r="A804" t="s">
        <v>1168</v>
      </c>
      <c r="B804" t="s">
        <v>34</v>
      </c>
      <c r="C804" t="s">
        <v>1175</v>
      </c>
    </row>
    <row r="805" spans="1:3" x14ac:dyDescent="0.45">
      <c r="A805" t="s">
        <v>1168</v>
      </c>
      <c r="B805" t="s">
        <v>36</v>
      </c>
      <c r="C805" t="s">
        <v>1177</v>
      </c>
    </row>
    <row r="806" spans="1:3" x14ac:dyDescent="0.45">
      <c r="A806" t="s">
        <v>1168</v>
      </c>
      <c r="B806" t="s">
        <v>38</v>
      </c>
      <c r="C806" t="s">
        <v>1179</v>
      </c>
    </row>
    <row r="807" spans="1:3" x14ac:dyDescent="0.45">
      <c r="A807" t="s">
        <v>1168</v>
      </c>
      <c r="B807" t="s">
        <v>39</v>
      </c>
      <c r="C807" t="s">
        <v>1181</v>
      </c>
    </row>
    <row r="808" spans="1:3" x14ac:dyDescent="0.45">
      <c r="A808" t="s">
        <v>1168</v>
      </c>
      <c r="B808" t="s">
        <v>41</v>
      </c>
      <c r="C808" t="s">
        <v>1182</v>
      </c>
    </row>
    <row r="809" spans="1:3" x14ac:dyDescent="0.45">
      <c r="A809" t="s">
        <v>1168</v>
      </c>
      <c r="B809" t="s">
        <v>43</v>
      </c>
      <c r="C809" t="s">
        <v>686</v>
      </c>
    </row>
    <row r="810" spans="1:3" x14ac:dyDescent="0.45">
      <c r="A810" t="s">
        <v>1168</v>
      </c>
      <c r="B810" t="s">
        <v>45</v>
      </c>
      <c r="C810" t="s">
        <v>1184</v>
      </c>
    </row>
    <row r="811" spans="1:3" x14ac:dyDescent="0.45">
      <c r="A811" t="s">
        <v>1168</v>
      </c>
      <c r="B811" t="s">
        <v>47</v>
      </c>
      <c r="C811" t="s">
        <v>1186</v>
      </c>
    </row>
    <row r="812" spans="1:3" x14ac:dyDescent="0.45">
      <c r="A812" t="s">
        <v>1168</v>
      </c>
      <c r="B812" t="s">
        <v>50</v>
      </c>
      <c r="C812" t="s">
        <v>1188</v>
      </c>
    </row>
    <row r="813" spans="1:3" x14ac:dyDescent="0.45">
      <c r="A813" t="s">
        <v>1168</v>
      </c>
      <c r="B813" t="s">
        <v>53</v>
      </c>
      <c r="C813" t="s">
        <v>1189</v>
      </c>
    </row>
    <row r="814" spans="1:3" x14ac:dyDescent="0.45">
      <c r="A814" t="s">
        <v>1168</v>
      </c>
      <c r="B814" t="s">
        <v>56</v>
      </c>
      <c r="C814" t="s">
        <v>1143</v>
      </c>
    </row>
    <row r="815" spans="1:3" x14ac:dyDescent="0.45">
      <c r="A815" t="s">
        <v>1168</v>
      </c>
      <c r="B815" t="s">
        <v>59</v>
      </c>
      <c r="C815" t="s">
        <v>1192</v>
      </c>
    </row>
    <row r="816" spans="1:3" x14ac:dyDescent="0.45">
      <c r="A816" t="s">
        <v>1168</v>
      </c>
      <c r="B816" t="s">
        <v>62</v>
      </c>
      <c r="C816" t="s">
        <v>1194</v>
      </c>
    </row>
    <row r="817" spans="1:3" x14ac:dyDescent="0.45">
      <c r="A817" t="s">
        <v>1168</v>
      </c>
      <c r="B817" t="s">
        <v>65</v>
      </c>
      <c r="C817" t="s">
        <v>542</v>
      </c>
    </row>
    <row r="818" spans="1:3" x14ac:dyDescent="0.45">
      <c r="A818" t="s">
        <v>1196</v>
      </c>
      <c r="B818" t="s">
        <v>7</v>
      </c>
      <c r="C818" t="s">
        <v>617</v>
      </c>
    </row>
    <row r="819" spans="1:3" x14ac:dyDescent="0.45">
      <c r="A819" t="s">
        <v>1196</v>
      </c>
      <c r="B819" t="s">
        <v>10</v>
      </c>
      <c r="C819" t="s">
        <v>737</v>
      </c>
    </row>
    <row r="820" spans="1:3" x14ac:dyDescent="0.45">
      <c r="A820" t="s">
        <v>1196</v>
      </c>
      <c r="B820" t="s">
        <v>13</v>
      </c>
      <c r="C820" t="s">
        <v>1198</v>
      </c>
    </row>
    <row r="821" spans="1:3" x14ac:dyDescent="0.45">
      <c r="A821" t="s">
        <v>1196</v>
      </c>
      <c r="B821" t="s">
        <v>16</v>
      </c>
      <c r="C821" t="s">
        <v>90</v>
      </c>
    </row>
    <row r="822" spans="1:3" x14ac:dyDescent="0.45">
      <c r="A822" t="s">
        <v>1196</v>
      </c>
      <c r="B822" t="s">
        <v>19</v>
      </c>
      <c r="C822" t="s">
        <v>1200</v>
      </c>
    </row>
    <row r="823" spans="1:3" x14ac:dyDescent="0.45">
      <c r="A823" t="s">
        <v>1196</v>
      </c>
      <c r="B823" t="s">
        <v>21</v>
      </c>
      <c r="C823" t="s">
        <v>1201</v>
      </c>
    </row>
    <row r="824" spans="1:3" x14ac:dyDescent="0.45">
      <c r="A824" t="s">
        <v>1196</v>
      </c>
      <c r="B824" t="s">
        <v>23</v>
      </c>
      <c r="C824" t="s">
        <v>1202</v>
      </c>
    </row>
    <row r="825" spans="1:3" x14ac:dyDescent="0.45">
      <c r="A825" t="s">
        <v>1196</v>
      </c>
      <c r="B825" t="s">
        <v>26</v>
      </c>
      <c r="C825" t="s">
        <v>1074</v>
      </c>
    </row>
    <row r="826" spans="1:3" x14ac:dyDescent="0.45">
      <c r="A826" t="s">
        <v>1196</v>
      </c>
      <c r="B826" t="s">
        <v>29</v>
      </c>
      <c r="C826" t="s">
        <v>347</v>
      </c>
    </row>
    <row r="827" spans="1:3" x14ac:dyDescent="0.45">
      <c r="A827" t="s">
        <v>1196</v>
      </c>
      <c r="B827" t="s">
        <v>32</v>
      </c>
      <c r="C827" t="s">
        <v>1204</v>
      </c>
    </row>
    <row r="828" spans="1:3" x14ac:dyDescent="0.45">
      <c r="A828" t="s">
        <v>1196</v>
      </c>
      <c r="B828" t="s">
        <v>34</v>
      </c>
      <c r="C828" t="s">
        <v>1206</v>
      </c>
    </row>
    <row r="829" spans="1:3" x14ac:dyDescent="0.45">
      <c r="A829" t="s">
        <v>1196</v>
      </c>
      <c r="B829" t="s">
        <v>36</v>
      </c>
      <c r="C829" t="s">
        <v>1208</v>
      </c>
    </row>
    <row r="830" spans="1:3" x14ac:dyDescent="0.45">
      <c r="A830" t="s">
        <v>1196</v>
      </c>
      <c r="B830" t="s">
        <v>38</v>
      </c>
      <c r="C830" t="s">
        <v>1210</v>
      </c>
    </row>
    <row r="831" spans="1:3" x14ac:dyDescent="0.45">
      <c r="A831" t="s">
        <v>1196</v>
      </c>
      <c r="B831" t="s">
        <v>39</v>
      </c>
      <c r="C831" t="s">
        <v>1211</v>
      </c>
    </row>
    <row r="832" spans="1:3" x14ac:dyDescent="0.45">
      <c r="A832" t="s">
        <v>1196</v>
      </c>
      <c r="B832" t="s">
        <v>41</v>
      </c>
      <c r="C832" t="s">
        <v>653</v>
      </c>
    </row>
    <row r="833" spans="1:3" x14ac:dyDescent="0.45">
      <c r="A833" t="s">
        <v>1196</v>
      </c>
      <c r="B833" t="s">
        <v>43</v>
      </c>
      <c r="C833" t="s">
        <v>431</v>
      </c>
    </row>
    <row r="834" spans="1:3" x14ac:dyDescent="0.45">
      <c r="A834" t="s">
        <v>1196</v>
      </c>
      <c r="B834" t="s">
        <v>45</v>
      </c>
      <c r="C834" t="s">
        <v>778</v>
      </c>
    </row>
    <row r="835" spans="1:3" x14ac:dyDescent="0.45">
      <c r="A835" t="s">
        <v>1196</v>
      </c>
      <c r="B835" t="s">
        <v>47</v>
      </c>
      <c r="C835" t="s">
        <v>572</v>
      </c>
    </row>
    <row r="836" spans="1:3" x14ac:dyDescent="0.45">
      <c r="A836" t="s">
        <v>1196</v>
      </c>
      <c r="B836" t="s">
        <v>50</v>
      </c>
      <c r="C836" t="s">
        <v>1212</v>
      </c>
    </row>
    <row r="837" spans="1:3" x14ac:dyDescent="0.45">
      <c r="A837" t="s">
        <v>1196</v>
      </c>
      <c r="B837" t="s">
        <v>53</v>
      </c>
      <c r="C837" t="s">
        <v>856</v>
      </c>
    </row>
    <row r="838" spans="1:3" x14ac:dyDescent="0.45">
      <c r="A838" t="s">
        <v>1196</v>
      </c>
      <c r="B838" t="s">
        <v>56</v>
      </c>
      <c r="C838" t="s">
        <v>347</v>
      </c>
    </row>
    <row r="839" spans="1:3" x14ac:dyDescent="0.45">
      <c r="A839" t="s">
        <v>1196</v>
      </c>
      <c r="B839" t="s">
        <v>59</v>
      </c>
      <c r="C839" t="s">
        <v>213</v>
      </c>
    </row>
    <row r="840" spans="1:3" x14ac:dyDescent="0.45">
      <c r="A840" t="s">
        <v>1196</v>
      </c>
      <c r="B840" t="s">
        <v>62</v>
      </c>
      <c r="C840" t="s">
        <v>1216</v>
      </c>
    </row>
    <row r="841" spans="1:3" x14ac:dyDescent="0.45">
      <c r="A841" t="s">
        <v>1196</v>
      </c>
      <c r="B841" t="s">
        <v>65</v>
      </c>
      <c r="C841" t="s">
        <v>494</v>
      </c>
    </row>
    <row r="842" spans="1:3" x14ac:dyDescent="0.45">
      <c r="A842" t="s">
        <v>1218</v>
      </c>
      <c r="B842" t="s">
        <v>7</v>
      </c>
      <c r="C842" t="s">
        <v>1219</v>
      </c>
    </row>
    <row r="843" spans="1:3" x14ac:dyDescent="0.45">
      <c r="A843" t="s">
        <v>1218</v>
      </c>
      <c r="B843" t="s">
        <v>10</v>
      </c>
      <c r="C843" t="s">
        <v>1220</v>
      </c>
    </row>
    <row r="844" spans="1:3" x14ac:dyDescent="0.45">
      <c r="A844" t="s">
        <v>1218</v>
      </c>
      <c r="B844" t="s">
        <v>13</v>
      </c>
      <c r="C844" t="s">
        <v>316</v>
      </c>
    </row>
    <row r="845" spans="1:3" x14ac:dyDescent="0.45">
      <c r="A845" t="s">
        <v>1218</v>
      </c>
      <c r="B845" t="s">
        <v>16</v>
      </c>
      <c r="C845" t="s">
        <v>960</v>
      </c>
    </row>
    <row r="846" spans="1:3" x14ac:dyDescent="0.45">
      <c r="A846" t="s">
        <v>1218</v>
      </c>
      <c r="B846" t="s">
        <v>19</v>
      </c>
      <c r="C846" t="s">
        <v>617</v>
      </c>
    </row>
    <row r="847" spans="1:3" x14ac:dyDescent="0.45">
      <c r="A847" t="s">
        <v>1218</v>
      </c>
      <c r="B847" t="s">
        <v>21</v>
      </c>
      <c r="C847" t="s">
        <v>662</v>
      </c>
    </row>
    <row r="848" spans="1:3" x14ac:dyDescent="0.45">
      <c r="A848" t="s">
        <v>1218</v>
      </c>
      <c r="B848" t="s">
        <v>23</v>
      </c>
      <c r="C848" t="s">
        <v>1225</v>
      </c>
    </row>
    <row r="849" spans="1:3" x14ac:dyDescent="0.45">
      <c r="A849" t="s">
        <v>1218</v>
      </c>
      <c r="B849" t="s">
        <v>26</v>
      </c>
      <c r="C849" t="s">
        <v>1175</v>
      </c>
    </row>
    <row r="850" spans="1:3" x14ac:dyDescent="0.45">
      <c r="A850" t="s">
        <v>1218</v>
      </c>
      <c r="B850" t="s">
        <v>29</v>
      </c>
      <c r="C850" t="s">
        <v>1226</v>
      </c>
    </row>
    <row r="851" spans="1:3" x14ac:dyDescent="0.45">
      <c r="A851" t="s">
        <v>1218</v>
      </c>
      <c r="B851" t="s">
        <v>32</v>
      </c>
      <c r="C851" t="s">
        <v>809</v>
      </c>
    </row>
    <row r="852" spans="1:3" x14ac:dyDescent="0.45">
      <c r="A852" t="s">
        <v>1218</v>
      </c>
      <c r="B852" t="s">
        <v>34</v>
      </c>
      <c r="C852" t="s">
        <v>1228</v>
      </c>
    </row>
    <row r="853" spans="1:3" x14ac:dyDescent="0.45">
      <c r="A853" t="s">
        <v>1218</v>
      </c>
      <c r="B853" t="s">
        <v>36</v>
      </c>
      <c r="C853" t="s">
        <v>1229</v>
      </c>
    </row>
    <row r="854" spans="1:3" x14ac:dyDescent="0.45">
      <c r="A854" t="s">
        <v>1218</v>
      </c>
      <c r="B854" t="s">
        <v>38</v>
      </c>
      <c r="C854" t="s">
        <v>835</v>
      </c>
    </row>
    <row r="855" spans="1:3" x14ac:dyDescent="0.45">
      <c r="A855" t="s">
        <v>1218</v>
      </c>
      <c r="B855" t="s">
        <v>39</v>
      </c>
      <c r="C855" t="s">
        <v>1230</v>
      </c>
    </row>
    <row r="856" spans="1:3" x14ac:dyDescent="0.45">
      <c r="A856" t="s">
        <v>1218</v>
      </c>
      <c r="B856" t="s">
        <v>41</v>
      </c>
      <c r="C856" t="s">
        <v>1231</v>
      </c>
    </row>
    <row r="857" spans="1:3" x14ac:dyDescent="0.45">
      <c r="A857" t="s">
        <v>1218</v>
      </c>
      <c r="B857" t="s">
        <v>43</v>
      </c>
      <c r="C857" t="s">
        <v>469</v>
      </c>
    </row>
    <row r="858" spans="1:3" x14ac:dyDescent="0.45">
      <c r="A858" t="s">
        <v>1218</v>
      </c>
      <c r="B858" t="s">
        <v>45</v>
      </c>
      <c r="C858" t="s">
        <v>1184</v>
      </c>
    </row>
    <row r="859" spans="1:3" x14ac:dyDescent="0.45">
      <c r="A859" t="s">
        <v>1218</v>
      </c>
      <c r="B859" t="s">
        <v>47</v>
      </c>
      <c r="C859" t="s">
        <v>1233</v>
      </c>
    </row>
    <row r="860" spans="1:3" x14ac:dyDescent="0.45">
      <c r="A860" t="s">
        <v>1218</v>
      </c>
      <c r="B860" t="s">
        <v>50</v>
      </c>
      <c r="C860" t="s">
        <v>1118</v>
      </c>
    </row>
    <row r="861" spans="1:3" x14ac:dyDescent="0.45">
      <c r="A861" t="s">
        <v>1218</v>
      </c>
      <c r="B861" t="s">
        <v>53</v>
      </c>
      <c r="C861" t="s">
        <v>649</v>
      </c>
    </row>
    <row r="862" spans="1:3" x14ac:dyDescent="0.45">
      <c r="A862" t="s">
        <v>1218</v>
      </c>
      <c r="B862" t="s">
        <v>56</v>
      </c>
      <c r="C862" t="s">
        <v>1236</v>
      </c>
    </row>
    <row r="863" spans="1:3" x14ac:dyDescent="0.45">
      <c r="A863" t="s">
        <v>1218</v>
      </c>
      <c r="B863" t="s">
        <v>59</v>
      </c>
      <c r="C863" t="s">
        <v>1238</v>
      </c>
    </row>
    <row r="864" spans="1:3" x14ac:dyDescent="0.45">
      <c r="A864" t="s">
        <v>1218</v>
      </c>
      <c r="B864" t="s">
        <v>62</v>
      </c>
      <c r="C864" t="s">
        <v>431</v>
      </c>
    </row>
    <row r="865" spans="1:3" x14ac:dyDescent="0.45">
      <c r="A865" t="s">
        <v>1218</v>
      </c>
      <c r="B865" t="s">
        <v>65</v>
      </c>
      <c r="C865" t="s">
        <v>1241</v>
      </c>
    </row>
    <row r="866" spans="1:3" x14ac:dyDescent="0.45">
      <c r="A866" t="s">
        <v>1243</v>
      </c>
      <c r="B866" t="s">
        <v>7</v>
      </c>
      <c r="C866" t="s">
        <v>432</v>
      </c>
    </row>
    <row r="867" spans="1:3" x14ac:dyDescent="0.45">
      <c r="A867" t="s">
        <v>1243</v>
      </c>
      <c r="B867" t="s">
        <v>10</v>
      </c>
      <c r="C867" t="s">
        <v>986</v>
      </c>
    </row>
    <row r="868" spans="1:3" x14ac:dyDescent="0.45">
      <c r="A868" t="s">
        <v>1243</v>
      </c>
      <c r="B868" t="s">
        <v>13</v>
      </c>
      <c r="C868" t="s">
        <v>1217</v>
      </c>
    </row>
    <row r="869" spans="1:3" x14ac:dyDescent="0.45">
      <c r="A869" t="s">
        <v>1243</v>
      </c>
      <c r="B869" t="s">
        <v>16</v>
      </c>
      <c r="C869" t="s">
        <v>555</v>
      </c>
    </row>
    <row r="870" spans="1:3" x14ac:dyDescent="0.45">
      <c r="A870" t="s">
        <v>1243</v>
      </c>
      <c r="B870" t="s">
        <v>19</v>
      </c>
      <c r="C870" t="s">
        <v>60</v>
      </c>
    </row>
    <row r="871" spans="1:3" x14ac:dyDescent="0.45">
      <c r="A871" t="s">
        <v>1243</v>
      </c>
      <c r="B871" t="s">
        <v>21</v>
      </c>
      <c r="C871" t="s">
        <v>974</v>
      </c>
    </row>
    <row r="872" spans="1:3" x14ac:dyDescent="0.45">
      <c r="A872" t="s">
        <v>1243</v>
      </c>
      <c r="B872" t="s">
        <v>23</v>
      </c>
      <c r="C872" t="s">
        <v>253</v>
      </c>
    </row>
    <row r="873" spans="1:3" x14ac:dyDescent="0.45">
      <c r="A873" t="s">
        <v>1243</v>
      </c>
      <c r="B873" t="s">
        <v>26</v>
      </c>
      <c r="C873" t="s">
        <v>1247</v>
      </c>
    </row>
    <row r="874" spans="1:3" x14ac:dyDescent="0.45">
      <c r="A874" t="s">
        <v>1243</v>
      </c>
      <c r="B874" t="s">
        <v>29</v>
      </c>
      <c r="C874" t="s">
        <v>1249</v>
      </c>
    </row>
    <row r="875" spans="1:3" x14ac:dyDescent="0.45">
      <c r="A875" t="s">
        <v>1243</v>
      </c>
      <c r="B875" t="s">
        <v>32</v>
      </c>
      <c r="C875" t="s">
        <v>1250</v>
      </c>
    </row>
    <row r="876" spans="1:3" x14ac:dyDescent="0.45">
      <c r="A876" t="s">
        <v>1243</v>
      </c>
      <c r="B876" t="s">
        <v>34</v>
      </c>
      <c r="C876" t="s">
        <v>1251</v>
      </c>
    </row>
    <row r="877" spans="1:3" x14ac:dyDescent="0.45">
      <c r="A877" t="s">
        <v>1243</v>
      </c>
      <c r="B877" t="s">
        <v>36</v>
      </c>
      <c r="C877" t="s">
        <v>1252</v>
      </c>
    </row>
    <row r="878" spans="1:3" x14ac:dyDescent="0.45">
      <c r="A878" t="s">
        <v>1243</v>
      </c>
      <c r="B878" t="s">
        <v>38</v>
      </c>
      <c r="C878" t="s">
        <v>678</v>
      </c>
    </row>
    <row r="879" spans="1:3" x14ac:dyDescent="0.45">
      <c r="A879" t="s">
        <v>1243</v>
      </c>
      <c r="B879" t="s">
        <v>39</v>
      </c>
      <c r="C879" t="s">
        <v>1253</v>
      </c>
    </row>
    <row r="880" spans="1:3" x14ac:dyDescent="0.45">
      <c r="A880" t="s">
        <v>1243</v>
      </c>
      <c r="B880" t="s">
        <v>41</v>
      </c>
      <c r="C880" t="s">
        <v>381</v>
      </c>
    </row>
    <row r="881" spans="1:3" x14ac:dyDescent="0.45">
      <c r="A881" t="s">
        <v>1243</v>
      </c>
      <c r="B881" t="s">
        <v>43</v>
      </c>
      <c r="C881" t="s">
        <v>1254</v>
      </c>
    </row>
    <row r="882" spans="1:3" x14ac:dyDescent="0.45">
      <c r="A882" t="s">
        <v>1243</v>
      </c>
      <c r="B882" t="s">
        <v>45</v>
      </c>
      <c r="C882" t="s">
        <v>1255</v>
      </c>
    </row>
    <row r="883" spans="1:3" x14ac:dyDescent="0.45">
      <c r="A883" t="s">
        <v>1243</v>
      </c>
      <c r="B883" t="s">
        <v>47</v>
      </c>
      <c r="C883" t="s">
        <v>1257</v>
      </c>
    </row>
    <row r="884" spans="1:3" x14ac:dyDescent="0.45">
      <c r="A884" t="s">
        <v>1243</v>
      </c>
      <c r="B884" t="s">
        <v>50</v>
      </c>
      <c r="C884" t="s">
        <v>1259</v>
      </c>
    </row>
    <row r="885" spans="1:3" x14ac:dyDescent="0.45">
      <c r="A885" t="s">
        <v>1243</v>
      </c>
      <c r="B885" t="s">
        <v>53</v>
      </c>
      <c r="C885" t="s">
        <v>1260</v>
      </c>
    </row>
    <row r="886" spans="1:3" x14ac:dyDescent="0.45">
      <c r="A886" t="s">
        <v>1243</v>
      </c>
      <c r="B886" t="s">
        <v>56</v>
      </c>
      <c r="C886" t="s">
        <v>1262</v>
      </c>
    </row>
    <row r="887" spans="1:3" x14ac:dyDescent="0.45">
      <c r="A887" t="s">
        <v>1243</v>
      </c>
      <c r="B887" t="s">
        <v>59</v>
      </c>
      <c r="C887" t="s">
        <v>1263</v>
      </c>
    </row>
    <row r="888" spans="1:3" x14ac:dyDescent="0.45">
      <c r="A888" t="s">
        <v>1243</v>
      </c>
      <c r="B888" t="s">
        <v>62</v>
      </c>
      <c r="C888" t="s">
        <v>1265</v>
      </c>
    </row>
    <row r="889" spans="1:3" x14ac:dyDescent="0.45">
      <c r="A889" t="s">
        <v>1243</v>
      </c>
      <c r="B889" t="s">
        <v>65</v>
      </c>
      <c r="C889" t="s">
        <v>1266</v>
      </c>
    </row>
    <row r="890" spans="1:3" x14ac:dyDescent="0.45">
      <c r="A890" t="s">
        <v>1267</v>
      </c>
      <c r="B890" t="s">
        <v>7</v>
      </c>
      <c r="C890" t="s">
        <v>919</v>
      </c>
    </row>
    <row r="891" spans="1:3" x14ac:dyDescent="0.45">
      <c r="A891" t="s">
        <v>1267</v>
      </c>
      <c r="B891" t="s">
        <v>10</v>
      </c>
      <c r="C891" t="s">
        <v>428</v>
      </c>
    </row>
    <row r="892" spans="1:3" x14ac:dyDescent="0.45">
      <c r="A892" t="s">
        <v>1267</v>
      </c>
      <c r="B892" t="s">
        <v>13</v>
      </c>
      <c r="C892" t="s">
        <v>1269</v>
      </c>
    </row>
    <row r="893" spans="1:3" x14ac:dyDescent="0.45">
      <c r="A893" t="s">
        <v>1267</v>
      </c>
      <c r="B893" t="s">
        <v>16</v>
      </c>
      <c r="C893" t="s">
        <v>1271</v>
      </c>
    </row>
    <row r="894" spans="1:3" x14ac:dyDescent="0.45">
      <c r="A894" t="s">
        <v>1267</v>
      </c>
      <c r="B894" t="s">
        <v>19</v>
      </c>
      <c r="C894" t="s">
        <v>1272</v>
      </c>
    </row>
    <row r="895" spans="1:3" x14ac:dyDescent="0.45">
      <c r="A895" t="s">
        <v>1267</v>
      </c>
      <c r="B895" t="s">
        <v>21</v>
      </c>
      <c r="C895" t="s">
        <v>1274</v>
      </c>
    </row>
    <row r="896" spans="1:3" x14ac:dyDescent="0.45">
      <c r="A896" t="s">
        <v>1267</v>
      </c>
      <c r="B896" t="s">
        <v>23</v>
      </c>
      <c r="C896" t="s">
        <v>1275</v>
      </c>
    </row>
    <row r="897" spans="1:3" x14ac:dyDescent="0.45">
      <c r="A897" t="s">
        <v>1267</v>
      </c>
      <c r="B897" t="s">
        <v>26</v>
      </c>
      <c r="C897" t="s">
        <v>1276</v>
      </c>
    </row>
    <row r="898" spans="1:3" x14ac:dyDescent="0.45">
      <c r="A898" t="s">
        <v>1267</v>
      </c>
      <c r="B898" t="s">
        <v>29</v>
      </c>
      <c r="C898" t="s">
        <v>1277</v>
      </c>
    </row>
    <row r="899" spans="1:3" x14ac:dyDescent="0.45">
      <c r="A899" t="s">
        <v>1267</v>
      </c>
      <c r="B899" t="s">
        <v>32</v>
      </c>
      <c r="C899" t="s">
        <v>1278</v>
      </c>
    </row>
    <row r="900" spans="1:3" x14ac:dyDescent="0.45">
      <c r="A900" t="s">
        <v>1267</v>
      </c>
      <c r="B900" t="s">
        <v>34</v>
      </c>
      <c r="C900" t="s">
        <v>1279</v>
      </c>
    </row>
    <row r="901" spans="1:3" x14ac:dyDescent="0.45">
      <c r="A901" t="s">
        <v>1267</v>
      </c>
      <c r="B901" t="s">
        <v>36</v>
      </c>
      <c r="C901" t="s">
        <v>1280</v>
      </c>
    </row>
    <row r="902" spans="1:3" x14ac:dyDescent="0.45">
      <c r="A902" t="s">
        <v>1267</v>
      </c>
      <c r="B902" t="s">
        <v>38</v>
      </c>
      <c r="C902" t="s">
        <v>1282</v>
      </c>
    </row>
    <row r="903" spans="1:3" x14ac:dyDescent="0.45">
      <c r="A903" t="s">
        <v>1267</v>
      </c>
      <c r="B903" t="s">
        <v>39</v>
      </c>
      <c r="C903" t="s">
        <v>1283</v>
      </c>
    </row>
    <row r="904" spans="1:3" x14ac:dyDescent="0.45">
      <c r="A904" t="s">
        <v>1267</v>
      </c>
      <c r="B904" t="s">
        <v>41</v>
      </c>
      <c r="C904" t="s">
        <v>336</v>
      </c>
    </row>
    <row r="905" spans="1:3" x14ac:dyDescent="0.45">
      <c r="A905" t="s">
        <v>1267</v>
      </c>
      <c r="B905" t="s">
        <v>43</v>
      </c>
      <c r="C905" t="s">
        <v>1285</v>
      </c>
    </row>
    <row r="906" spans="1:3" x14ac:dyDescent="0.45">
      <c r="A906" t="s">
        <v>1267</v>
      </c>
      <c r="B906" t="s">
        <v>45</v>
      </c>
      <c r="C906" t="s">
        <v>343</v>
      </c>
    </row>
    <row r="907" spans="1:3" x14ac:dyDescent="0.45">
      <c r="A907" t="s">
        <v>1267</v>
      </c>
      <c r="B907" t="s">
        <v>47</v>
      </c>
      <c r="C907" t="s">
        <v>1287</v>
      </c>
    </row>
    <row r="908" spans="1:3" x14ac:dyDescent="0.45">
      <c r="A908" t="s">
        <v>1267</v>
      </c>
      <c r="B908" t="s">
        <v>50</v>
      </c>
      <c r="C908" t="s">
        <v>1289</v>
      </c>
    </row>
    <row r="909" spans="1:3" x14ac:dyDescent="0.45">
      <c r="A909" t="s">
        <v>1267</v>
      </c>
      <c r="B909" t="s">
        <v>53</v>
      </c>
      <c r="C909" t="s">
        <v>1290</v>
      </c>
    </row>
    <row r="910" spans="1:3" x14ac:dyDescent="0.45">
      <c r="A910" t="s">
        <v>1267</v>
      </c>
      <c r="B910" t="s">
        <v>56</v>
      </c>
      <c r="C910" t="s">
        <v>712</v>
      </c>
    </row>
    <row r="911" spans="1:3" x14ac:dyDescent="0.45">
      <c r="A911" t="s">
        <v>1267</v>
      </c>
      <c r="B911" t="s">
        <v>59</v>
      </c>
      <c r="C911" t="s">
        <v>1292</v>
      </c>
    </row>
    <row r="912" spans="1:3" x14ac:dyDescent="0.45">
      <c r="A912" t="s">
        <v>1267</v>
      </c>
      <c r="B912" t="s">
        <v>62</v>
      </c>
      <c r="C912" t="s">
        <v>1001</v>
      </c>
    </row>
    <row r="913" spans="1:3" x14ac:dyDescent="0.45">
      <c r="A913" t="s">
        <v>1267</v>
      </c>
      <c r="B913" t="s">
        <v>65</v>
      </c>
      <c r="C913" t="s">
        <v>251</v>
      </c>
    </row>
    <row r="914" spans="1:3" x14ac:dyDescent="0.45">
      <c r="A914" t="s">
        <v>1294</v>
      </c>
      <c r="B914" t="s">
        <v>7</v>
      </c>
      <c r="C914" t="s">
        <v>382</v>
      </c>
    </row>
    <row r="915" spans="1:3" x14ac:dyDescent="0.45">
      <c r="A915" t="s">
        <v>1294</v>
      </c>
      <c r="B915" t="s">
        <v>10</v>
      </c>
      <c r="C915" t="s">
        <v>520</v>
      </c>
    </row>
    <row r="916" spans="1:3" x14ac:dyDescent="0.45">
      <c r="A916" t="s">
        <v>1294</v>
      </c>
      <c r="B916" t="s">
        <v>13</v>
      </c>
      <c r="C916" t="s">
        <v>728</v>
      </c>
    </row>
    <row r="917" spans="1:3" x14ac:dyDescent="0.45">
      <c r="A917" t="s">
        <v>1294</v>
      </c>
      <c r="B917" t="s">
        <v>16</v>
      </c>
      <c r="C917" t="s">
        <v>1045</v>
      </c>
    </row>
    <row r="918" spans="1:3" x14ac:dyDescent="0.45">
      <c r="A918" t="s">
        <v>1294</v>
      </c>
      <c r="B918" t="s">
        <v>19</v>
      </c>
      <c r="C918" t="s">
        <v>1296</v>
      </c>
    </row>
    <row r="919" spans="1:3" x14ac:dyDescent="0.45">
      <c r="A919" t="s">
        <v>1294</v>
      </c>
      <c r="B919" t="s">
        <v>21</v>
      </c>
      <c r="C919" t="s">
        <v>1137</v>
      </c>
    </row>
    <row r="920" spans="1:3" x14ac:dyDescent="0.45">
      <c r="A920" t="s">
        <v>1294</v>
      </c>
      <c r="B920" t="s">
        <v>23</v>
      </c>
      <c r="C920" t="s">
        <v>487</v>
      </c>
    </row>
    <row r="921" spans="1:3" x14ac:dyDescent="0.45">
      <c r="A921" t="s">
        <v>1294</v>
      </c>
      <c r="B921" t="s">
        <v>26</v>
      </c>
      <c r="C921" t="s">
        <v>1297</v>
      </c>
    </row>
    <row r="922" spans="1:3" x14ac:dyDescent="0.45">
      <c r="A922" t="s">
        <v>1294</v>
      </c>
      <c r="B922" t="s">
        <v>29</v>
      </c>
      <c r="C922" t="s">
        <v>1299</v>
      </c>
    </row>
    <row r="923" spans="1:3" x14ac:dyDescent="0.45">
      <c r="A923" t="s">
        <v>1294</v>
      </c>
      <c r="B923" t="s">
        <v>32</v>
      </c>
      <c r="C923" t="s">
        <v>1301</v>
      </c>
    </row>
    <row r="924" spans="1:3" x14ac:dyDescent="0.45">
      <c r="A924" t="s">
        <v>1294</v>
      </c>
      <c r="B924" t="s">
        <v>34</v>
      </c>
      <c r="C924" t="s">
        <v>1047</v>
      </c>
    </row>
    <row r="925" spans="1:3" x14ac:dyDescent="0.45">
      <c r="A925" t="s">
        <v>1294</v>
      </c>
      <c r="B925" t="s">
        <v>36</v>
      </c>
      <c r="C925" t="s">
        <v>1303</v>
      </c>
    </row>
    <row r="926" spans="1:3" x14ac:dyDescent="0.45">
      <c r="A926" t="s">
        <v>1294</v>
      </c>
      <c r="B926" t="s">
        <v>38</v>
      </c>
      <c r="C926" t="s">
        <v>321</v>
      </c>
    </row>
    <row r="927" spans="1:3" x14ac:dyDescent="0.45">
      <c r="A927" t="s">
        <v>1294</v>
      </c>
      <c r="B927" t="s">
        <v>39</v>
      </c>
      <c r="C927" t="s">
        <v>1305</v>
      </c>
    </row>
    <row r="928" spans="1:3" x14ac:dyDescent="0.45">
      <c r="A928" t="s">
        <v>1294</v>
      </c>
      <c r="B928" t="s">
        <v>41</v>
      </c>
      <c r="C928" t="s">
        <v>207</v>
      </c>
    </row>
    <row r="929" spans="1:3" x14ac:dyDescent="0.45">
      <c r="A929" t="s">
        <v>1294</v>
      </c>
      <c r="B929" t="s">
        <v>43</v>
      </c>
      <c r="C929" t="s">
        <v>1307</v>
      </c>
    </row>
    <row r="930" spans="1:3" x14ac:dyDescent="0.45">
      <c r="A930" t="s">
        <v>1294</v>
      </c>
      <c r="B930" t="s">
        <v>45</v>
      </c>
      <c r="C930" t="s">
        <v>167</v>
      </c>
    </row>
    <row r="931" spans="1:3" x14ac:dyDescent="0.45">
      <c r="A931" t="s">
        <v>1294</v>
      </c>
      <c r="B931" t="s">
        <v>47</v>
      </c>
      <c r="C931" t="s">
        <v>213</v>
      </c>
    </row>
    <row r="932" spans="1:3" x14ac:dyDescent="0.45">
      <c r="A932" t="s">
        <v>1294</v>
      </c>
      <c r="B932" t="s">
        <v>50</v>
      </c>
      <c r="C932" t="s">
        <v>1308</v>
      </c>
    </row>
    <row r="933" spans="1:3" x14ac:dyDescent="0.45">
      <c r="A933" t="s">
        <v>1294</v>
      </c>
      <c r="B933" t="s">
        <v>53</v>
      </c>
      <c r="C933" t="s">
        <v>1310</v>
      </c>
    </row>
    <row r="934" spans="1:3" x14ac:dyDescent="0.45">
      <c r="A934" t="s">
        <v>1294</v>
      </c>
      <c r="B934" t="s">
        <v>56</v>
      </c>
      <c r="C934" t="s">
        <v>1027</v>
      </c>
    </row>
    <row r="935" spans="1:3" x14ac:dyDescent="0.45">
      <c r="A935" t="s">
        <v>1294</v>
      </c>
      <c r="B935" t="s">
        <v>59</v>
      </c>
      <c r="C935" t="s">
        <v>1311</v>
      </c>
    </row>
    <row r="936" spans="1:3" x14ac:dyDescent="0.45">
      <c r="A936" t="s">
        <v>1294</v>
      </c>
      <c r="B936" t="s">
        <v>62</v>
      </c>
      <c r="C936" t="s">
        <v>1312</v>
      </c>
    </row>
    <row r="937" spans="1:3" x14ac:dyDescent="0.45">
      <c r="A937" t="s">
        <v>1294</v>
      </c>
      <c r="B937" t="s">
        <v>65</v>
      </c>
      <c r="C937" t="s">
        <v>579</v>
      </c>
    </row>
    <row r="938" spans="1:3" x14ac:dyDescent="0.45">
      <c r="A938" t="s">
        <v>1313</v>
      </c>
      <c r="B938" t="s">
        <v>7</v>
      </c>
      <c r="C938" t="s">
        <v>349</v>
      </c>
    </row>
    <row r="939" spans="1:3" x14ac:dyDescent="0.45">
      <c r="A939" t="s">
        <v>1313</v>
      </c>
      <c r="B939" t="s">
        <v>10</v>
      </c>
      <c r="C939" t="s">
        <v>950</v>
      </c>
    </row>
    <row r="940" spans="1:3" x14ac:dyDescent="0.45">
      <c r="A940" t="s">
        <v>1313</v>
      </c>
      <c r="B940" t="s">
        <v>13</v>
      </c>
      <c r="C940" t="s">
        <v>1315</v>
      </c>
    </row>
    <row r="941" spans="1:3" x14ac:dyDescent="0.45">
      <c r="A941" t="s">
        <v>1313</v>
      </c>
      <c r="B941" t="s">
        <v>16</v>
      </c>
      <c r="C941" t="s">
        <v>697</v>
      </c>
    </row>
    <row r="942" spans="1:3" x14ac:dyDescent="0.45">
      <c r="A942" t="s">
        <v>1313</v>
      </c>
      <c r="B942" t="s">
        <v>19</v>
      </c>
      <c r="C942" t="s">
        <v>752</v>
      </c>
    </row>
    <row r="943" spans="1:3" x14ac:dyDescent="0.45">
      <c r="A943" t="s">
        <v>1313</v>
      </c>
      <c r="B943" t="s">
        <v>21</v>
      </c>
      <c r="C943" t="s">
        <v>1317</v>
      </c>
    </row>
    <row r="944" spans="1:3" x14ac:dyDescent="0.45">
      <c r="A944" t="s">
        <v>1313</v>
      </c>
      <c r="B944" t="s">
        <v>23</v>
      </c>
      <c r="C944" t="s">
        <v>750</v>
      </c>
    </row>
    <row r="945" spans="1:3" x14ac:dyDescent="0.45">
      <c r="A945" t="s">
        <v>1313</v>
      </c>
      <c r="B945" t="s">
        <v>26</v>
      </c>
      <c r="C945" t="s">
        <v>751</v>
      </c>
    </row>
    <row r="946" spans="1:3" x14ac:dyDescent="0.45">
      <c r="A946" t="s">
        <v>1313</v>
      </c>
      <c r="B946" t="s">
        <v>29</v>
      </c>
      <c r="C946" t="s">
        <v>1318</v>
      </c>
    </row>
    <row r="947" spans="1:3" x14ac:dyDescent="0.45">
      <c r="A947" t="s">
        <v>1313</v>
      </c>
      <c r="B947" t="s">
        <v>32</v>
      </c>
      <c r="C947" t="s">
        <v>1319</v>
      </c>
    </row>
    <row r="948" spans="1:3" x14ac:dyDescent="0.45">
      <c r="A948" t="s">
        <v>1313</v>
      </c>
      <c r="B948" t="s">
        <v>34</v>
      </c>
      <c r="C948" t="s">
        <v>287</v>
      </c>
    </row>
    <row r="949" spans="1:3" x14ac:dyDescent="0.45">
      <c r="A949" t="s">
        <v>1313</v>
      </c>
      <c r="B949" t="s">
        <v>36</v>
      </c>
      <c r="C949" t="s">
        <v>601</v>
      </c>
    </row>
    <row r="950" spans="1:3" x14ac:dyDescent="0.45">
      <c r="A950" t="s">
        <v>1313</v>
      </c>
      <c r="B950" t="s">
        <v>38</v>
      </c>
      <c r="C950" t="s">
        <v>642</v>
      </c>
    </row>
    <row r="951" spans="1:3" x14ac:dyDescent="0.45">
      <c r="A951" t="s">
        <v>1313</v>
      </c>
      <c r="B951" t="s">
        <v>39</v>
      </c>
      <c r="C951" t="s">
        <v>1323</v>
      </c>
    </row>
    <row r="952" spans="1:3" x14ac:dyDescent="0.45">
      <c r="A952" t="s">
        <v>1313</v>
      </c>
      <c r="B952" t="s">
        <v>41</v>
      </c>
      <c r="C952" t="s">
        <v>662</v>
      </c>
    </row>
    <row r="953" spans="1:3" x14ac:dyDescent="0.45">
      <c r="A953" t="s">
        <v>1313</v>
      </c>
      <c r="B953" t="s">
        <v>43</v>
      </c>
      <c r="C953" t="s">
        <v>1166</v>
      </c>
    </row>
    <row r="954" spans="1:3" x14ac:dyDescent="0.45">
      <c r="A954" t="s">
        <v>1313</v>
      </c>
      <c r="B954" t="s">
        <v>45</v>
      </c>
      <c r="C954" t="s">
        <v>1327</v>
      </c>
    </row>
    <row r="955" spans="1:3" x14ac:dyDescent="0.45">
      <c r="A955" t="s">
        <v>1313</v>
      </c>
      <c r="B955" t="s">
        <v>47</v>
      </c>
      <c r="C955" t="s">
        <v>1328</v>
      </c>
    </row>
    <row r="956" spans="1:3" x14ac:dyDescent="0.45">
      <c r="A956" t="s">
        <v>1313</v>
      </c>
      <c r="B956" t="s">
        <v>50</v>
      </c>
      <c r="C956" t="s">
        <v>409</v>
      </c>
    </row>
    <row r="957" spans="1:3" x14ac:dyDescent="0.45">
      <c r="A957" t="s">
        <v>1313</v>
      </c>
      <c r="B957" t="s">
        <v>53</v>
      </c>
      <c r="C957" t="s">
        <v>1247</v>
      </c>
    </row>
    <row r="958" spans="1:3" x14ac:dyDescent="0.45">
      <c r="A958" t="s">
        <v>1313</v>
      </c>
      <c r="B958" t="s">
        <v>56</v>
      </c>
      <c r="C958" t="s">
        <v>1329</v>
      </c>
    </row>
    <row r="959" spans="1:3" x14ac:dyDescent="0.45">
      <c r="A959" t="s">
        <v>1313</v>
      </c>
      <c r="B959" t="s">
        <v>59</v>
      </c>
      <c r="C959" t="s">
        <v>1330</v>
      </c>
    </row>
    <row r="960" spans="1:3" x14ac:dyDescent="0.45">
      <c r="A960" t="s">
        <v>1313</v>
      </c>
      <c r="B960" t="s">
        <v>62</v>
      </c>
      <c r="C960" t="s">
        <v>299</v>
      </c>
    </row>
    <row r="961" spans="1:3" x14ac:dyDescent="0.45">
      <c r="A961" t="s">
        <v>1313</v>
      </c>
      <c r="B961" t="s">
        <v>65</v>
      </c>
      <c r="C961" t="s">
        <v>362</v>
      </c>
    </row>
    <row r="962" spans="1:3" x14ac:dyDescent="0.45">
      <c r="A962" t="s">
        <v>1332</v>
      </c>
      <c r="B962" t="s">
        <v>7</v>
      </c>
      <c r="C962" t="s">
        <v>687</v>
      </c>
    </row>
    <row r="963" spans="1:3" x14ac:dyDescent="0.45">
      <c r="A963" t="s">
        <v>1332</v>
      </c>
      <c r="B963" t="s">
        <v>10</v>
      </c>
      <c r="C963" t="s">
        <v>266</v>
      </c>
    </row>
    <row r="964" spans="1:3" x14ac:dyDescent="0.45">
      <c r="A964" t="s">
        <v>1332</v>
      </c>
      <c r="B964" t="s">
        <v>13</v>
      </c>
      <c r="C964" t="s">
        <v>1334</v>
      </c>
    </row>
    <row r="965" spans="1:3" x14ac:dyDescent="0.45">
      <c r="A965" t="s">
        <v>1332</v>
      </c>
      <c r="B965" t="s">
        <v>16</v>
      </c>
      <c r="C965" t="s">
        <v>617</v>
      </c>
    </row>
    <row r="966" spans="1:3" x14ac:dyDescent="0.45">
      <c r="A966" t="s">
        <v>1332</v>
      </c>
      <c r="B966" t="s">
        <v>19</v>
      </c>
      <c r="C966" t="s">
        <v>1336</v>
      </c>
    </row>
    <row r="967" spans="1:3" x14ac:dyDescent="0.45">
      <c r="A967" t="s">
        <v>1332</v>
      </c>
      <c r="B967" t="s">
        <v>21</v>
      </c>
      <c r="C967" t="s">
        <v>1338</v>
      </c>
    </row>
    <row r="968" spans="1:3" x14ac:dyDescent="0.45">
      <c r="A968" t="s">
        <v>1332</v>
      </c>
      <c r="B968" t="s">
        <v>23</v>
      </c>
      <c r="C968" t="s">
        <v>1340</v>
      </c>
    </row>
    <row r="969" spans="1:3" x14ac:dyDescent="0.45">
      <c r="A969" t="s">
        <v>1332</v>
      </c>
      <c r="B969" t="s">
        <v>26</v>
      </c>
      <c r="C969" t="s">
        <v>1341</v>
      </c>
    </row>
    <row r="970" spans="1:3" x14ac:dyDescent="0.45">
      <c r="A970" t="s">
        <v>1332</v>
      </c>
      <c r="B970" t="s">
        <v>29</v>
      </c>
      <c r="C970" t="s">
        <v>1342</v>
      </c>
    </row>
    <row r="971" spans="1:3" x14ac:dyDescent="0.45">
      <c r="A971" t="s">
        <v>1332</v>
      </c>
      <c r="B971" t="s">
        <v>32</v>
      </c>
      <c r="C971" t="s">
        <v>1344</v>
      </c>
    </row>
    <row r="972" spans="1:3" x14ac:dyDescent="0.45">
      <c r="A972" t="s">
        <v>1332</v>
      </c>
      <c r="B972" t="s">
        <v>34</v>
      </c>
      <c r="C972" t="s">
        <v>1346</v>
      </c>
    </row>
    <row r="973" spans="1:3" x14ac:dyDescent="0.45">
      <c r="A973" t="s">
        <v>1332</v>
      </c>
      <c r="B973" t="s">
        <v>36</v>
      </c>
      <c r="C973" t="s">
        <v>1347</v>
      </c>
    </row>
    <row r="974" spans="1:3" x14ac:dyDescent="0.45">
      <c r="A974" t="s">
        <v>1332</v>
      </c>
      <c r="B974" t="s">
        <v>38</v>
      </c>
      <c r="C974" t="s">
        <v>1349</v>
      </c>
    </row>
    <row r="975" spans="1:3" x14ac:dyDescent="0.45">
      <c r="A975" t="s">
        <v>1332</v>
      </c>
      <c r="B975" t="s">
        <v>39</v>
      </c>
      <c r="C975" t="s">
        <v>1188</v>
      </c>
    </row>
    <row r="976" spans="1:3" x14ac:dyDescent="0.45">
      <c r="A976" t="s">
        <v>1332</v>
      </c>
      <c r="B976" t="s">
        <v>41</v>
      </c>
      <c r="C976" t="s">
        <v>1351</v>
      </c>
    </row>
    <row r="977" spans="1:3" x14ac:dyDescent="0.45">
      <c r="A977" t="s">
        <v>1332</v>
      </c>
      <c r="B977" t="s">
        <v>43</v>
      </c>
      <c r="C977" t="s">
        <v>1352</v>
      </c>
    </row>
    <row r="978" spans="1:3" x14ac:dyDescent="0.45">
      <c r="A978" t="s">
        <v>1332</v>
      </c>
      <c r="B978" t="s">
        <v>45</v>
      </c>
      <c r="C978" t="s">
        <v>1354</v>
      </c>
    </row>
    <row r="979" spans="1:3" x14ac:dyDescent="0.45">
      <c r="A979" t="s">
        <v>1332</v>
      </c>
      <c r="B979" t="s">
        <v>47</v>
      </c>
      <c r="C979" t="s">
        <v>1355</v>
      </c>
    </row>
    <row r="980" spans="1:3" x14ac:dyDescent="0.45">
      <c r="A980" t="s">
        <v>1332</v>
      </c>
      <c r="B980" t="s">
        <v>50</v>
      </c>
      <c r="C980" t="s">
        <v>1356</v>
      </c>
    </row>
    <row r="981" spans="1:3" x14ac:dyDescent="0.45">
      <c r="A981" t="s">
        <v>1332</v>
      </c>
      <c r="B981" t="s">
        <v>53</v>
      </c>
      <c r="C981" t="s">
        <v>680</v>
      </c>
    </row>
    <row r="982" spans="1:3" x14ac:dyDescent="0.45">
      <c r="A982" t="s">
        <v>1332</v>
      </c>
      <c r="B982" t="s">
        <v>56</v>
      </c>
      <c r="C982" t="s">
        <v>1357</v>
      </c>
    </row>
    <row r="983" spans="1:3" x14ac:dyDescent="0.45">
      <c r="A983" t="s">
        <v>1332</v>
      </c>
      <c r="B983" t="s">
        <v>59</v>
      </c>
      <c r="C983" t="s">
        <v>809</v>
      </c>
    </row>
    <row r="984" spans="1:3" x14ac:dyDescent="0.45">
      <c r="A984" t="s">
        <v>1332</v>
      </c>
      <c r="B984" t="s">
        <v>62</v>
      </c>
      <c r="C984" t="s">
        <v>857</v>
      </c>
    </row>
    <row r="985" spans="1:3" x14ac:dyDescent="0.45">
      <c r="A985" t="s">
        <v>1332</v>
      </c>
      <c r="B985" t="s">
        <v>65</v>
      </c>
      <c r="C985" t="s">
        <v>1358</v>
      </c>
    </row>
    <row r="986" spans="1:3" x14ac:dyDescent="0.45">
      <c r="A986" t="s">
        <v>1359</v>
      </c>
      <c r="B986" t="s">
        <v>7</v>
      </c>
      <c r="C986" t="s">
        <v>858</v>
      </c>
    </row>
    <row r="987" spans="1:3" x14ac:dyDescent="0.45">
      <c r="A987" t="s">
        <v>1359</v>
      </c>
      <c r="B987" t="s">
        <v>10</v>
      </c>
      <c r="C987" t="s">
        <v>1361</v>
      </c>
    </row>
    <row r="988" spans="1:3" x14ac:dyDescent="0.45">
      <c r="A988" t="s">
        <v>1359</v>
      </c>
      <c r="B988" t="s">
        <v>13</v>
      </c>
      <c r="C988" t="s">
        <v>1362</v>
      </c>
    </row>
    <row r="989" spans="1:3" x14ac:dyDescent="0.45">
      <c r="A989" t="s">
        <v>1359</v>
      </c>
      <c r="B989" t="s">
        <v>16</v>
      </c>
      <c r="C989" t="s">
        <v>1363</v>
      </c>
    </row>
    <row r="990" spans="1:3" x14ac:dyDescent="0.45">
      <c r="A990" t="s">
        <v>1359</v>
      </c>
      <c r="B990" t="s">
        <v>19</v>
      </c>
      <c r="C990" t="s">
        <v>1336</v>
      </c>
    </row>
    <row r="991" spans="1:3" x14ac:dyDescent="0.45">
      <c r="A991" t="s">
        <v>1359</v>
      </c>
      <c r="B991" t="s">
        <v>21</v>
      </c>
      <c r="C991" t="s">
        <v>1045</v>
      </c>
    </row>
    <row r="992" spans="1:3" x14ac:dyDescent="0.45">
      <c r="A992" t="s">
        <v>1359</v>
      </c>
      <c r="B992" t="s">
        <v>23</v>
      </c>
      <c r="C992" t="s">
        <v>1365</v>
      </c>
    </row>
    <row r="993" spans="1:3" x14ac:dyDescent="0.45">
      <c r="A993" t="s">
        <v>1359</v>
      </c>
      <c r="B993" t="s">
        <v>26</v>
      </c>
      <c r="C993" t="s">
        <v>821</v>
      </c>
    </row>
    <row r="994" spans="1:3" x14ac:dyDescent="0.45">
      <c r="A994" t="s">
        <v>1359</v>
      </c>
      <c r="B994" t="s">
        <v>29</v>
      </c>
      <c r="C994" t="s">
        <v>1366</v>
      </c>
    </row>
    <row r="995" spans="1:3" x14ac:dyDescent="0.45">
      <c r="A995" t="s">
        <v>1359</v>
      </c>
      <c r="B995" t="s">
        <v>32</v>
      </c>
      <c r="C995" t="s">
        <v>1367</v>
      </c>
    </row>
    <row r="996" spans="1:3" x14ac:dyDescent="0.45">
      <c r="A996" t="s">
        <v>1359</v>
      </c>
      <c r="B996" t="s">
        <v>34</v>
      </c>
      <c r="C996" t="s">
        <v>1369</v>
      </c>
    </row>
    <row r="997" spans="1:3" x14ac:dyDescent="0.45">
      <c r="A997" t="s">
        <v>1359</v>
      </c>
      <c r="B997" t="s">
        <v>36</v>
      </c>
      <c r="C997" t="s">
        <v>1370</v>
      </c>
    </row>
    <row r="998" spans="1:3" x14ac:dyDescent="0.45">
      <c r="A998" t="s">
        <v>1359</v>
      </c>
      <c r="B998" t="s">
        <v>38</v>
      </c>
      <c r="C998" t="s">
        <v>487</v>
      </c>
    </row>
    <row r="999" spans="1:3" x14ac:dyDescent="0.45">
      <c r="A999" t="s">
        <v>1359</v>
      </c>
      <c r="B999" t="s">
        <v>39</v>
      </c>
      <c r="C999" t="s">
        <v>306</v>
      </c>
    </row>
    <row r="1000" spans="1:3" x14ac:dyDescent="0.45">
      <c r="A1000" t="s">
        <v>1359</v>
      </c>
      <c r="B1000" t="s">
        <v>41</v>
      </c>
      <c r="C1000" t="s">
        <v>538</v>
      </c>
    </row>
    <row r="1001" spans="1:3" x14ac:dyDescent="0.45">
      <c r="A1001" t="s">
        <v>1359</v>
      </c>
      <c r="B1001" t="s">
        <v>43</v>
      </c>
      <c r="C1001" t="s">
        <v>460</v>
      </c>
    </row>
    <row r="1002" spans="1:3" x14ac:dyDescent="0.45">
      <c r="A1002" t="s">
        <v>1359</v>
      </c>
      <c r="B1002" t="s">
        <v>45</v>
      </c>
      <c r="C1002" t="s">
        <v>705</v>
      </c>
    </row>
    <row r="1003" spans="1:3" x14ac:dyDescent="0.45">
      <c r="A1003" t="s">
        <v>1359</v>
      </c>
      <c r="B1003" t="s">
        <v>47</v>
      </c>
      <c r="C1003" t="s">
        <v>421</v>
      </c>
    </row>
    <row r="1004" spans="1:3" x14ac:dyDescent="0.45">
      <c r="A1004" t="s">
        <v>1359</v>
      </c>
      <c r="B1004" t="s">
        <v>50</v>
      </c>
      <c r="C1004" t="s">
        <v>788</v>
      </c>
    </row>
    <row r="1005" spans="1:3" x14ac:dyDescent="0.45">
      <c r="A1005" t="s">
        <v>1359</v>
      </c>
      <c r="B1005" t="s">
        <v>53</v>
      </c>
      <c r="C1005" t="s">
        <v>1374</v>
      </c>
    </row>
    <row r="1006" spans="1:3" x14ac:dyDescent="0.45">
      <c r="A1006" t="s">
        <v>1359</v>
      </c>
      <c r="B1006" t="s">
        <v>56</v>
      </c>
      <c r="C1006" t="s">
        <v>1226</v>
      </c>
    </row>
    <row r="1007" spans="1:3" x14ac:dyDescent="0.45">
      <c r="A1007" t="s">
        <v>1359</v>
      </c>
      <c r="B1007" t="s">
        <v>59</v>
      </c>
      <c r="C1007" t="s">
        <v>455</v>
      </c>
    </row>
    <row r="1008" spans="1:3" x14ac:dyDescent="0.45">
      <c r="A1008" t="s">
        <v>1359</v>
      </c>
      <c r="B1008" t="s">
        <v>62</v>
      </c>
      <c r="C1008" t="s">
        <v>888</v>
      </c>
    </row>
    <row r="1009" spans="1:3" x14ac:dyDescent="0.45">
      <c r="A1009" t="s">
        <v>1359</v>
      </c>
      <c r="B1009" t="s">
        <v>65</v>
      </c>
      <c r="C1009" t="s">
        <v>167</v>
      </c>
    </row>
    <row r="1010" spans="1:3" x14ac:dyDescent="0.45">
      <c r="A1010" t="s">
        <v>1377</v>
      </c>
      <c r="B1010" t="s">
        <v>7</v>
      </c>
      <c r="C1010" t="s">
        <v>630</v>
      </c>
    </row>
    <row r="1011" spans="1:3" x14ac:dyDescent="0.45">
      <c r="A1011" t="s">
        <v>1377</v>
      </c>
      <c r="B1011" t="s">
        <v>10</v>
      </c>
      <c r="C1011" t="s">
        <v>1378</v>
      </c>
    </row>
    <row r="1012" spans="1:3" x14ac:dyDescent="0.45">
      <c r="A1012" t="s">
        <v>1377</v>
      </c>
      <c r="B1012" t="s">
        <v>13</v>
      </c>
      <c r="C1012" t="s">
        <v>693</v>
      </c>
    </row>
    <row r="1013" spans="1:3" x14ac:dyDescent="0.45">
      <c r="A1013" t="s">
        <v>1377</v>
      </c>
      <c r="B1013" t="s">
        <v>16</v>
      </c>
      <c r="C1013" t="s">
        <v>1242</v>
      </c>
    </row>
    <row r="1014" spans="1:3" x14ac:dyDescent="0.45">
      <c r="A1014" t="s">
        <v>1377</v>
      </c>
      <c r="B1014" t="s">
        <v>19</v>
      </c>
      <c r="C1014" t="s">
        <v>1086</v>
      </c>
    </row>
    <row r="1015" spans="1:3" x14ac:dyDescent="0.45">
      <c r="A1015" t="s">
        <v>1377</v>
      </c>
      <c r="B1015" t="s">
        <v>21</v>
      </c>
      <c r="C1015" t="s">
        <v>1380</v>
      </c>
    </row>
    <row r="1016" spans="1:3" x14ac:dyDescent="0.45">
      <c r="A1016" t="s">
        <v>1377</v>
      </c>
      <c r="B1016" t="s">
        <v>23</v>
      </c>
      <c r="C1016" t="s">
        <v>1381</v>
      </c>
    </row>
    <row r="1017" spans="1:3" x14ac:dyDescent="0.45">
      <c r="A1017" t="s">
        <v>1377</v>
      </c>
      <c r="B1017" t="s">
        <v>26</v>
      </c>
      <c r="C1017" t="s">
        <v>1382</v>
      </c>
    </row>
    <row r="1018" spans="1:3" x14ac:dyDescent="0.45">
      <c r="A1018" t="s">
        <v>1377</v>
      </c>
      <c r="B1018" t="s">
        <v>29</v>
      </c>
      <c r="C1018" t="s">
        <v>1265</v>
      </c>
    </row>
    <row r="1019" spans="1:3" x14ac:dyDescent="0.45">
      <c r="A1019" t="s">
        <v>1377</v>
      </c>
      <c r="B1019" t="s">
        <v>32</v>
      </c>
      <c r="C1019" t="s">
        <v>1384</v>
      </c>
    </row>
    <row r="1020" spans="1:3" x14ac:dyDescent="0.45">
      <c r="A1020" t="s">
        <v>1377</v>
      </c>
      <c r="B1020" t="s">
        <v>34</v>
      </c>
      <c r="C1020" t="s">
        <v>1386</v>
      </c>
    </row>
    <row r="1021" spans="1:3" x14ac:dyDescent="0.45">
      <c r="A1021" t="s">
        <v>1377</v>
      </c>
      <c r="B1021" t="s">
        <v>36</v>
      </c>
      <c r="C1021" t="s">
        <v>1387</v>
      </c>
    </row>
    <row r="1022" spans="1:3" x14ac:dyDescent="0.45">
      <c r="A1022" t="s">
        <v>1377</v>
      </c>
      <c r="B1022" t="s">
        <v>38</v>
      </c>
      <c r="C1022" t="s">
        <v>1388</v>
      </c>
    </row>
    <row r="1023" spans="1:3" x14ac:dyDescent="0.45">
      <c r="A1023" t="s">
        <v>1377</v>
      </c>
      <c r="B1023" t="s">
        <v>39</v>
      </c>
      <c r="C1023" t="s">
        <v>1390</v>
      </c>
    </row>
    <row r="1024" spans="1:3" x14ac:dyDescent="0.45">
      <c r="A1024" t="s">
        <v>1377</v>
      </c>
      <c r="B1024" t="s">
        <v>41</v>
      </c>
      <c r="C1024" t="s">
        <v>1058</v>
      </c>
    </row>
    <row r="1025" spans="1:3" x14ac:dyDescent="0.45">
      <c r="A1025" t="s">
        <v>1377</v>
      </c>
      <c r="B1025" t="s">
        <v>43</v>
      </c>
      <c r="C1025" t="s">
        <v>1392</v>
      </c>
    </row>
    <row r="1026" spans="1:3" x14ac:dyDescent="0.45">
      <c r="A1026" t="s">
        <v>1377</v>
      </c>
      <c r="B1026" t="s">
        <v>45</v>
      </c>
      <c r="C1026" t="s">
        <v>1393</v>
      </c>
    </row>
    <row r="1027" spans="1:3" x14ac:dyDescent="0.45">
      <c r="A1027" t="s">
        <v>1377</v>
      </c>
      <c r="B1027" t="s">
        <v>47</v>
      </c>
      <c r="C1027" t="s">
        <v>911</v>
      </c>
    </row>
    <row r="1028" spans="1:3" x14ac:dyDescent="0.45">
      <c r="A1028" t="s">
        <v>1377</v>
      </c>
      <c r="B1028" t="s">
        <v>50</v>
      </c>
      <c r="C1028" t="s">
        <v>243</v>
      </c>
    </row>
    <row r="1029" spans="1:3" x14ac:dyDescent="0.45">
      <c r="A1029" t="s">
        <v>1377</v>
      </c>
      <c r="B1029" t="s">
        <v>53</v>
      </c>
      <c r="C1029" t="s">
        <v>676</v>
      </c>
    </row>
    <row r="1030" spans="1:3" x14ac:dyDescent="0.45">
      <c r="A1030" t="s">
        <v>1377</v>
      </c>
      <c r="B1030" t="s">
        <v>56</v>
      </c>
      <c r="C1030" t="s">
        <v>1396</v>
      </c>
    </row>
    <row r="1031" spans="1:3" x14ac:dyDescent="0.45">
      <c r="A1031" t="s">
        <v>1377</v>
      </c>
      <c r="B1031" t="s">
        <v>59</v>
      </c>
      <c r="C1031" t="s">
        <v>1111</v>
      </c>
    </row>
    <row r="1032" spans="1:3" x14ac:dyDescent="0.45">
      <c r="A1032" t="s">
        <v>1377</v>
      </c>
      <c r="B1032" t="s">
        <v>62</v>
      </c>
      <c r="C1032" t="s">
        <v>169</v>
      </c>
    </row>
    <row r="1033" spans="1:3" x14ac:dyDescent="0.45">
      <c r="A1033" t="s">
        <v>1377</v>
      </c>
      <c r="B1033" t="s">
        <v>65</v>
      </c>
      <c r="C1033" t="s">
        <v>671</v>
      </c>
    </row>
    <row r="1034" spans="1:3" x14ac:dyDescent="0.45">
      <c r="A1034" t="s">
        <v>1398</v>
      </c>
      <c r="B1034" t="s">
        <v>7</v>
      </c>
      <c r="C1034" t="s">
        <v>152</v>
      </c>
    </row>
    <row r="1035" spans="1:3" x14ac:dyDescent="0.45">
      <c r="A1035" t="s">
        <v>1398</v>
      </c>
      <c r="B1035" t="s">
        <v>10</v>
      </c>
      <c r="C1035" t="s">
        <v>980</v>
      </c>
    </row>
    <row r="1036" spans="1:3" x14ac:dyDescent="0.45">
      <c r="A1036" t="s">
        <v>1398</v>
      </c>
      <c r="B1036" t="s">
        <v>13</v>
      </c>
      <c r="C1036" t="s">
        <v>175</v>
      </c>
    </row>
    <row r="1037" spans="1:3" x14ac:dyDescent="0.45">
      <c r="A1037" t="s">
        <v>1398</v>
      </c>
      <c r="B1037" t="s">
        <v>16</v>
      </c>
      <c r="C1037" t="s">
        <v>976</v>
      </c>
    </row>
    <row r="1038" spans="1:3" x14ac:dyDescent="0.45">
      <c r="A1038" t="s">
        <v>1398</v>
      </c>
      <c r="B1038" t="s">
        <v>19</v>
      </c>
      <c r="C1038" t="s">
        <v>192</v>
      </c>
    </row>
    <row r="1039" spans="1:3" x14ac:dyDescent="0.45">
      <c r="A1039" t="s">
        <v>1398</v>
      </c>
      <c r="B1039" t="s">
        <v>21</v>
      </c>
      <c r="C1039" t="s">
        <v>1401</v>
      </c>
    </row>
    <row r="1040" spans="1:3" x14ac:dyDescent="0.45">
      <c r="A1040" t="s">
        <v>1398</v>
      </c>
      <c r="B1040" t="s">
        <v>23</v>
      </c>
      <c r="C1040" t="s">
        <v>207</v>
      </c>
    </row>
    <row r="1041" spans="1:3" x14ac:dyDescent="0.45">
      <c r="A1041" t="s">
        <v>1398</v>
      </c>
      <c r="B1041" t="s">
        <v>26</v>
      </c>
      <c r="C1041" t="s">
        <v>1404</v>
      </c>
    </row>
    <row r="1042" spans="1:3" x14ac:dyDescent="0.45">
      <c r="A1042" t="s">
        <v>1398</v>
      </c>
      <c r="B1042" t="s">
        <v>29</v>
      </c>
      <c r="C1042" t="s">
        <v>1405</v>
      </c>
    </row>
    <row r="1043" spans="1:3" x14ac:dyDescent="0.45">
      <c r="A1043" t="s">
        <v>1398</v>
      </c>
      <c r="B1043" t="s">
        <v>32</v>
      </c>
      <c r="C1043" t="s">
        <v>903</v>
      </c>
    </row>
    <row r="1044" spans="1:3" x14ac:dyDescent="0.45">
      <c r="A1044" t="s">
        <v>1398</v>
      </c>
      <c r="B1044" t="s">
        <v>34</v>
      </c>
      <c r="C1044" t="s">
        <v>1001</v>
      </c>
    </row>
    <row r="1045" spans="1:3" x14ac:dyDescent="0.45">
      <c r="A1045" t="s">
        <v>1398</v>
      </c>
      <c r="B1045" t="s">
        <v>36</v>
      </c>
      <c r="C1045" t="s">
        <v>263</v>
      </c>
    </row>
    <row r="1046" spans="1:3" x14ac:dyDescent="0.45">
      <c r="A1046" t="s">
        <v>1398</v>
      </c>
      <c r="B1046" t="s">
        <v>38</v>
      </c>
      <c r="C1046" t="s">
        <v>1407</v>
      </c>
    </row>
    <row r="1047" spans="1:3" x14ac:dyDescent="0.45">
      <c r="A1047" t="s">
        <v>1398</v>
      </c>
      <c r="B1047" t="s">
        <v>39</v>
      </c>
      <c r="C1047" t="s">
        <v>1409</v>
      </c>
    </row>
    <row r="1048" spans="1:3" x14ac:dyDescent="0.45">
      <c r="A1048" t="s">
        <v>1398</v>
      </c>
      <c r="B1048" t="s">
        <v>41</v>
      </c>
      <c r="C1048" t="s">
        <v>1410</v>
      </c>
    </row>
    <row r="1049" spans="1:3" x14ac:dyDescent="0.45">
      <c r="A1049" t="s">
        <v>1398</v>
      </c>
      <c r="B1049" t="s">
        <v>43</v>
      </c>
      <c r="C1049" t="s">
        <v>287</v>
      </c>
    </row>
    <row r="1050" spans="1:3" x14ac:dyDescent="0.45">
      <c r="A1050" t="s">
        <v>1398</v>
      </c>
      <c r="B1050" t="s">
        <v>45</v>
      </c>
      <c r="C1050" t="s">
        <v>1343</v>
      </c>
    </row>
    <row r="1051" spans="1:3" x14ac:dyDescent="0.45">
      <c r="A1051" t="s">
        <v>1398</v>
      </c>
      <c r="B1051" t="s">
        <v>47</v>
      </c>
      <c r="C1051" t="s">
        <v>1413</v>
      </c>
    </row>
    <row r="1052" spans="1:3" x14ac:dyDescent="0.45">
      <c r="A1052" t="s">
        <v>1398</v>
      </c>
      <c r="B1052" t="s">
        <v>50</v>
      </c>
      <c r="C1052" t="s">
        <v>1414</v>
      </c>
    </row>
    <row r="1053" spans="1:3" x14ac:dyDescent="0.45">
      <c r="A1053" t="s">
        <v>1398</v>
      </c>
      <c r="B1053" t="s">
        <v>53</v>
      </c>
      <c r="C1053" t="s">
        <v>1087</v>
      </c>
    </row>
    <row r="1054" spans="1:3" x14ac:dyDescent="0.45">
      <c r="A1054" t="s">
        <v>1398</v>
      </c>
      <c r="B1054" t="s">
        <v>56</v>
      </c>
      <c r="C1054" t="s">
        <v>331</v>
      </c>
    </row>
    <row r="1055" spans="1:3" x14ac:dyDescent="0.45">
      <c r="A1055" t="s">
        <v>1398</v>
      </c>
      <c r="B1055" t="s">
        <v>59</v>
      </c>
      <c r="C1055" t="s">
        <v>760</v>
      </c>
    </row>
    <row r="1056" spans="1:3" x14ac:dyDescent="0.45">
      <c r="A1056" t="s">
        <v>1398</v>
      </c>
      <c r="B1056" t="s">
        <v>62</v>
      </c>
      <c r="C1056" t="s">
        <v>485</v>
      </c>
    </row>
    <row r="1057" spans="1:3" x14ac:dyDescent="0.45">
      <c r="A1057" t="s">
        <v>1398</v>
      </c>
      <c r="B1057" t="s">
        <v>65</v>
      </c>
      <c r="C1057" t="s">
        <v>118</v>
      </c>
    </row>
    <row r="1058" spans="1:3" x14ac:dyDescent="0.45">
      <c r="A1058" t="s">
        <v>1417</v>
      </c>
      <c r="B1058" t="s">
        <v>7</v>
      </c>
      <c r="C1058" t="s">
        <v>1205</v>
      </c>
    </row>
    <row r="1059" spans="1:3" x14ac:dyDescent="0.45">
      <c r="A1059" t="s">
        <v>1417</v>
      </c>
      <c r="B1059" t="s">
        <v>10</v>
      </c>
      <c r="C1059" t="s">
        <v>941</v>
      </c>
    </row>
    <row r="1060" spans="1:3" x14ac:dyDescent="0.45">
      <c r="A1060" t="s">
        <v>1417</v>
      </c>
      <c r="B1060" t="s">
        <v>13</v>
      </c>
      <c r="C1060" t="s">
        <v>229</v>
      </c>
    </row>
    <row r="1061" spans="1:3" x14ac:dyDescent="0.45">
      <c r="A1061" t="s">
        <v>1417</v>
      </c>
      <c r="B1061" t="s">
        <v>16</v>
      </c>
      <c r="C1061" t="s">
        <v>1420</v>
      </c>
    </row>
    <row r="1062" spans="1:3" x14ac:dyDescent="0.45">
      <c r="A1062" t="s">
        <v>1417</v>
      </c>
      <c r="B1062" t="s">
        <v>19</v>
      </c>
      <c r="C1062" t="s">
        <v>439</v>
      </c>
    </row>
    <row r="1063" spans="1:3" x14ac:dyDescent="0.45">
      <c r="A1063" t="s">
        <v>1417</v>
      </c>
      <c r="B1063" t="s">
        <v>21</v>
      </c>
      <c r="C1063" t="s">
        <v>1421</v>
      </c>
    </row>
    <row r="1064" spans="1:3" x14ac:dyDescent="0.45">
      <c r="A1064" t="s">
        <v>1417</v>
      </c>
      <c r="B1064" t="s">
        <v>23</v>
      </c>
      <c r="C1064" t="s">
        <v>1036</v>
      </c>
    </row>
    <row r="1065" spans="1:3" x14ac:dyDescent="0.45">
      <c r="A1065" t="s">
        <v>1417</v>
      </c>
      <c r="B1065" t="s">
        <v>26</v>
      </c>
      <c r="C1065" t="s">
        <v>1422</v>
      </c>
    </row>
    <row r="1066" spans="1:3" x14ac:dyDescent="0.45">
      <c r="A1066" t="s">
        <v>1417</v>
      </c>
      <c r="B1066" t="s">
        <v>29</v>
      </c>
      <c r="C1066" t="s">
        <v>1073</v>
      </c>
    </row>
    <row r="1067" spans="1:3" x14ac:dyDescent="0.45">
      <c r="A1067" t="s">
        <v>1417</v>
      </c>
      <c r="B1067" t="s">
        <v>32</v>
      </c>
      <c r="C1067" t="s">
        <v>1424</v>
      </c>
    </row>
    <row r="1068" spans="1:3" x14ac:dyDescent="0.45">
      <c r="A1068" t="s">
        <v>1417</v>
      </c>
      <c r="B1068" t="s">
        <v>34</v>
      </c>
      <c r="C1068" t="s">
        <v>1425</v>
      </c>
    </row>
    <row r="1069" spans="1:3" x14ac:dyDescent="0.45">
      <c r="A1069" t="s">
        <v>1417</v>
      </c>
      <c r="B1069" t="s">
        <v>36</v>
      </c>
      <c r="C1069" t="s">
        <v>933</v>
      </c>
    </row>
    <row r="1070" spans="1:3" x14ac:dyDescent="0.45">
      <c r="A1070" t="s">
        <v>1417</v>
      </c>
      <c r="B1070" t="s">
        <v>38</v>
      </c>
      <c r="C1070" t="s">
        <v>1427</v>
      </c>
    </row>
    <row r="1071" spans="1:3" x14ac:dyDescent="0.45">
      <c r="A1071" t="s">
        <v>1417</v>
      </c>
      <c r="B1071" t="s">
        <v>39</v>
      </c>
      <c r="C1071" t="s">
        <v>1370</v>
      </c>
    </row>
    <row r="1072" spans="1:3" x14ac:dyDescent="0.45">
      <c r="A1072" t="s">
        <v>1417</v>
      </c>
      <c r="B1072" t="s">
        <v>41</v>
      </c>
      <c r="C1072" t="s">
        <v>339</v>
      </c>
    </row>
    <row r="1073" spans="1:3" x14ac:dyDescent="0.45">
      <c r="A1073" t="s">
        <v>1417</v>
      </c>
      <c r="B1073" t="s">
        <v>43</v>
      </c>
      <c r="C1073" t="s">
        <v>293</v>
      </c>
    </row>
    <row r="1074" spans="1:3" x14ac:dyDescent="0.45">
      <c r="A1074" t="s">
        <v>1417</v>
      </c>
      <c r="B1074" t="s">
        <v>45</v>
      </c>
      <c r="C1074" t="s">
        <v>1430</v>
      </c>
    </row>
    <row r="1075" spans="1:3" x14ac:dyDescent="0.45">
      <c r="A1075" t="s">
        <v>1417</v>
      </c>
      <c r="B1075" t="s">
        <v>47</v>
      </c>
      <c r="C1075" t="s">
        <v>1144</v>
      </c>
    </row>
    <row r="1076" spans="1:3" x14ac:dyDescent="0.45">
      <c r="A1076" t="s">
        <v>1417</v>
      </c>
      <c r="B1076" t="s">
        <v>50</v>
      </c>
      <c r="C1076" t="s">
        <v>1433</v>
      </c>
    </row>
    <row r="1077" spans="1:3" x14ac:dyDescent="0.45">
      <c r="A1077" t="s">
        <v>1417</v>
      </c>
      <c r="B1077" t="s">
        <v>53</v>
      </c>
      <c r="C1077" t="s">
        <v>1434</v>
      </c>
    </row>
    <row r="1078" spans="1:3" x14ac:dyDescent="0.45">
      <c r="A1078" t="s">
        <v>1417</v>
      </c>
      <c r="B1078" t="s">
        <v>56</v>
      </c>
      <c r="C1078" t="s">
        <v>1048</v>
      </c>
    </row>
    <row r="1079" spans="1:3" x14ac:dyDescent="0.45">
      <c r="A1079" t="s">
        <v>1417</v>
      </c>
      <c r="B1079" t="s">
        <v>59</v>
      </c>
      <c r="C1079" t="s">
        <v>741</v>
      </c>
    </row>
    <row r="1080" spans="1:3" x14ac:dyDescent="0.45">
      <c r="A1080" t="s">
        <v>1417</v>
      </c>
      <c r="B1080" t="s">
        <v>62</v>
      </c>
      <c r="C1080" t="s">
        <v>1435</v>
      </c>
    </row>
    <row r="1081" spans="1:3" x14ac:dyDescent="0.45">
      <c r="A1081" t="s">
        <v>1417</v>
      </c>
      <c r="B1081" t="s">
        <v>65</v>
      </c>
      <c r="C1081" t="s">
        <v>1125</v>
      </c>
    </row>
    <row r="1082" spans="1:3" x14ac:dyDescent="0.45">
      <c r="A1082" t="s">
        <v>1436</v>
      </c>
      <c r="B1082" t="s">
        <v>7</v>
      </c>
      <c r="C1082" t="s">
        <v>1412</v>
      </c>
    </row>
    <row r="1083" spans="1:3" x14ac:dyDescent="0.45">
      <c r="A1083" t="s">
        <v>1436</v>
      </c>
      <c r="B1083" t="s">
        <v>10</v>
      </c>
      <c r="C1083" t="s">
        <v>1438</v>
      </c>
    </row>
    <row r="1084" spans="1:3" x14ac:dyDescent="0.45">
      <c r="A1084" t="s">
        <v>1436</v>
      </c>
      <c r="B1084" t="s">
        <v>13</v>
      </c>
      <c r="C1084" t="s">
        <v>900</v>
      </c>
    </row>
    <row r="1085" spans="1:3" x14ac:dyDescent="0.45">
      <c r="A1085" t="s">
        <v>1436</v>
      </c>
      <c r="B1085" t="s">
        <v>16</v>
      </c>
      <c r="C1085" t="s">
        <v>1440</v>
      </c>
    </row>
    <row r="1086" spans="1:3" x14ac:dyDescent="0.45">
      <c r="A1086" t="s">
        <v>1436</v>
      </c>
      <c r="B1086" t="s">
        <v>19</v>
      </c>
      <c r="C1086" t="s">
        <v>900</v>
      </c>
    </row>
    <row r="1087" spans="1:3" x14ac:dyDescent="0.45">
      <c r="A1087" t="s">
        <v>1436</v>
      </c>
      <c r="B1087" t="s">
        <v>21</v>
      </c>
      <c r="C1087" t="s">
        <v>1443</v>
      </c>
    </row>
    <row r="1088" spans="1:3" x14ac:dyDescent="0.45">
      <c r="A1088" t="s">
        <v>1436</v>
      </c>
      <c r="B1088" t="s">
        <v>23</v>
      </c>
      <c r="C1088" t="s">
        <v>276</v>
      </c>
    </row>
    <row r="1089" spans="1:3" x14ac:dyDescent="0.45">
      <c r="A1089" t="s">
        <v>1436</v>
      </c>
      <c r="B1089" t="s">
        <v>26</v>
      </c>
      <c r="C1089" t="s">
        <v>48</v>
      </c>
    </row>
    <row r="1090" spans="1:3" x14ac:dyDescent="0.45">
      <c r="A1090" t="s">
        <v>1436</v>
      </c>
      <c r="B1090" t="s">
        <v>29</v>
      </c>
      <c r="C1090" t="s">
        <v>1446</v>
      </c>
    </row>
    <row r="1091" spans="1:3" x14ac:dyDescent="0.45">
      <c r="A1091" t="s">
        <v>1436</v>
      </c>
      <c r="B1091" t="s">
        <v>32</v>
      </c>
      <c r="C1091" t="s">
        <v>1447</v>
      </c>
    </row>
    <row r="1092" spans="1:3" x14ac:dyDescent="0.45">
      <c r="A1092" t="s">
        <v>1436</v>
      </c>
      <c r="B1092" t="s">
        <v>34</v>
      </c>
      <c r="C1092" t="s">
        <v>1272</v>
      </c>
    </row>
    <row r="1093" spans="1:3" x14ac:dyDescent="0.45">
      <c r="A1093" t="s">
        <v>1436</v>
      </c>
      <c r="B1093" t="s">
        <v>36</v>
      </c>
      <c r="C1093" t="s">
        <v>1449</v>
      </c>
    </row>
    <row r="1094" spans="1:3" x14ac:dyDescent="0.45">
      <c r="A1094" t="s">
        <v>1436</v>
      </c>
      <c r="B1094" t="s">
        <v>38</v>
      </c>
      <c r="C1094" t="s">
        <v>501</v>
      </c>
    </row>
    <row r="1095" spans="1:3" x14ac:dyDescent="0.45">
      <c r="A1095" t="s">
        <v>1436</v>
      </c>
      <c r="B1095" t="s">
        <v>39</v>
      </c>
      <c r="C1095" t="s">
        <v>750</v>
      </c>
    </row>
    <row r="1096" spans="1:3" x14ac:dyDescent="0.45">
      <c r="A1096" t="s">
        <v>1436</v>
      </c>
      <c r="B1096" t="s">
        <v>41</v>
      </c>
      <c r="C1096" t="s">
        <v>54</v>
      </c>
    </row>
    <row r="1097" spans="1:3" x14ac:dyDescent="0.45">
      <c r="A1097" t="s">
        <v>1436</v>
      </c>
      <c r="B1097" t="s">
        <v>43</v>
      </c>
      <c r="C1097" t="s">
        <v>816</v>
      </c>
    </row>
    <row r="1098" spans="1:3" x14ac:dyDescent="0.45">
      <c r="A1098" t="s">
        <v>1436</v>
      </c>
      <c r="B1098" t="s">
        <v>45</v>
      </c>
      <c r="C1098" t="s">
        <v>214</v>
      </c>
    </row>
    <row r="1099" spans="1:3" x14ac:dyDescent="0.45">
      <c r="A1099" t="s">
        <v>1436</v>
      </c>
      <c r="B1099" t="s">
        <v>47</v>
      </c>
      <c r="C1099" t="s">
        <v>1305</v>
      </c>
    </row>
    <row r="1100" spans="1:3" x14ac:dyDescent="0.45">
      <c r="A1100" t="s">
        <v>1436</v>
      </c>
      <c r="B1100" t="s">
        <v>50</v>
      </c>
      <c r="C1100" t="s">
        <v>688</v>
      </c>
    </row>
    <row r="1101" spans="1:3" x14ac:dyDescent="0.45">
      <c r="A1101" t="s">
        <v>1436</v>
      </c>
      <c r="B1101" t="s">
        <v>53</v>
      </c>
      <c r="C1101" t="s">
        <v>751</v>
      </c>
    </row>
    <row r="1102" spans="1:3" x14ac:dyDescent="0.45">
      <c r="A1102" t="s">
        <v>1436</v>
      </c>
      <c r="B1102" t="s">
        <v>56</v>
      </c>
      <c r="C1102" t="s">
        <v>1453</v>
      </c>
    </row>
    <row r="1103" spans="1:3" x14ac:dyDescent="0.45">
      <c r="A1103" t="s">
        <v>1436</v>
      </c>
      <c r="B1103" t="s">
        <v>59</v>
      </c>
      <c r="C1103" t="s">
        <v>1240</v>
      </c>
    </row>
    <row r="1104" spans="1:3" x14ac:dyDescent="0.45">
      <c r="A1104" t="s">
        <v>1436</v>
      </c>
      <c r="B1104" t="s">
        <v>62</v>
      </c>
      <c r="C1104" t="s">
        <v>100</v>
      </c>
    </row>
    <row r="1105" spans="1:3" x14ac:dyDescent="0.45">
      <c r="A1105" t="s">
        <v>1436</v>
      </c>
      <c r="B1105" t="s">
        <v>65</v>
      </c>
      <c r="C1105" t="s">
        <v>125</v>
      </c>
    </row>
    <row r="1106" spans="1:3" x14ac:dyDescent="0.45">
      <c r="A1106" t="s">
        <v>1456</v>
      </c>
      <c r="B1106" t="s">
        <v>7</v>
      </c>
      <c r="C1106" t="s">
        <v>1364</v>
      </c>
    </row>
    <row r="1107" spans="1:3" x14ac:dyDescent="0.45">
      <c r="A1107" t="s">
        <v>1456</v>
      </c>
      <c r="B1107" t="s">
        <v>10</v>
      </c>
      <c r="C1107" t="s">
        <v>1457</v>
      </c>
    </row>
    <row r="1108" spans="1:3" x14ac:dyDescent="0.45">
      <c r="A1108" t="s">
        <v>1456</v>
      </c>
      <c r="B1108" t="s">
        <v>13</v>
      </c>
      <c r="C1108" t="s">
        <v>814</v>
      </c>
    </row>
    <row r="1109" spans="1:3" x14ac:dyDescent="0.45">
      <c r="A1109" t="s">
        <v>1456</v>
      </c>
      <c r="B1109" t="s">
        <v>16</v>
      </c>
      <c r="C1109" t="s">
        <v>1099</v>
      </c>
    </row>
    <row r="1110" spans="1:3" x14ac:dyDescent="0.45">
      <c r="A1110" t="s">
        <v>1456</v>
      </c>
      <c r="B1110" t="s">
        <v>19</v>
      </c>
      <c r="C1110" t="s">
        <v>443</v>
      </c>
    </row>
    <row r="1111" spans="1:3" x14ac:dyDescent="0.45">
      <c r="A1111" t="s">
        <v>1456</v>
      </c>
      <c r="B1111" t="s">
        <v>21</v>
      </c>
      <c r="C1111" t="s">
        <v>495</v>
      </c>
    </row>
    <row r="1112" spans="1:3" x14ac:dyDescent="0.45">
      <c r="A1112" t="s">
        <v>1456</v>
      </c>
      <c r="B1112" t="s">
        <v>23</v>
      </c>
      <c r="C1112" t="s">
        <v>183</v>
      </c>
    </row>
    <row r="1113" spans="1:3" x14ac:dyDescent="0.45">
      <c r="A1113" t="s">
        <v>1456</v>
      </c>
      <c r="B1113" t="s">
        <v>26</v>
      </c>
      <c r="C1113" t="s">
        <v>1360</v>
      </c>
    </row>
    <row r="1114" spans="1:3" x14ac:dyDescent="0.45">
      <c r="A1114" t="s">
        <v>1456</v>
      </c>
      <c r="B1114" t="s">
        <v>29</v>
      </c>
      <c r="C1114" t="s">
        <v>795</v>
      </c>
    </row>
    <row r="1115" spans="1:3" x14ac:dyDescent="0.45">
      <c r="A1115" t="s">
        <v>1456</v>
      </c>
      <c r="B1115" t="s">
        <v>32</v>
      </c>
      <c r="C1115" t="s">
        <v>1373</v>
      </c>
    </row>
    <row r="1116" spans="1:3" x14ac:dyDescent="0.45">
      <c r="A1116" t="s">
        <v>1456</v>
      </c>
      <c r="B1116" t="s">
        <v>34</v>
      </c>
      <c r="C1116" t="s">
        <v>1461</v>
      </c>
    </row>
    <row r="1117" spans="1:3" x14ac:dyDescent="0.45">
      <c r="A1117" t="s">
        <v>1456</v>
      </c>
      <c r="B1117" t="s">
        <v>36</v>
      </c>
      <c r="C1117" t="s">
        <v>1132</v>
      </c>
    </row>
    <row r="1118" spans="1:3" x14ac:dyDescent="0.45">
      <c r="A1118" t="s">
        <v>1456</v>
      </c>
      <c r="B1118" t="s">
        <v>38</v>
      </c>
      <c r="C1118" t="s">
        <v>1395</v>
      </c>
    </row>
    <row r="1119" spans="1:3" x14ac:dyDescent="0.45">
      <c r="A1119" t="s">
        <v>1456</v>
      </c>
      <c r="B1119" t="s">
        <v>39</v>
      </c>
      <c r="C1119" t="s">
        <v>390</v>
      </c>
    </row>
    <row r="1120" spans="1:3" x14ac:dyDescent="0.45">
      <c r="A1120" t="s">
        <v>1456</v>
      </c>
      <c r="B1120" t="s">
        <v>41</v>
      </c>
      <c r="C1120" t="s">
        <v>945</v>
      </c>
    </row>
    <row r="1121" spans="1:3" x14ac:dyDescent="0.45">
      <c r="A1121" t="s">
        <v>1456</v>
      </c>
      <c r="B1121" t="s">
        <v>43</v>
      </c>
      <c r="C1121" t="s">
        <v>532</v>
      </c>
    </row>
    <row r="1122" spans="1:3" x14ac:dyDescent="0.45">
      <c r="A1122" t="s">
        <v>1456</v>
      </c>
      <c r="B1122" t="s">
        <v>45</v>
      </c>
      <c r="C1122" t="s">
        <v>1305</v>
      </c>
    </row>
    <row r="1123" spans="1:3" x14ac:dyDescent="0.45">
      <c r="A1123" t="s">
        <v>1456</v>
      </c>
      <c r="B1123" t="s">
        <v>47</v>
      </c>
      <c r="C1123" t="s">
        <v>1463</v>
      </c>
    </row>
    <row r="1124" spans="1:3" x14ac:dyDescent="0.45">
      <c r="A1124" t="s">
        <v>1456</v>
      </c>
      <c r="B1124" t="s">
        <v>50</v>
      </c>
      <c r="C1124" t="s">
        <v>1087</v>
      </c>
    </row>
    <row r="1125" spans="1:3" x14ac:dyDescent="0.45">
      <c r="A1125" t="s">
        <v>1456</v>
      </c>
      <c r="B1125" t="s">
        <v>53</v>
      </c>
      <c r="C1125" t="s">
        <v>1135</v>
      </c>
    </row>
    <row r="1126" spans="1:3" x14ac:dyDescent="0.45">
      <c r="A1126" t="s">
        <v>1456</v>
      </c>
      <c r="B1126" t="s">
        <v>56</v>
      </c>
      <c r="C1126" t="s">
        <v>235</v>
      </c>
    </row>
    <row r="1127" spans="1:3" x14ac:dyDescent="0.45">
      <c r="A1127" t="s">
        <v>1456</v>
      </c>
      <c r="B1127" t="s">
        <v>59</v>
      </c>
      <c r="C1127" t="s">
        <v>1467</v>
      </c>
    </row>
    <row r="1128" spans="1:3" x14ac:dyDescent="0.45">
      <c r="A1128" t="s">
        <v>1456</v>
      </c>
      <c r="B1128" t="s">
        <v>62</v>
      </c>
      <c r="C1128" t="s">
        <v>1468</v>
      </c>
    </row>
    <row r="1129" spans="1:3" x14ac:dyDescent="0.45">
      <c r="A1129" t="s">
        <v>1456</v>
      </c>
      <c r="B1129" t="s">
        <v>65</v>
      </c>
      <c r="C1129" t="s">
        <v>1469</v>
      </c>
    </row>
    <row r="1130" spans="1:3" x14ac:dyDescent="0.45">
      <c r="A1130" t="s">
        <v>1471</v>
      </c>
      <c r="B1130" t="s">
        <v>7</v>
      </c>
      <c r="C1130" t="s">
        <v>360</v>
      </c>
    </row>
    <row r="1131" spans="1:3" x14ac:dyDescent="0.45">
      <c r="A1131" t="s">
        <v>1471</v>
      </c>
      <c r="B1131" t="s">
        <v>10</v>
      </c>
      <c r="C1131" t="s">
        <v>128</v>
      </c>
    </row>
    <row r="1132" spans="1:3" x14ac:dyDescent="0.45">
      <c r="A1132" t="s">
        <v>1471</v>
      </c>
      <c r="B1132" t="s">
        <v>13</v>
      </c>
      <c r="C1132" t="s">
        <v>1472</v>
      </c>
    </row>
    <row r="1133" spans="1:3" x14ac:dyDescent="0.45">
      <c r="A1133" t="s">
        <v>1471</v>
      </c>
      <c r="B1133" t="s">
        <v>16</v>
      </c>
      <c r="C1133" t="s">
        <v>447</v>
      </c>
    </row>
    <row r="1134" spans="1:3" x14ac:dyDescent="0.45">
      <c r="A1134" t="s">
        <v>1471</v>
      </c>
      <c r="B1134" t="s">
        <v>19</v>
      </c>
      <c r="C1134" t="s">
        <v>1055</v>
      </c>
    </row>
    <row r="1135" spans="1:3" x14ac:dyDescent="0.45">
      <c r="A1135" t="s">
        <v>1471</v>
      </c>
      <c r="B1135" t="s">
        <v>21</v>
      </c>
      <c r="C1135" t="s">
        <v>941</v>
      </c>
    </row>
    <row r="1136" spans="1:3" x14ac:dyDescent="0.45">
      <c r="A1136" t="s">
        <v>1471</v>
      </c>
      <c r="B1136" t="s">
        <v>23</v>
      </c>
      <c r="C1136" t="s">
        <v>830</v>
      </c>
    </row>
    <row r="1137" spans="1:3" x14ac:dyDescent="0.45">
      <c r="A1137" t="s">
        <v>1471</v>
      </c>
      <c r="B1137" t="s">
        <v>26</v>
      </c>
      <c r="C1137" t="s">
        <v>1473</v>
      </c>
    </row>
    <row r="1138" spans="1:3" x14ac:dyDescent="0.45">
      <c r="A1138" t="s">
        <v>1471</v>
      </c>
      <c r="B1138" t="s">
        <v>29</v>
      </c>
      <c r="C1138" t="s">
        <v>375</v>
      </c>
    </row>
    <row r="1139" spans="1:3" x14ac:dyDescent="0.45">
      <c r="A1139" t="s">
        <v>1471</v>
      </c>
      <c r="B1139" t="s">
        <v>32</v>
      </c>
      <c r="C1139" t="s">
        <v>1475</v>
      </c>
    </row>
    <row r="1140" spans="1:3" x14ac:dyDescent="0.45">
      <c r="A1140" t="s">
        <v>1471</v>
      </c>
      <c r="B1140" t="s">
        <v>34</v>
      </c>
      <c r="C1140" t="s">
        <v>500</v>
      </c>
    </row>
    <row r="1141" spans="1:3" x14ac:dyDescent="0.45">
      <c r="A1141" t="s">
        <v>1471</v>
      </c>
      <c r="B1141" t="s">
        <v>36</v>
      </c>
      <c r="C1141" t="s">
        <v>1476</v>
      </c>
    </row>
    <row r="1142" spans="1:3" x14ac:dyDescent="0.45">
      <c r="A1142" t="s">
        <v>1471</v>
      </c>
      <c r="B1142" t="s">
        <v>38</v>
      </c>
      <c r="C1142" t="s">
        <v>571</v>
      </c>
    </row>
    <row r="1143" spans="1:3" x14ac:dyDescent="0.45">
      <c r="A1143" t="s">
        <v>1471</v>
      </c>
      <c r="B1143" t="s">
        <v>39</v>
      </c>
      <c r="C1143" t="s">
        <v>1478</v>
      </c>
    </row>
    <row r="1144" spans="1:3" x14ac:dyDescent="0.45">
      <c r="A1144" t="s">
        <v>1471</v>
      </c>
      <c r="B1144" t="s">
        <v>41</v>
      </c>
      <c r="C1144" t="s">
        <v>1479</v>
      </c>
    </row>
    <row r="1145" spans="1:3" x14ac:dyDescent="0.45">
      <c r="A1145" t="s">
        <v>1471</v>
      </c>
      <c r="B1145" t="s">
        <v>43</v>
      </c>
      <c r="C1145" t="s">
        <v>1480</v>
      </c>
    </row>
    <row r="1146" spans="1:3" x14ac:dyDescent="0.45">
      <c r="A1146" t="s">
        <v>1471</v>
      </c>
      <c r="B1146" t="s">
        <v>45</v>
      </c>
      <c r="C1146" t="s">
        <v>1481</v>
      </c>
    </row>
    <row r="1147" spans="1:3" x14ac:dyDescent="0.45">
      <c r="A1147" t="s">
        <v>1471</v>
      </c>
      <c r="B1147" t="s">
        <v>47</v>
      </c>
      <c r="C1147" t="s">
        <v>1482</v>
      </c>
    </row>
    <row r="1148" spans="1:3" x14ac:dyDescent="0.45">
      <c r="A1148" t="s">
        <v>1471</v>
      </c>
      <c r="B1148" t="s">
        <v>50</v>
      </c>
      <c r="C1148" t="s">
        <v>1208</v>
      </c>
    </row>
    <row r="1149" spans="1:3" x14ac:dyDescent="0.45">
      <c r="A1149" t="s">
        <v>1471</v>
      </c>
      <c r="B1149" t="s">
        <v>53</v>
      </c>
      <c r="C1149" t="s">
        <v>873</v>
      </c>
    </row>
    <row r="1150" spans="1:3" x14ac:dyDescent="0.45">
      <c r="A1150" t="s">
        <v>1471</v>
      </c>
      <c r="B1150" t="s">
        <v>56</v>
      </c>
      <c r="C1150" t="s">
        <v>1111</v>
      </c>
    </row>
    <row r="1151" spans="1:3" x14ac:dyDescent="0.45">
      <c r="A1151" t="s">
        <v>1471</v>
      </c>
      <c r="B1151" t="s">
        <v>59</v>
      </c>
      <c r="C1151" t="s">
        <v>1484</v>
      </c>
    </row>
    <row r="1152" spans="1:3" x14ac:dyDescent="0.45">
      <c r="A1152" t="s">
        <v>1471</v>
      </c>
      <c r="B1152" t="s">
        <v>62</v>
      </c>
      <c r="C1152" t="s">
        <v>1293</v>
      </c>
    </row>
    <row r="1153" spans="1:3" x14ac:dyDescent="0.45">
      <c r="A1153" t="s">
        <v>1471</v>
      </c>
      <c r="B1153" t="s">
        <v>65</v>
      </c>
      <c r="C1153" t="s">
        <v>728</v>
      </c>
    </row>
    <row r="1154" spans="1:3" x14ac:dyDescent="0.45">
      <c r="A1154" t="s">
        <v>1485</v>
      </c>
      <c r="B1154" t="s">
        <v>7</v>
      </c>
      <c r="C1154" t="s">
        <v>1039</v>
      </c>
    </row>
    <row r="1155" spans="1:3" x14ac:dyDescent="0.45">
      <c r="A1155" t="s">
        <v>1485</v>
      </c>
      <c r="B1155" t="s">
        <v>10</v>
      </c>
      <c r="C1155" t="s">
        <v>980</v>
      </c>
    </row>
    <row r="1156" spans="1:3" x14ac:dyDescent="0.45">
      <c r="A1156" t="s">
        <v>1485</v>
      </c>
      <c r="B1156" t="s">
        <v>13</v>
      </c>
      <c r="C1156" t="s">
        <v>1486</v>
      </c>
    </row>
    <row r="1157" spans="1:3" x14ac:dyDescent="0.45">
      <c r="A1157" t="s">
        <v>1485</v>
      </c>
      <c r="B1157" t="s">
        <v>16</v>
      </c>
      <c r="C1157" t="s">
        <v>1487</v>
      </c>
    </row>
    <row r="1158" spans="1:3" x14ac:dyDescent="0.45">
      <c r="A1158" t="s">
        <v>1485</v>
      </c>
      <c r="B1158" t="s">
        <v>19</v>
      </c>
      <c r="C1158" t="s">
        <v>391</v>
      </c>
    </row>
    <row r="1159" spans="1:3" x14ac:dyDescent="0.45">
      <c r="A1159" t="s">
        <v>1485</v>
      </c>
      <c r="B1159" t="s">
        <v>21</v>
      </c>
      <c r="C1159" t="s">
        <v>1489</v>
      </c>
    </row>
    <row r="1160" spans="1:3" x14ac:dyDescent="0.45">
      <c r="A1160" t="s">
        <v>1485</v>
      </c>
      <c r="B1160" t="s">
        <v>23</v>
      </c>
      <c r="C1160" t="s">
        <v>1194</v>
      </c>
    </row>
    <row r="1161" spans="1:3" x14ac:dyDescent="0.45">
      <c r="A1161" t="s">
        <v>1485</v>
      </c>
      <c r="B1161" t="s">
        <v>26</v>
      </c>
      <c r="C1161" t="s">
        <v>1490</v>
      </c>
    </row>
    <row r="1162" spans="1:3" x14ac:dyDescent="0.45">
      <c r="A1162" t="s">
        <v>1485</v>
      </c>
      <c r="B1162" t="s">
        <v>29</v>
      </c>
      <c r="C1162" t="s">
        <v>502</v>
      </c>
    </row>
    <row r="1163" spans="1:3" x14ac:dyDescent="0.45">
      <c r="A1163" t="s">
        <v>1485</v>
      </c>
      <c r="B1163" t="s">
        <v>32</v>
      </c>
      <c r="C1163" t="s">
        <v>385</v>
      </c>
    </row>
    <row r="1164" spans="1:3" x14ac:dyDescent="0.45">
      <c r="A1164" t="s">
        <v>1485</v>
      </c>
      <c r="B1164" t="s">
        <v>34</v>
      </c>
      <c r="C1164" t="s">
        <v>944</v>
      </c>
    </row>
    <row r="1165" spans="1:3" x14ac:dyDescent="0.45">
      <c r="A1165" t="s">
        <v>1485</v>
      </c>
      <c r="B1165" t="s">
        <v>36</v>
      </c>
      <c r="C1165" t="s">
        <v>1492</v>
      </c>
    </row>
    <row r="1166" spans="1:3" x14ac:dyDescent="0.45">
      <c r="A1166" t="s">
        <v>1485</v>
      </c>
      <c r="B1166" t="s">
        <v>38</v>
      </c>
      <c r="C1166" t="s">
        <v>279</v>
      </c>
    </row>
    <row r="1167" spans="1:3" x14ac:dyDescent="0.45">
      <c r="A1167" t="s">
        <v>1485</v>
      </c>
      <c r="B1167" t="s">
        <v>39</v>
      </c>
      <c r="C1167" t="s">
        <v>1494</v>
      </c>
    </row>
    <row r="1168" spans="1:3" x14ac:dyDescent="0.45">
      <c r="A1168" t="s">
        <v>1485</v>
      </c>
      <c r="B1168" t="s">
        <v>41</v>
      </c>
      <c r="C1168" t="s">
        <v>469</v>
      </c>
    </row>
    <row r="1169" spans="1:3" x14ac:dyDescent="0.45">
      <c r="A1169" t="s">
        <v>1485</v>
      </c>
      <c r="B1169" t="s">
        <v>43</v>
      </c>
      <c r="C1169" t="s">
        <v>1496</v>
      </c>
    </row>
    <row r="1170" spans="1:3" x14ac:dyDescent="0.45">
      <c r="A1170" t="s">
        <v>1485</v>
      </c>
      <c r="B1170" t="s">
        <v>45</v>
      </c>
      <c r="C1170" t="s">
        <v>580</v>
      </c>
    </row>
    <row r="1171" spans="1:3" x14ac:dyDescent="0.45">
      <c r="A1171" t="s">
        <v>1485</v>
      </c>
      <c r="B1171" t="s">
        <v>47</v>
      </c>
      <c r="C1171" t="s">
        <v>1497</v>
      </c>
    </row>
    <row r="1172" spans="1:3" x14ac:dyDescent="0.45">
      <c r="A1172" t="s">
        <v>1485</v>
      </c>
      <c r="B1172" t="s">
        <v>50</v>
      </c>
      <c r="C1172" t="s">
        <v>1498</v>
      </c>
    </row>
    <row r="1173" spans="1:3" x14ac:dyDescent="0.45">
      <c r="A1173" t="s">
        <v>1485</v>
      </c>
      <c r="B1173" t="s">
        <v>53</v>
      </c>
      <c r="C1173" t="s">
        <v>1499</v>
      </c>
    </row>
    <row r="1174" spans="1:3" x14ac:dyDescent="0.45">
      <c r="A1174" t="s">
        <v>1485</v>
      </c>
      <c r="B1174" t="s">
        <v>56</v>
      </c>
      <c r="C1174" t="s">
        <v>1500</v>
      </c>
    </row>
    <row r="1175" spans="1:3" x14ac:dyDescent="0.45">
      <c r="A1175" t="s">
        <v>1485</v>
      </c>
      <c r="B1175" t="s">
        <v>59</v>
      </c>
      <c r="C1175" t="s">
        <v>467</v>
      </c>
    </row>
    <row r="1176" spans="1:3" x14ac:dyDescent="0.45">
      <c r="A1176" t="s">
        <v>1485</v>
      </c>
      <c r="B1176" t="s">
        <v>62</v>
      </c>
      <c r="C1176" t="s">
        <v>265</v>
      </c>
    </row>
    <row r="1177" spans="1:3" x14ac:dyDescent="0.45">
      <c r="A1177" t="s">
        <v>1485</v>
      </c>
      <c r="B1177" t="s">
        <v>65</v>
      </c>
      <c r="C1177" t="s">
        <v>1365</v>
      </c>
    </row>
    <row r="1178" spans="1:3" x14ac:dyDescent="0.45">
      <c r="A1178" t="s">
        <v>1503</v>
      </c>
      <c r="B1178" t="s">
        <v>7</v>
      </c>
      <c r="C1178" t="s">
        <v>353</v>
      </c>
    </row>
    <row r="1179" spans="1:3" x14ac:dyDescent="0.45">
      <c r="A1179" t="s">
        <v>1503</v>
      </c>
      <c r="B1179" t="s">
        <v>10</v>
      </c>
      <c r="C1179" t="s">
        <v>1220</v>
      </c>
    </row>
    <row r="1180" spans="1:3" x14ac:dyDescent="0.45">
      <c r="A1180" t="s">
        <v>1503</v>
      </c>
      <c r="B1180" t="s">
        <v>13</v>
      </c>
      <c r="C1180" t="s">
        <v>316</v>
      </c>
    </row>
    <row r="1181" spans="1:3" x14ac:dyDescent="0.45">
      <c r="A1181" t="s">
        <v>1503</v>
      </c>
      <c r="B1181" t="s">
        <v>16</v>
      </c>
      <c r="C1181" t="s">
        <v>1034</v>
      </c>
    </row>
    <row r="1182" spans="1:3" x14ac:dyDescent="0.45">
      <c r="A1182" t="s">
        <v>1503</v>
      </c>
      <c r="B1182" t="s">
        <v>19</v>
      </c>
      <c r="C1182" t="s">
        <v>1505</v>
      </c>
    </row>
    <row r="1183" spans="1:3" x14ac:dyDescent="0.45">
      <c r="A1183" t="s">
        <v>1503</v>
      </c>
      <c r="B1183" t="s">
        <v>21</v>
      </c>
      <c r="C1183" t="s">
        <v>1190</v>
      </c>
    </row>
    <row r="1184" spans="1:3" x14ac:dyDescent="0.45">
      <c r="A1184" t="s">
        <v>1503</v>
      </c>
      <c r="B1184" t="s">
        <v>23</v>
      </c>
      <c r="C1184" t="s">
        <v>1133</v>
      </c>
    </row>
    <row r="1185" spans="1:3" x14ac:dyDescent="0.45">
      <c r="A1185" t="s">
        <v>1503</v>
      </c>
      <c r="B1185" t="s">
        <v>26</v>
      </c>
      <c r="C1185" t="s">
        <v>838</v>
      </c>
    </row>
    <row r="1186" spans="1:3" x14ac:dyDescent="0.45">
      <c r="A1186" t="s">
        <v>1503</v>
      </c>
      <c r="B1186" t="s">
        <v>29</v>
      </c>
      <c r="C1186" t="s">
        <v>320</v>
      </c>
    </row>
    <row r="1187" spans="1:3" x14ac:dyDescent="0.45">
      <c r="A1187" t="s">
        <v>1503</v>
      </c>
      <c r="B1187" t="s">
        <v>32</v>
      </c>
      <c r="C1187" t="s">
        <v>1017</v>
      </c>
    </row>
    <row r="1188" spans="1:3" x14ac:dyDescent="0.45">
      <c r="A1188" t="s">
        <v>1503</v>
      </c>
      <c r="B1188" t="s">
        <v>34</v>
      </c>
      <c r="C1188" t="s">
        <v>1506</v>
      </c>
    </row>
    <row r="1189" spans="1:3" x14ac:dyDescent="0.45">
      <c r="A1189" t="s">
        <v>1503</v>
      </c>
      <c r="B1189" t="s">
        <v>36</v>
      </c>
      <c r="C1189" t="s">
        <v>1475</v>
      </c>
    </row>
    <row r="1190" spans="1:3" x14ac:dyDescent="0.45">
      <c r="A1190" t="s">
        <v>1503</v>
      </c>
      <c r="B1190" t="s">
        <v>38</v>
      </c>
      <c r="C1190" t="s">
        <v>942</v>
      </c>
    </row>
    <row r="1191" spans="1:3" x14ac:dyDescent="0.45">
      <c r="A1191" t="s">
        <v>1503</v>
      </c>
      <c r="B1191" t="s">
        <v>39</v>
      </c>
      <c r="C1191" t="s">
        <v>686</v>
      </c>
    </row>
    <row r="1192" spans="1:3" x14ac:dyDescent="0.45">
      <c r="A1192" t="s">
        <v>1503</v>
      </c>
      <c r="B1192" t="s">
        <v>41</v>
      </c>
      <c r="C1192" t="s">
        <v>488</v>
      </c>
    </row>
    <row r="1193" spans="1:3" x14ac:dyDescent="0.45">
      <c r="A1193" t="s">
        <v>1503</v>
      </c>
      <c r="B1193" t="s">
        <v>43</v>
      </c>
      <c r="C1193" t="s">
        <v>705</v>
      </c>
    </row>
    <row r="1194" spans="1:3" x14ac:dyDescent="0.45">
      <c r="A1194" t="s">
        <v>1503</v>
      </c>
      <c r="B1194" t="s">
        <v>45</v>
      </c>
      <c r="C1194" t="s">
        <v>779</v>
      </c>
    </row>
    <row r="1195" spans="1:3" x14ac:dyDescent="0.45">
      <c r="A1195" t="s">
        <v>1503</v>
      </c>
      <c r="B1195" t="s">
        <v>47</v>
      </c>
      <c r="C1195" t="s">
        <v>1509</v>
      </c>
    </row>
    <row r="1196" spans="1:3" x14ac:dyDescent="0.45">
      <c r="A1196" t="s">
        <v>1503</v>
      </c>
      <c r="B1196" t="s">
        <v>50</v>
      </c>
      <c r="C1196" t="s">
        <v>305</v>
      </c>
    </row>
    <row r="1197" spans="1:3" x14ac:dyDescent="0.45">
      <c r="A1197" t="s">
        <v>1503</v>
      </c>
      <c r="B1197" t="s">
        <v>53</v>
      </c>
      <c r="C1197" t="s">
        <v>365</v>
      </c>
    </row>
    <row r="1198" spans="1:3" x14ac:dyDescent="0.45">
      <c r="A1198" t="s">
        <v>1503</v>
      </c>
      <c r="B1198" t="s">
        <v>56</v>
      </c>
      <c r="C1198" t="s">
        <v>815</v>
      </c>
    </row>
    <row r="1199" spans="1:3" x14ac:dyDescent="0.45">
      <c r="A1199" t="s">
        <v>1503</v>
      </c>
      <c r="B1199" t="s">
        <v>59</v>
      </c>
      <c r="C1199" t="s">
        <v>1258</v>
      </c>
    </row>
    <row r="1200" spans="1:3" x14ac:dyDescent="0.45">
      <c r="A1200" t="s">
        <v>1503</v>
      </c>
      <c r="B1200" t="s">
        <v>62</v>
      </c>
      <c r="C1200" t="s">
        <v>259</v>
      </c>
    </row>
    <row r="1201" spans="1:3" x14ac:dyDescent="0.45">
      <c r="A1201" t="s">
        <v>1503</v>
      </c>
      <c r="B1201" t="s">
        <v>65</v>
      </c>
      <c r="C1201" t="s">
        <v>793</v>
      </c>
    </row>
    <row r="1202" spans="1:3" x14ac:dyDescent="0.45">
      <c r="A1202" t="s">
        <v>1514</v>
      </c>
      <c r="B1202" t="s">
        <v>7</v>
      </c>
      <c r="C1202" t="s">
        <v>1515</v>
      </c>
    </row>
    <row r="1203" spans="1:3" x14ac:dyDescent="0.45">
      <c r="A1203" t="s">
        <v>1514</v>
      </c>
      <c r="B1203" t="s">
        <v>10</v>
      </c>
      <c r="C1203" t="s">
        <v>832</v>
      </c>
    </row>
    <row r="1204" spans="1:3" x14ac:dyDescent="0.45">
      <c r="A1204" t="s">
        <v>1514</v>
      </c>
      <c r="B1204" t="s">
        <v>13</v>
      </c>
      <c r="C1204" t="s">
        <v>926</v>
      </c>
    </row>
    <row r="1205" spans="1:3" x14ac:dyDescent="0.45">
      <c r="A1205" t="s">
        <v>1514</v>
      </c>
      <c r="B1205" t="s">
        <v>16</v>
      </c>
      <c r="C1205" t="s">
        <v>1518</v>
      </c>
    </row>
    <row r="1206" spans="1:3" x14ac:dyDescent="0.45">
      <c r="A1206" t="s">
        <v>1514</v>
      </c>
      <c r="B1206" t="s">
        <v>19</v>
      </c>
      <c r="C1206" t="s">
        <v>1056</v>
      </c>
    </row>
    <row r="1207" spans="1:3" x14ac:dyDescent="0.45">
      <c r="A1207" t="s">
        <v>1514</v>
      </c>
      <c r="B1207" t="s">
        <v>21</v>
      </c>
      <c r="C1207" t="s">
        <v>404</v>
      </c>
    </row>
    <row r="1208" spans="1:3" x14ac:dyDescent="0.45">
      <c r="A1208" t="s">
        <v>1514</v>
      </c>
      <c r="B1208" t="s">
        <v>23</v>
      </c>
      <c r="C1208" t="s">
        <v>938</v>
      </c>
    </row>
    <row r="1209" spans="1:3" x14ac:dyDescent="0.45">
      <c r="A1209" t="s">
        <v>1514</v>
      </c>
      <c r="B1209" t="s">
        <v>26</v>
      </c>
      <c r="C1209" t="s">
        <v>1433</v>
      </c>
    </row>
    <row r="1210" spans="1:3" x14ac:dyDescent="0.45">
      <c r="A1210" t="s">
        <v>1514</v>
      </c>
      <c r="B1210" t="s">
        <v>29</v>
      </c>
      <c r="C1210" t="s">
        <v>245</v>
      </c>
    </row>
    <row r="1211" spans="1:3" x14ac:dyDescent="0.45">
      <c r="A1211" t="s">
        <v>1514</v>
      </c>
      <c r="B1211" t="s">
        <v>32</v>
      </c>
      <c r="C1211" t="s">
        <v>1520</v>
      </c>
    </row>
    <row r="1212" spans="1:3" x14ac:dyDescent="0.45">
      <c r="A1212" t="s">
        <v>1514</v>
      </c>
      <c r="B1212" t="s">
        <v>34</v>
      </c>
      <c r="C1212" t="s">
        <v>1175</v>
      </c>
    </row>
    <row r="1213" spans="1:3" x14ac:dyDescent="0.45">
      <c r="A1213" t="s">
        <v>1514</v>
      </c>
      <c r="B1213" t="s">
        <v>36</v>
      </c>
      <c r="C1213" t="s">
        <v>1228</v>
      </c>
    </row>
    <row r="1214" spans="1:3" x14ac:dyDescent="0.45">
      <c r="A1214" t="s">
        <v>1514</v>
      </c>
      <c r="B1214" t="s">
        <v>38</v>
      </c>
      <c r="C1214" t="s">
        <v>849</v>
      </c>
    </row>
    <row r="1215" spans="1:3" x14ac:dyDescent="0.45">
      <c r="A1215" t="s">
        <v>1514</v>
      </c>
      <c r="B1215" t="s">
        <v>39</v>
      </c>
      <c r="C1215" t="s">
        <v>1297</v>
      </c>
    </row>
    <row r="1216" spans="1:3" x14ac:dyDescent="0.45">
      <c r="A1216" t="s">
        <v>1514</v>
      </c>
      <c r="B1216" t="s">
        <v>41</v>
      </c>
      <c r="C1216" t="s">
        <v>1522</v>
      </c>
    </row>
    <row r="1217" spans="1:3" x14ac:dyDescent="0.45">
      <c r="A1217" t="s">
        <v>1514</v>
      </c>
      <c r="B1217" t="s">
        <v>43</v>
      </c>
      <c r="C1217" t="s">
        <v>1524</v>
      </c>
    </row>
    <row r="1218" spans="1:3" x14ac:dyDescent="0.45">
      <c r="A1218" t="s">
        <v>1514</v>
      </c>
      <c r="B1218" t="s">
        <v>45</v>
      </c>
      <c r="C1218" t="s">
        <v>1526</v>
      </c>
    </row>
    <row r="1219" spans="1:3" x14ac:dyDescent="0.45">
      <c r="A1219" t="s">
        <v>1514</v>
      </c>
      <c r="B1219" t="s">
        <v>47</v>
      </c>
      <c r="C1219" t="s">
        <v>1527</v>
      </c>
    </row>
    <row r="1220" spans="1:3" x14ac:dyDescent="0.45">
      <c r="A1220" t="s">
        <v>1514</v>
      </c>
      <c r="B1220" t="s">
        <v>50</v>
      </c>
      <c r="C1220" t="s">
        <v>1017</v>
      </c>
    </row>
    <row r="1221" spans="1:3" x14ac:dyDescent="0.45">
      <c r="A1221" t="s">
        <v>1514</v>
      </c>
      <c r="B1221" t="s">
        <v>53</v>
      </c>
      <c r="C1221" t="s">
        <v>1328</v>
      </c>
    </row>
    <row r="1222" spans="1:3" x14ac:dyDescent="0.45">
      <c r="A1222" t="s">
        <v>1514</v>
      </c>
      <c r="B1222" t="s">
        <v>56</v>
      </c>
      <c r="C1222" t="s">
        <v>838</v>
      </c>
    </row>
    <row r="1223" spans="1:3" x14ac:dyDescent="0.45">
      <c r="A1223" t="s">
        <v>1514</v>
      </c>
      <c r="B1223" t="s">
        <v>59</v>
      </c>
      <c r="C1223" t="s">
        <v>1528</v>
      </c>
    </row>
    <row r="1224" spans="1:3" x14ac:dyDescent="0.45">
      <c r="A1224" t="s">
        <v>1514</v>
      </c>
      <c r="B1224" t="s">
        <v>62</v>
      </c>
      <c r="C1224" t="s">
        <v>679</v>
      </c>
    </row>
    <row r="1225" spans="1:3" x14ac:dyDescent="0.45">
      <c r="A1225" t="s">
        <v>1514</v>
      </c>
      <c r="B1225" t="s">
        <v>65</v>
      </c>
      <c r="C1225" t="s">
        <v>1137</v>
      </c>
    </row>
    <row r="1226" spans="1:3" x14ac:dyDescent="0.45">
      <c r="A1226" t="s">
        <v>1529</v>
      </c>
      <c r="B1226" t="s">
        <v>7</v>
      </c>
      <c r="C1226" t="s">
        <v>314</v>
      </c>
    </row>
    <row r="1227" spans="1:3" x14ac:dyDescent="0.45">
      <c r="A1227" t="s">
        <v>1529</v>
      </c>
      <c r="B1227" t="s">
        <v>10</v>
      </c>
      <c r="C1227" t="s">
        <v>1530</v>
      </c>
    </row>
    <row r="1228" spans="1:3" x14ac:dyDescent="0.45">
      <c r="A1228" t="s">
        <v>1529</v>
      </c>
      <c r="B1228" t="s">
        <v>13</v>
      </c>
      <c r="C1228" t="s">
        <v>549</v>
      </c>
    </row>
    <row r="1229" spans="1:3" x14ac:dyDescent="0.45">
      <c r="A1229" t="s">
        <v>1529</v>
      </c>
      <c r="B1229" t="s">
        <v>16</v>
      </c>
      <c r="C1229" t="s">
        <v>1244</v>
      </c>
    </row>
    <row r="1230" spans="1:3" x14ac:dyDescent="0.45">
      <c r="A1230" t="s">
        <v>1529</v>
      </c>
      <c r="B1230" t="s">
        <v>19</v>
      </c>
      <c r="C1230" t="s">
        <v>1532</v>
      </c>
    </row>
    <row r="1231" spans="1:3" x14ac:dyDescent="0.45">
      <c r="A1231" t="s">
        <v>1529</v>
      </c>
      <c r="B1231" t="s">
        <v>21</v>
      </c>
      <c r="C1231" t="s">
        <v>1268</v>
      </c>
    </row>
    <row r="1232" spans="1:3" x14ac:dyDescent="0.45">
      <c r="A1232" t="s">
        <v>1529</v>
      </c>
      <c r="B1232" t="s">
        <v>23</v>
      </c>
      <c r="C1232" t="s">
        <v>1395</v>
      </c>
    </row>
    <row r="1233" spans="1:3" x14ac:dyDescent="0.45">
      <c r="A1233" t="s">
        <v>1529</v>
      </c>
      <c r="B1233" t="s">
        <v>26</v>
      </c>
      <c r="C1233" t="s">
        <v>718</v>
      </c>
    </row>
    <row r="1234" spans="1:3" x14ac:dyDescent="0.45">
      <c r="A1234" t="s">
        <v>1529</v>
      </c>
      <c r="B1234" t="s">
        <v>29</v>
      </c>
      <c r="C1234" t="s">
        <v>1084</v>
      </c>
    </row>
    <row r="1235" spans="1:3" x14ac:dyDescent="0.45">
      <c r="A1235" t="s">
        <v>1529</v>
      </c>
      <c r="B1235" t="s">
        <v>32</v>
      </c>
      <c r="C1235" t="s">
        <v>467</v>
      </c>
    </row>
    <row r="1236" spans="1:3" x14ac:dyDescent="0.45">
      <c r="A1236" t="s">
        <v>1529</v>
      </c>
      <c r="B1236" t="s">
        <v>34</v>
      </c>
      <c r="C1236" t="s">
        <v>329</v>
      </c>
    </row>
    <row r="1237" spans="1:3" x14ac:dyDescent="0.45">
      <c r="A1237" t="s">
        <v>1529</v>
      </c>
      <c r="B1237" t="s">
        <v>36</v>
      </c>
      <c r="C1237" t="s">
        <v>1534</v>
      </c>
    </row>
    <row r="1238" spans="1:3" x14ac:dyDescent="0.45">
      <c r="A1238" t="s">
        <v>1529</v>
      </c>
      <c r="B1238" t="s">
        <v>38</v>
      </c>
      <c r="C1238" t="s">
        <v>1132</v>
      </c>
    </row>
    <row r="1239" spans="1:3" x14ac:dyDescent="0.45">
      <c r="A1239" t="s">
        <v>1529</v>
      </c>
      <c r="B1239" t="s">
        <v>39</v>
      </c>
      <c r="C1239" t="s">
        <v>1054</v>
      </c>
    </row>
    <row r="1240" spans="1:3" x14ac:dyDescent="0.45">
      <c r="A1240" t="s">
        <v>1529</v>
      </c>
      <c r="B1240" t="s">
        <v>41</v>
      </c>
      <c r="C1240" t="s">
        <v>988</v>
      </c>
    </row>
    <row r="1241" spans="1:3" x14ac:dyDescent="0.45">
      <c r="A1241" t="s">
        <v>1529</v>
      </c>
      <c r="B1241" t="s">
        <v>43</v>
      </c>
      <c r="C1241" t="s">
        <v>1345</v>
      </c>
    </row>
    <row r="1242" spans="1:3" x14ac:dyDescent="0.45">
      <c r="A1242" t="s">
        <v>1529</v>
      </c>
      <c r="B1242" t="s">
        <v>45</v>
      </c>
      <c r="C1242" t="s">
        <v>522</v>
      </c>
    </row>
    <row r="1243" spans="1:3" x14ac:dyDescent="0.45">
      <c r="A1243" t="s">
        <v>1529</v>
      </c>
      <c r="B1243" t="s">
        <v>47</v>
      </c>
      <c r="C1243" t="s">
        <v>616</v>
      </c>
    </row>
    <row r="1244" spans="1:3" x14ac:dyDescent="0.45">
      <c r="A1244" t="s">
        <v>1529</v>
      </c>
      <c r="B1244" t="s">
        <v>50</v>
      </c>
      <c r="C1244" t="s">
        <v>1538</v>
      </c>
    </row>
    <row r="1245" spans="1:3" x14ac:dyDescent="0.45">
      <c r="A1245" t="s">
        <v>1529</v>
      </c>
      <c r="B1245" t="s">
        <v>53</v>
      </c>
      <c r="C1245" t="s">
        <v>1540</v>
      </c>
    </row>
    <row r="1246" spans="1:3" x14ac:dyDescent="0.45">
      <c r="A1246" t="s">
        <v>1529</v>
      </c>
      <c r="B1246" t="s">
        <v>56</v>
      </c>
      <c r="C1246" t="s">
        <v>715</v>
      </c>
    </row>
    <row r="1247" spans="1:3" x14ac:dyDescent="0.45">
      <c r="A1247" t="s">
        <v>1529</v>
      </c>
      <c r="B1247" t="s">
        <v>59</v>
      </c>
      <c r="C1247" t="s">
        <v>938</v>
      </c>
    </row>
    <row r="1248" spans="1:3" x14ac:dyDescent="0.45">
      <c r="A1248" t="s">
        <v>1529</v>
      </c>
      <c r="B1248" t="s">
        <v>62</v>
      </c>
      <c r="C1248" t="s">
        <v>858</v>
      </c>
    </row>
    <row r="1249" spans="1:3" x14ac:dyDescent="0.45">
      <c r="A1249" t="s">
        <v>1529</v>
      </c>
      <c r="B1249" t="s">
        <v>65</v>
      </c>
      <c r="C1249" t="s">
        <v>1542</v>
      </c>
    </row>
    <row r="1250" spans="1:3" x14ac:dyDescent="0.45">
      <c r="A1250" t="s">
        <v>1543</v>
      </c>
      <c r="B1250" t="s">
        <v>7</v>
      </c>
      <c r="C1250" t="s">
        <v>1273</v>
      </c>
    </row>
    <row r="1251" spans="1:3" x14ac:dyDescent="0.45">
      <c r="A1251" t="s">
        <v>1543</v>
      </c>
      <c r="B1251" t="s">
        <v>10</v>
      </c>
      <c r="C1251" t="s">
        <v>549</v>
      </c>
    </row>
    <row r="1252" spans="1:3" x14ac:dyDescent="0.45">
      <c r="A1252" t="s">
        <v>1543</v>
      </c>
      <c r="B1252" t="s">
        <v>13</v>
      </c>
      <c r="C1252" t="s">
        <v>1544</v>
      </c>
    </row>
    <row r="1253" spans="1:3" x14ac:dyDescent="0.45">
      <c r="A1253" t="s">
        <v>1543</v>
      </c>
      <c r="B1253" t="s">
        <v>16</v>
      </c>
      <c r="C1253" t="s">
        <v>771</v>
      </c>
    </row>
    <row r="1254" spans="1:3" x14ac:dyDescent="0.45">
      <c r="A1254" t="s">
        <v>1543</v>
      </c>
      <c r="B1254" t="s">
        <v>19</v>
      </c>
      <c r="C1254" t="s">
        <v>112</v>
      </c>
    </row>
    <row r="1255" spans="1:3" x14ac:dyDescent="0.45">
      <c r="A1255" t="s">
        <v>1543</v>
      </c>
      <c r="B1255" t="s">
        <v>21</v>
      </c>
      <c r="C1255" t="s">
        <v>35</v>
      </c>
    </row>
    <row r="1256" spans="1:3" x14ac:dyDescent="0.45">
      <c r="A1256" t="s">
        <v>1543</v>
      </c>
      <c r="B1256" t="s">
        <v>23</v>
      </c>
      <c r="C1256" t="s">
        <v>592</v>
      </c>
    </row>
    <row r="1257" spans="1:3" x14ac:dyDescent="0.45">
      <c r="A1257" t="s">
        <v>1543</v>
      </c>
      <c r="B1257" t="s">
        <v>26</v>
      </c>
      <c r="C1257" t="s">
        <v>474</v>
      </c>
    </row>
    <row r="1258" spans="1:3" x14ac:dyDescent="0.45">
      <c r="A1258" t="s">
        <v>1543</v>
      </c>
      <c r="B1258" t="s">
        <v>29</v>
      </c>
      <c r="C1258" t="s">
        <v>1286</v>
      </c>
    </row>
    <row r="1259" spans="1:3" x14ac:dyDescent="0.45">
      <c r="A1259" t="s">
        <v>1543</v>
      </c>
      <c r="B1259" t="s">
        <v>32</v>
      </c>
      <c r="C1259" t="s">
        <v>1365</v>
      </c>
    </row>
    <row r="1260" spans="1:3" x14ac:dyDescent="0.45">
      <c r="A1260" t="s">
        <v>1543</v>
      </c>
      <c r="B1260" t="s">
        <v>34</v>
      </c>
      <c r="C1260" t="s">
        <v>1395</v>
      </c>
    </row>
    <row r="1261" spans="1:3" x14ac:dyDescent="0.45">
      <c r="A1261" t="s">
        <v>1543</v>
      </c>
      <c r="B1261" t="s">
        <v>36</v>
      </c>
      <c r="C1261" t="s">
        <v>866</v>
      </c>
    </row>
    <row r="1262" spans="1:3" x14ac:dyDescent="0.45">
      <c r="A1262" t="s">
        <v>1543</v>
      </c>
      <c r="B1262" t="s">
        <v>38</v>
      </c>
      <c r="C1262" t="s">
        <v>158</v>
      </c>
    </row>
    <row r="1263" spans="1:3" x14ac:dyDescent="0.45">
      <c r="A1263" t="s">
        <v>1543</v>
      </c>
      <c r="B1263" t="s">
        <v>39</v>
      </c>
      <c r="C1263" t="s">
        <v>456</v>
      </c>
    </row>
    <row r="1264" spans="1:3" x14ac:dyDescent="0.45">
      <c r="A1264" t="s">
        <v>1543</v>
      </c>
      <c r="B1264" t="s">
        <v>41</v>
      </c>
      <c r="C1264" t="s">
        <v>205</v>
      </c>
    </row>
    <row r="1265" spans="1:3" x14ac:dyDescent="0.45">
      <c r="A1265" t="s">
        <v>1543</v>
      </c>
      <c r="B1265" t="s">
        <v>43</v>
      </c>
      <c r="C1265" t="s">
        <v>1551</v>
      </c>
    </row>
    <row r="1266" spans="1:3" x14ac:dyDescent="0.45">
      <c r="A1266" t="s">
        <v>1543</v>
      </c>
      <c r="B1266" t="s">
        <v>45</v>
      </c>
      <c r="C1266" t="s">
        <v>1552</v>
      </c>
    </row>
    <row r="1267" spans="1:3" x14ac:dyDescent="0.45">
      <c r="A1267" t="s">
        <v>1543</v>
      </c>
      <c r="B1267" t="s">
        <v>47</v>
      </c>
      <c r="C1267" t="s">
        <v>1554</v>
      </c>
    </row>
    <row r="1268" spans="1:3" x14ac:dyDescent="0.45">
      <c r="A1268" t="s">
        <v>1543</v>
      </c>
      <c r="B1268" t="s">
        <v>50</v>
      </c>
      <c r="C1268" t="s">
        <v>930</v>
      </c>
    </row>
    <row r="1269" spans="1:3" x14ac:dyDescent="0.45">
      <c r="A1269" t="s">
        <v>1543</v>
      </c>
      <c r="B1269" t="s">
        <v>53</v>
      </c>
      <c r="C1269" t="s">
        <v>1090</v>
      </c>
    </row>
    <row r="1270" spans="1:3" x14ac:dyDescent="0.45">
      <c r="A1270" t="s">
        <v>1543</v>
      </c>
      <c r="B1270" t="s">
        <v>56</v>
      </c>
      <c r="C1270" t="s">
        <v>501</v>
      </c>
    </row>
    <row r="1271" spans="1:3" x14ac:dyDescent="0.45">
      <c r="A1271" t="s">
        <v>1543</v>
      </c>
      <c r="B1271" t="s">
        <v>59</v>
      </c>
      <c r="C1271" t="s">
        <v>1191</v>
      </c>
    </row>
    <row r="1272" spans="1:3" x14ac:dyDescent="0.45">
      <c r="A1272" t="s">
        <v>1543</v>
      </c>
      <c r="B1272" t="s">
        <v>62</v>
      </c>
      <c r="C1272" t="s">
        <v>1505</v>
      </c>
    </row>
    <row r="1273" spans="1:3" x14ac:dyDescent="0.45">
      <c r="A1273" t="s">
        <v>1543</v>
      </c>
      <c r="B1273" t="s">
        <v>65</v>
      </c>
      <c r="C1273" t="s">
        <v>85</v>
      </c>
    </row>
    <row r="1274" spans="1:3" x14ac:dyDescent="0.45">
      <c r="A1274" t="s">
        <v>1559</v>
      </c>
      <c r="B1274" t="s">
        <v>7</v>
      </c>
      <c r="C1274" t="s">
        <v>675</v>
      </c>
    </row>
    <row r="1275" spans="1:3" x14ac:dyDescent="0.45">
      <c r="A1275" t="s">
        <v>1559</v>
      </c>
      <c r="B1275" t="s">
        <v>10</v>
      </c>
      <c r="C1275" t="s">
        <v>77</v>
      </c>
    </row>
    <row r="1276" spans="1:3" x14ac:dyDescent="0.45">
      <c r="A1276" t="s">
        <v>1559</v>
      </c>
      <c r="B1276" t="s">
        <v>13</v>
      </c>
      <c r="C1276" t="s">
        <v>525</v>
      </c>
    </row>
    <row r="1277" spans="1:3" x14ac:dyDescent="0.45">
      <c r="A1277" t="s">
        <v>1559</v>
      </c>
      <c r="B1277" t="s">
        <v>16</v>
      </c>
      <c r="C1277" t="s">
        <v>146</v>
      </c>
    </row>
    <row r="1278" spans="1:3" x14ac:dyDescent="0.45">
      <c r="A1278" t="s">
        <v>1559</v>
      </c>
      <c r="B1278" t="s">
        <v>19</v>
      </c>
      <c r="C1278" t="s">
        <v>44</v>
      </c>
    </row>
    <row r="1279" spans="1:3" x14ac:dyDescent="0.45">
      <c r="A1279" t="s">
        <v>1559</v>
      </c>
      <c r="B1279" t="s">
        <v>21</v>
      </c>
      <c r="C1279" t="s">
        <v>187</v>
      </c>
    </row>
    <row r="1280" spans="1:3" x14ac:dyDescent="0.45">
      <c r="A1280" t="s">
        <v>1559</v>
      </c>
      <c r="B1280" t="s">
        <v>23</v>
      </c>
      <c r="C1280" t="s">
        <v>1046</v>
      </c>
    </row>
    <row r="1281" spans="1:3" x14ac:dyDescent="0.45">
      <c r="A1281" t="s">
        <v>1559</v>
      </c>
      <c r="B1281" t="s">
        <v>26</v>
      </c>
      <c r="C1281" t="s">
        <v>1438</v>
      </c>
    </row>
    <row r="1282" spans="1:3" x14ac:dyDescent="0.45">
      <c r="A1282" t="s">
        <v>1559</v>
      </c>
      <c r="B1282" t="s">
        <v>29</v>
      </c>
      <c r="C1282" t="s">
        <v>220</v>
      </c>
    </row>
    <row r="1283" spans="1:3" x14ac:dyDescent="0.45">
      <c r="A1283" t="s">
        <v>1559</v>
      </c>
      <c r="B1283" t="s">
        <v>32</v>
      </c>
      <c r="C1283" t="s">
        <v>1560</v>
      </c>
    </row>
    <row r="1284" spans="1:3" x14ac:dyDescent="0.45">
      <c r="A1284" t="s">
        <v>1559</v>
      </c>
      <c r="B1284" t="s">
        <v>34</v>
      </c>
      <c r="C1284" t="s">
        <v>80</v>
      </c>
    </row>
    <row r="1285" spans="1:3" x14ac:dyDescent="0.45">
      <c r="A1285" t="s">
        <v>1559</v>
      </c>
      <c r="B1285" t="s">
        <v>36</v>
      </c>
      <c r="C1285" t="s">
        <v>1360</v>
      </c>
    </row>
    <row r="1286" spans="1:3" x14ac:dyDescent="0.45">
      <c r="A1286" t="s">
        <v>1559</v>
      </c>
      <c r="B1286" t="s">
        <v>38</v>
      </c>
      <c r="C1286" t="s">
        <v>521</v>
      </c>
    </row>
    <row r="1287" spans="1:3" x14ac:dyDescent="0.45">
      <c r="A1287" t="s">
        <v>1559</v>
      </c>
      <c r="B1287" t="s">
        <v>39</v>
      </c>
      <c r="C1287" t="s">
        <v>658</v>
      </c>
    </row>
    <row r="1288" spans="1:3" x14ac:dyDescent="0.45">
      <c r="A1288" t="s">
        <v>1559</v>
      </c>
      <c r="B1288" t="s">
        <v>41</v>
      </c>
      <c r="C1288" t="s">
        <v>1561</v>
      </c>
    </row>
    <row r="1289" spans="1:3" x14ac:dyDescent="0.45">
      <c r="A1289" t="s">
        <v>1559</v>
      </c>
      <c r="B1289" t="s">
        <v>43</v>
      </c>
      <c r="C1289" t="s">
        <v>278</v>
      </c>
    </row>
    <row r="1290" spans="1:3" x14ac:dyDescent="0.45">
      <c r="A1290" t="s">
        <v>1559</v>
      </c>
      <c r="B1290" t="s">
        <v>45</v>
      </c>
      <c r="C1290" t="s">
        <v>1562</v>
      </c>
    </row>
    <row r="1291" spans="1:3" x14ac:dyDescent="0.45">
      <c r="A1291" t="s">
        <v>1559</v>
      </c>
      <c r="B1291" t="s">
        <v>47</v>
      </c>
      <c r="C1291" t="s">
        <v>505</v>
      </c>
    </row>
    <row r="1292" spans="1:3" x14ac:dyDescent="0.45">
      <c r="A1292" t="s">
        <v>1559</v>
      </c>
      <c r="B1292" t="s">
        <v>50</v>
      </c>
      <c r="C1292" t="s">
        <v>679</v>
      </c>
    </row>
    <row r="1293" spans="1:3" x14ac:dyDescent="0.45">
      <c r="A1293" t="s">
        <v>1559</v>
      </c>
      <c r="B1293" t="s">
        <v>53</v>
      </c>
      <c r="C1293" t="s">
        <v>1564</v>
      </c>
    </row>
    <row r="1294" spans="1:3" x14ac:dyDescent="0.45">
      <c r="A1294" t="s">
        <v>1559</v>
      </c>
      <c r="B1294" t="s">
        <v>56</v>
      </c>
      <c r="C1294" t="s">
        <v>422</v>
      </c>
    </row>
    <row r="1295" spans="1:3" x14ac:dyDescent="0.45">
      <c r="A1295" t="s">
        <v>1559</v>
      </c>
      <c r="B1295" t="s">
        <v>59</v>
      </c>
      <c r="C1295" t="s">
        <v>582</v>
      </c>
    </row>
    <row r="1296" spans="1:3" x14ac:dyDescent="0.45">
      <c r="A1296" t="s">
        <v>1559</v>
      </c>
      <c r="B1296" t="s">
        <v>62</v>
      </c>
      <c r="C1296" t="s">
        <v>54</v>
      </c>
    </row>
    <row r="1297" spans="1:3" x14ac:dyDescent="0.45">
      <c r="A1297" t="s">
        <v>1559</v>
      </c>
      <c r="B1297" t="s">
        <v>65</v>
      </c>
      <c r="C1297" t="s">
        <v>1568</v>
      </c>
    </row>
    <row r="1298" spans="1:3" x14ac:dyDescent="0.45">
      <c r="A1298" t="s">
        <v>1569</v>
      </c>
      <c r="B1298" t="s">
        <v>7</v>
      </c>
      <c r="C1298" t="s">
        <v>551</v>
      </c>
    </row>
    <row r="1299" spans="1:3" x14ac:dyDescent="0.45">
      <c r="A1299" t="s">
        <v>1569</v>
      </c>
      <c r="B1299" t="s">
        <v>10</v>
      </c>
      <c r="C1299" t="s">
        <v>1474</v>
      </c>
    </row>
    <row r="1300" spans="1:3" x14ac:dyDescent="0.45">
      <c r="A1300" t="s">
        <v>1569</v>
      </c>
      <c r="B1300" t="s">
        <v>13</v>
      </c>
      <c r="C1300" t="s">
        <v>123</v>
      </c>
    </row>
    <row r="1301" spans="1:3" x14ac:dyDescent="0.45">
      <c r="A1301" t="s">
        <v>1569</v>
      </c>
      <c r="B1301" t="s">
        <v>16</v>
      </c>
      <c r="C1301" t="s">
        <v>1521</v>
      </c>
    </row>
    <row r="1302" spans="1:3" x14ac:dyDescent="0.45">
      <c r="A1302" t="s">
        <v>1569</v>
      </c>
      <c r="B1302" t="s">
        <v>19</v>
      </c>
      <c r="C1302" t="s">
        <v>355</v>
      </c>
    </row>
    <row r="1303" spans="1:3" x14ac:dyDescent="0.45">
      <c r="A1303" t="s">
        <v>1569</v>
      </c>
      <c r="B1303" t="s">
        <v>21</v>
      </c>
      <c r="C1303" t="s">
        <v>35</v>
      </c>
    </row>
    <row r="1304" spans="1:3" x14ac:dyDescent="0.45">
      <c r="A1304" t="s">
        <v>1569</v>
      </c>
      <c r="B1304" t="s">
        <v>23</v>
      </c>
      <c r="C1304" t="s">
        <v>316</v>
      </c>
    </row>
    <row r="1305" spans="1:3" x14ac:dyDescent="0.45">
      <c r="A1305" t="s">
        <v>1569</v>
      </c>
      <c r="B1305" t="s">
        <v>26</v>
      </c>
      <c r="C1305" t="s">
        <v>1572</v>
      </c>
    </row>
    <row r="1306" spans="1:3" x14ac:dyDescent="0.45">
      <c r="A1306" t="s">
        <v>1569</v>
      </c>
      <c r="B1306" t="s">
        <v>29</v>
      </c>
      <c r="C1306" t="s">
        <v>156</v>
      </c>
    </row>
    <row r="1307" spans="1:3" x14ac:dyDescent="0.45">
      <c r="A1307" t="s">
        <v>1569</v>
      </c>
      <c r="B1307" t="s">
        <v>32</v>
      </c>
      <c r="C1307" t="s">
        <v>1574</v>
      </c>
    </row>
    <row r="1308" spans="1:3" x14ac:dyDescent="0.45">
      <c r="A1308" t="s">
        <v>1569</v>
      </c>
      <c r="B1308" t="s">
        <v>34</v>
      </c>
      <c r="C1308" t="s">
        <v>1446</v>
      </c>
    </row>
    <row r="1309" spans="1:3" x14ac:dyDescent="0.45">
      <c r="A1309" t="s">
        <v>1569</v>
      </c>
      <c r="B1309" t="s">
        <v>36</v>
      </c>
      <c r="C1309" t="s">
        <v>1432</v>
      </c>
    </row>
    <row r="1310" spans="1:3" x14ac:dyDescent="0.45">
      <c r="A1310" t="s">
        <v>1569</v>
      </c>
      <c r="B1310" t="s">
        <v>38</v>
      </c>
      <c r="C1310" t="s">
        <v>1575</v>
      </c>
    </row>
    <row r="1311" spans="1:3" x14ac:dyDescent="0.45">
      <c r="A1311" t="s">
        <v>1569</v>
      </c>
      <c r="B1311" t="s">
        <v>39</v>
      </c>
      <c r="C1311" t="s">
        <v>1281</v>
      </c>
    </row>
    <row r="1312" spans="1:3" x14ac:dyDescent="0.45">
      <c r="A1312" t="s">
        <v>1569</v>
      </c>
      <c r="B1312" t="s">
        <v>41</v>
      </c>
      <c r="C1312" t="s">
        <v>1148</v>
      </c>
    </row>
    <row r="1313" spans="1:3" x14ac:dyDescent="0.45">
      <c r="A1313" t="s">
        <v>1569</v>
      </c>
      <c r="B1313" t="s">
        <v>43</v>
      </c>
      <c r="C1313" t="s">
        <v>160</v>
      </c>
    </row>
    <row r="1314" spans="1:3" x14ac:dyDescent="0.45">
      <c r="A1314" t="s">
        <v>1569</v>
      </c>
      <c r="B1314" t="s">
        <v>45</v>
      </c>
      <c r="C1314" t="s">
        <v>201</v>
      </c>
    </row>
    <row r="1315" spans="1:3" x14ac:dyDescent="0.45">
      <c r="A1315" t="s">
        <v>1569</v>
      </c>
      <c r="B1315" t="s">
        <v>47</v>
      </c>
      <c r="C1315" t="s">
        <v>1577</v>
      </c>
    </row>
    <row r="1316" spans="1:3" x14ac:dyDescent="0.45">
      <c r="A1316" t="s">
        <v>1569</v>
      </c>
      <c r="B1316" t="s">
        <v>50</v>
      </c>
      <c r="C1316" t="s">
        <v>1579</v>
      </c>
    </row>
    <row r="1317" spans="1:3" x14ac:dyDescent="0.45">
      <c r="A1317" t="s">
        <v>1569</v>
      </c>
      <c r="B1317" t="s">
        <v>53</v>
      </c>
      <c r="C1317" t="s">
        <v>506</v>
      </c>
    </row>
    <row r="1318" spans="1:3" x14ac:dyDescent="0.45">
      <c r="A1318" t="s">
        <v>1569</v>
      </c>
      <c r="B1318" t="s">
        <v>56</v>
      </c>
      <c r="C1318" t="s">
        <v>428</v>
      </c>
    </row>
    <row r="1319" spans="1:3" x14ac:dyDescent="0.45">
      <c r="A1319" t="s">
        <v>1569</v>
      </c>
      <c r="B1319" t="s">
        <v>59</v>
      </c>
      <c r="C1319" t="s">
        <v>1453</v>
      </c>
    </row>
    <row r="1320" spans="1:3" x14ac:dyDescent="0.45">
      <c r="A1320" t="s">
        <v>1569</v>
      </c>
      <c r="B1320" t="s">
        <v>62</v>
      </c>
      <c r="C1320" t="s">
        <v>798</v>
      </c>
    </row>
    <row r="1321" spans="1:3" x14ac:dyDescent="0.45">
      <c r="A1321" t="s">
        <v>1569</v>
      </c>
      <c r="B1321" t="s">
        <v>65</v>
      </c>
      <c r="C1321" t="s">
        <v>785</v>
      </c>
    </row>
    <row r="1322" spans="1:3" x14ac:dyDescent="0.45">
      <c r="A1322" t="s">
        <v>1582</v>
      </c>
      <c r="B1322" t="s">
        <v>7</v>
      </c>
      <c r="C1322" t="s">
        <v>1134</v>
      </c>
    </row>
    <row r="1323" spans="1:3" x14ac:dyDescent="0.45">
      <c r="A1323" t="s">
        <v>1582</v>
      </c>
      <c r="B1323" t="s">
        <v>10</v>
      </c>
      <c r="C1323" t="s">
        <v>1416</v>
      </c>
    </row>
    <row r="1324" spans="1:3" x14ac:dyDescent="0.45">
      <c r="A1324" t="s">
        <v>1582</v>
      </c>
      <c r="B1324" t="s">
        <v>13</v>
      </c>
      <c r="C1324" t="s">
        <v>183</v>
      </c>
    </row>
    <row r="1325" spans="1:3" x14ac:dyDescent="0.45">
      <c r="A1325" t="s">
        <v>1582</v>
      </c>
      <c r="B1325" t="s">
        <v>16</v>
      </c>
      <c r="C1325" t="s">
        <v>1416</v>
      </c>
    </row>
    <row r="1326" spans="1:3" x14ac:dyDescent="0.45">
      <c r="A1326" t="s">
        <v>1582</v>
      </c>
      <c r="B1326" t="s">
        <v>19</v>
      </c>
      <c r="C1326" t="s">
        <v>523</v>
      </c>
    </row>
    <row r="1327" spans="1:3" x14ac:dyDescent="0.45">
      <c r="A1327" t="s">
        <v>1582</v>
      </c>
      <c r="B1327" t="s">
        <v>21</v>
      </c>
      <c r="C1327" t="s">
        <v>920</v>
      </c>
    </row>
    <row r="1328" spans="1:3" x14ac:dyDescent="0.45">
      <c r="A1328" t="s">
        <v>1582</v>
      </c>
      <c r="B1328" t="s">
        <v>23</v>
      </c>
      <c r="C1328" t="s">
        <v>1380</v>
      </c>
    </row>
    <row r="1329" spans="1:3" x14ac:dyDescent="0.45">
      <c r="A1329" t="s">
        <v>1582</v>
      </c>
      <c r="B1329" t="s">
        <v>26</v>
      </c>
      <c r="C1329" t="s">
        <v>1165</v>
      </c>
    </row>
    <row r="1330" spans="1:3" x14ac:dyDescent="0.45">
      <c r="A1330" t="s">
        <v>1582</v>
      </c>
      <c r="B1330" t="s">
        <v>29</v>
      </c>
      <c r="C1330" t="s">
        <v>1524</v>
      </c>
    </row>
    <row r="1331" spans="1:3" x14ac:dyDescent="0.45">
      <c r="A1331" t="s">
        <v>1582</v>
      </c>
      <c r="B1331" t="s">
        <v>32</v>
      </c>
      <c r="C1331" t="s">
        <v>1585</v>
      </c>
    </row>
    <row r="1332" spans="1:3" x14ac:dyDescent="0.45">
      <c r="A1332" t="s">
        <v>1582</v>
      </c>
      <c r="B1332" t="s">
        <v>34</v>
      </c>
      <c r="C1332" t="s">
        <v>378</v>
      </c>
    </row>
    <row r="1333" spans="1:3" x14ac:dyDescent="0.45">
      <c r="A1333" t="s">
        <v>1582</v>
      </c>
      <c r="B1333" t="s">
        <v>36</v>
      </c>
      <c r="C1333" t="s">
        <v>1538</v>
      </c>
    </row>
    <row r="1334" spans="1:3" x14ac:dyDescent="0.45">
      <c r="A1334" t="s">
        <v>1582</v>
      </c>
      <c r="B1334" t="s">
        <v>38</v>
      </c>
      <c r="C1334" t="s">
        <v>344</v>
      </c>
    </row>
    <row r="1335" spans="1:3" x14ac:dyDescent="0.45">
      <c r="A1335" t="s">
        <v>1582</v>
      </c>
      <c r="B1335" t="s">
        <v>39</v>
      </c>
      <c r="C1335" t="s">
        <v>853</v>
      </c>
    </row>
    <row r="1336" spans="1:3" x14ac:dyDescent="0.45">
      <c r="A1336" t="s">
        <v>1582</v>
      </c>
      <c r="B1336" t="s">
        <v>41</v>
      </c>
      <c r="C1336" t="s">
        <v>996</v>
      </c>
    </row>
    <row r="1337" spans="1:3" x14ac:dyDescent="0.45">
      <c r="A1337" t="s">
        <v>1582</v>
      </c>
      <c r="B1337" t="s">
        <v>43</v>
      </c>
      <c r="C1337" t="s">
        <v>1311</v>
      </c>
    </row>
    <row r="1338" spans="1:3" x14ac:dyDescent="0.45">
      <c r="A1338" t="s">
        <v>1582</v>
      </c>
      <c r="B1338" t="s">
        <v>45</v>
      </c>
      <c r="C1338" t="s">
        <v>1589</v>
      </c>
    </row>
    <row r="1339" spans="1:3" x14ac:dyDescent="0.45">
      <c r="A1339" t="s">
        <v>1582</v>
      </c>
      <c r="B1339" t="s">
        <v>47</v>
      </c>
      <c r="C1339" t="s">
        <v>455</v>
      </c>
    </row>
    <row r="1340" spans="1:3" x14ac:dyDescent="0.45">
      <c r="A1340" t="s">
        <v>1582</v>
      </c>
      <c r="B1340" t="s">
        <v>50</v>
      </c>
      <c r="C1340" t="s">
        <v>429</v>
      </c>
    </row>
    <row r="1341" spans="1:3" x14ac:dyDescent="0.45">
      <c r="A1341" t="s">
        <v>1582</v>
      </c>
      <c r="B1341" t="s">
        <v>53</v>
      </c>
      <c r="C1341" t="s">
        <v>263</v>
      </c>
    </row>
    <row r="1342" spans="1:3" x14ac:dyDescent="0.45">
      <c r="A1342" t="s">
        <v>1582</v>
      </c>
      <c r="B1342" t="s">
        <v>56</v>
      </c>
      <c r="C1342" t="s">
        <v>1592</v>
      </c>
    </row>
    <row r="1343" spans="1:3" x14ac:dyDescent="0.45">
      <c r="A1343" t="s">
        <v>1582</v>
      </c>
      <c r="B1343" t="s">
        <v>59</v>
      </c>
      <c r="C1343" t="s">
        <v>283</v>
      </c>
    </row>
    <row r="1344" spans="1:3" x14ac:dyDescent="0.45">
      <c r="A1344" t="s">
        <v>1582</v>
      </c>
      <c r="B1344" t="s">
        <v>62</v>
      </c>
      <c r="C1344" t="s">
        <v>289</v>
      </c>
    </row>
    <row r="1345" spans="1:3" x14ac:dyDescent="0.45">
      <c r="A1345" t="s">
        <v>1582</v>
      </c>
      <c r="B1345" t="s">
        <v>65</v>
      </c>
      <c r="C1345" t="s">
        <v>57</v>
      </c>
    </row>
    <row r="1346" spans="1:3" x14ac:dyDescent="0.45">
      <c r="A1346" t="s">
        <v>1594</v>
      </c>
      <c r="B1346" t="s">
        <v>7</v>
      </c>
      <c r="C1346" t="s">
        <v>1348</v>
      </c>
    </row>
    <row r="1347" spans="1:3" x14ac:dyDescent="0.45">
      <c r="A1347" t="s">
        <v>1594</v>
      </c>
      <c r="B1347" t="s">
        <v>10</v>
      </c>
      <c r="C1347" t="s">
        <v>11</v>
      </c>
    </row>
    <row r="1348" spans="1:3" x14ac:dyDescent="0.45">
      <c r="A1348" t="s">
        <v>1594</v>
      </c>
      <c r="B1348" t="s">
        <v>13</v>
      </c>
      <c r="C1348" t="s">
        <v>1420</v>
      </c>
    </row>
    <row r="1349" spans="1:3" x14ac:dyDescent="0.45">
      <c r="A1349" t="s">
        <v>1594</v>
      </c>
      <c r="B1349" t="s">
        <v>16</v>
      </c>
      <c r="C1349" t="s">
        <v>762</v>
      </c>
    </row>
    <row r="1350" spans="1:3" x14ac:dyDescent="0.45">
      <c r="A1350" t="s">
        <v>1594</v>
      </c>
      <c r="B1350" t="s">
        <v>19</v>
      </c>
      <c r="C1350" t="s">
        <v>1596</v>
      </c>
    </row>
    <row r="1351" spans="1:3" x14ac:dyDescent="0.45">
      <c r="A1351" t="s">
        <v>1594</v>
      </c>
      <c r="B1351" t="s">
        <v>21</v>
      </c>
      <c r="C1351" t="s">
        <v>1598</v>
      </c>
    </row>
    <row r="1352" spans="1:3" x14ac:dyDescent="0.45">
      <c r="A1352" t="s">
        <v>1594</v>
      </c>
      <c r="B1352" t="s">
        <v>23</v>
      </c>
      <c r="C1352" t="s">
        <v>1435</v>
      </c>
    </row>
    <row r="1353" spans="1:3" x14ac:dyDescent="0.45">
      <c r="A1353" t="s">
        <v>1594</v>
      </c>
      <c r="B1353" t="s">
        <v>26</v>
      </c>
      <c r="C1353" t="s">
        <v>713</v>
      </c>
    </row>
    <row r="1354" spans="1:3" x14ac:dyDescent="0.45">
      <c r="A1354" t="s">
        <v>1594</v>
      </c>
      <c r="B1354" t="s">
        <v>29</v>
      </c>
      <c r="C1354" t="s">
        <v>305</v>
      </c>
    </row>
    <row r="1355" spans="1:3" x14ac:dyDescent="0.45">
      <c r="A1355" t="s">
        <v>1594</v>
      </c>
      <c r="B1355" t="s">
        <v>32</v>
      </c>
      <c r="C1355" t="s">
        <v>1600</v>
      </c>
    </row>
    <row r="1356" spans="1:3" x14ac:dyDescent="0.45">
      <c r="A1356" t="s">
        <v>1594</v>
      </c>
      <c r="B1356" t="s">
        <v>34</v>
      </c>
      <c r="C1356" t="s">
        <v>1601</v>
      </c>
    </row>
    <row r="1357" spans="1:3" x14ac:dyDescent="0.45">
      <c r="A1357" t="s">
        <v>1594</v>
      </c>
      <c r="B1357" t="s">
        <v>36</v>
      </c>
      <c r="C1357" t="s">
        <v>1602</v>
      </c>
    </row>
    <row r="1358" spans="1:3" x14ac:dyDescent="0.45">
      <c r="A1358" t="s">
        <v>1594</v>
      </c>
      <c r="B1358" t="s">
        <v>38</v>
      </c>
      <c r="C1358" t="s">
        <v>1604</v>
      </c>
    </row>
    <row r="1359" spans="1:3" x14ac:dyDescent="0.45">
      <c r="A1359" t="s">
        <v>1594</v>
      </c>
      <c r="B1359" t="s">
        <v>39</v>
      </c>
      <c r="C1359" t="s">
        <v>1606</v>
      </c>
    </row>
    <row r="1360" spans="1:3" x14ac:dyDescent="0.45">
      <c r="A1360" t="s">
        <v>1594</v>
      </c>
      <c r="B1360" t="s">
        <v>41</v>
      </c>
      <c r="C1360" t="s">
        <v>1607</v>
      </c>
    </row>
    <row r="1361" spans="1:3" x14ac:dyDescent="0.45">
      <c r="A1361" t="s">
        <v>1594</v>
      </c>
      <c r="B1361" t="s">
        <v>43</v>
      </c>
      <c r="C1361" t="s">
        <v>1527</v>
      </c>
    </row>
    <row r="1362" spans="1:3" x14ac:dyDescent="0.45">
      <c r="A1362" t="s">
        <v>1594</v>
      </c>
      <c r="B1362" t="s">
        <v>45</v>
      </c>
      <c r="C1362" t="s">
        <v>1609</v>
      </c>
    </row>
    <row r="1363" spans="1:3" x14ac:dyDescent="0.45">
      <c r="A1363" t="s">
        <v>1594</v>
      </c>
      <c r="B1363" t="s">
        <v>47</v>
      </c>
      <c r="C1363" t="s">
        <v>1610</v>
      </c>
    </row>
    <row r="1364" spans="1:3" x14ac:dyDescent="0.45">
      <c r="A1364" t="s">
        <v>1594</v>
      </c>
      <c r="B1364" t="s">
        <v>50</v>
      </c>
      <c r="C1364" t="s">
        <v>1285</v>
      </c>
    </row>
    <row r="1365" spans="1:3" x14ac:dyDescent="0.45">
      <c r="A1365" t="s">
        <v>1594</v>
      </c>
      <c r="B1365" t="s">
        <v>53</v>
      </c>
      <c r="C1365" t="s">
        <v>576</v>
      </c>
    </row>
    <row r="1366" spans="1:3" x14ac:dyDescent="0.45">
      <c r="A1366" t="s">
        <v>1594</v>
      </c>
      <c r="B1366" t="s">
        <v>56</v>
      </c>
      <c r="C1366" t="s">
        <v>1612</v>
      </c>
    </row>
    <row r="1367" spans="1:3" x14ac:dyDescent="0.45">
      <c r="A1367" t="s">
        <v>1594</v>
      </c>
      <c r="B1367" t="s">
        <v>59</v>
      </c>
      <c r="C1367" t="s">
        <v>1613</v>
      </c>
    </row>
    <row r="1368" spans="1:3" x14ac:dyDescent="0.45">
      <c r="A1368" t="s">
        <v>1594</v>
      </c>
      <c r="B1368" t="s">
        <v>62</v>
      </c>
      <c r="C1368" t="s">
        <v>879</v>
      </c>
    </row>
    <row r="1369" spans="1:3" x14ac:dyDescent="0.45">
      <c r="A1369" t="s">
        <v>1594</v>
      </c>
      <c r="B1369" t="s">
        <v>65</v>
      </c>
      <c r="C1369" t="s">
        <v>264</v>
      </c>
    </row>
    <row r="1370" spans="1:3" x14ac:dyDescent="0.45">
      <c r="A1370" t="s">
        <v>1615</v>
      </c>
      <c r="B1370" t="s">
        <v>7</v>
      </c>
      <c r="C1370" t="s">
        <v>1616</v>
      </c>
    </row>
    <row r="1371" spans="1:3" x14ac:dyDescent="0.45">
      <c r="A1371" t="s">
        <v>1615</v>
      </c>
      <c r="B1371" t="s">
        <v>10</v>
      </c>
      <c r="C1371" t="s">
        <v>737</v>
      </c>
    </row>
    <row r="1372" spans="1:3" x14ac:dyDescent="0.45">
      <c r="A1372" t="s">
        <v>1615</v>
      </c>
      <c r="B1372" t="s">
        <v>13</v>
      </c>
      <c r="C1372" t="s">
        <v>1339</v>
      </c>
    </row>
    <row r="1373" spans="1:3" x14ac:dyDescent="0.45">
      <c r="A1373" t="s">
        <v>1615</v>
      </c>
      <c r="B1373" t="s">
        <v>16</v>
      </c>
      <c r="C1373" t="s">
        <v>1150</v>
      </c>
    </row>
    <row r="1374" spans="1:3" x14ac:dyDescent="0.45">
      <c r="A1374" t="s">
        <v>1615</v>
      </c>
      <c r="B1374" t="s">
        <v>19</v>
      </c>
      <c r="C1374" t="s">
        <v>1617</v>
      </c>
    </row>
    <row r="1375" spans="1:3" x14ac:dyDescent="0.45">
      <c r="A1375" t="s">
        <v>1615</v>
      </c>
      <c r="B1375" t="s">
        <v>21</v>
      </c>
      <c r="C1375" t="s">
        <v>1362</v>
      </c>
    </row>
    <row r="1376" spans="1:3" x14ac:dyDescent="0.45">
      <c r="A1376" t="s">
        <v>1615</v>
      </c>
      <c r="B1376" t="s">
        <v>23</v>
      </c>
      <c r="C1376" t="s">
        <v>1620</v>
      </c>
    </row>
    <row r="1377" spans="1:3" x14ac:dyDescent="0.45">
      <c r="A1377" t="s">
        <v>1615</v>
      </c>
      <c r="B1377" t="s">
        <v>26</v>
      </c>
      <c r="C1377" t="s">
        <v>1413</v>
      </c>
    </row>
    <row r="1378" spans="1:3" x14ac:dyDescent="0.45">
      <c r="A1378" t="s">
        <v>1615</v>
      </c>
      <c r="B1378" t="s">
        <v>29</v>
      </c>
      <c r="C1378" t="s">
        <v>838</v>
      </c>
    </row>
    <row r="1379" spans="1:3" x14ac:dyDescent="0.45">
      <c r="A1379" t="s">
        <v>1615</v>
      </c>
      <c r="B1379" t="s">
        <v>32</v>
      </c>
      <c r="C1379" t="s">
        <v>1623</v>
      </c>
    </row>
    <row r="1380" spans="1:3" x14ac:dyDescent="0.45">
      <c r="A1380" t="s">
        <v>1615</v>
      </c>
      <c r="B1380" t="s">
        <v>34</v>
      </c>
      <c r="C1380" t="s">
        <v>1625</v>
      </c>
    </row>
    <row r="1381" spans="1:3" x14ac:dyDescent="0.45">
      <c r="A1381" t="s">
        <v>1615</v>
      </c>
      <c r="B1381" t="s">
        <v>36</v>
      </c>
      <c r="C1381" t="s">
        <v>1482</v>
      </c>
    </row>
    <row r="1382" spans="1:3" x14ac:dyDescent="0.45">
      <c r="A1382" t="s">
        <v>1615</v>
      </c>
      <c r="B1382" t="s">
        <v>38</v>
      </c>
      <c r="C1382" t="s">
        <v>304</v>
      </c>
    </row>
    <row r="1383" spans="1:3" x14ac:dyDescent="0.45">
      <c r="A1383" t="s">
        <v>1615</v>
      </c>
      <c r="B1383" t="s">
        <v>39</v>
      </c>
      <c r="C1383" t="s">
        <v>327</v>
      </c>
    </row>
    <row r="1384" spans="1:3" x14ac:dyDescent="0.45">
      <c r="A1384" t="s">
        <v>1615</v>
      </c>
      <c r="B1384" t="s">
        <v>41</v>
      </c>
      <c r="C1384" t="s">
        <v>1476</v>
      </c>
    </row>
    <row r="1385" spans="1:3" x14ac:dyDescent="0.45">
      <c r="A1385" t="s">
        <v>1615</v>
      </c>
      <c r="B1385" t="s">
        <v>43</v>
      </c>
      <c r="C1385" t="s">
        <v>302</v>
      </c>
    </row>
    <row r="1386" spans="1:3" x14ac:dyDescent="0.45">
      <c r="A1386" t="s">
        <v>1615</v>
      </c>
      <c r="B1386" t="s">
        <v>45</v>
      </c>
      <c r="C1386" t="s">
        <v>595</v>
      </c>
    </row>
    <row r="1387" spans="1:3" x14ac:dyDescent="0.45">
      <c r="A1387" t="s">
        <v>1615</v>
      </c>
      <c r="B1387" t="s">
        <v>47</v>
      </c>
      <c r="C1387" t="s">
        <v>1174</v>
      </c>
    </row>
    <row r="1388" spans="1:3" x14ac:dyDescent="0.45">
      <c r="A1388" t="s">
        <v>1615</v>
      </c>
      <c r="B1388" t="s">
        <v>50</v>
      </c>
      <c r="C1388" t="s">
        <v>1628</v>
      </c>
    </row>
    <row r="1389" spans="1:3" x14ac:dyDescent="0.45">
      <c r="A1389" t="s">
        <v>1615</v>
      </c>
      <c r="B1389" t="s">
        <v>53</v>
      </c>
      <c r="C1389" t="s">
        <v>1629</v>
      </c>
    </row>
    <row r="1390" spans="1:3" x14ac:dyDescent="0.45">
      <c r="A1390" t="s">
        <v>1615</v>
      </c>
      <c r="B1390" t="s">
        <v>56</v>
      </c>
      <c r="C1390" t="s">
        <v>1630</v>
      </c>
    </row>
    <row r="1391" spans="1:3" x14ac:dyDescent="0.45">
      <c r="A1391" t="s">
        <v>1615</v>
      </c>
      <c r="B1391" t="s">
        <v>59</v>
      </c>
      <c r="C1391" t="s">
        <v>651</v>
      </c>
    </row>
    <row r="1392" spans="1:3" x14ac:dyDescent="0.45">
      <c r="A1392" t="s">
        <v>1615</v>
      </c>
      <c r="B1392" t="s">
        <v>62</v>
      </c>
      <c r="C1392" t="s">
        <v>906</v>
      </c>
    </row>
    <row r="1393" spans="1:3" x14ac:dyDescent="0.45">
      <c r="A1393" t="s">
        <v>1615</v>
      </c>
      <c r="B1393" t="s">
        <v>65</v>
      </c>
      <c r="C1393" t="s">
        <v>279</v>
      </c>
    </row>
    <row r="1394" spans="1:3" x14ac:dyDescent="0.45">
      <c r="A1394" t="s">
        <v>1632</v>
      </c>
      <c r="B1394" t="s">
        <v>7</v>
      </c>
      <c r="C1394" t="s">
        <v>1633</v>
      </c>
    </row>
    <row r="1395" spans="1:3" x14ac:dyDescent="0.45">
      <c r="A1395" t="s">
        <v>1632</v>
      </c>
      <c r="B1395" t="s">
        <v>10</v>
      </c>
      <c r="C1395" t="s">
        <v>60</v>
      </c>
    </row>
    <row r="1396" spans="1:3" x14ac:dyDescent="0.45">
      <c r="A1396" t="s">
        <v>1632</v>
      </c>
      <c r="B1396" t="s">
        <v>13</v>
      </c>
      <c r="C1396" t="s">
        <v>1115</v>
      </c>
    </row>
    <row r="1397" spans="1:3" x14ac:dyDescent="0.45">
      <c r="A1397" t="s">
        <v>1632</v>
      </c>
      <c r="B1397" t="s">
        <v>16</v>
      </c>
      <c r="C1397" t="s">
        <v>1193</v>
      </c>
    </row>
    <row r="1398" spans="1:3" x14ac:dyDescent="0.45">
      <c r="A1398" t="s">
        <v>1632</v>
      </c>
      <c r="B1398" t="s">
        <v>19</v>
      </c>
      <c r="C1398" t="s">
        <v>620</v>
      </c>
    </row>
    <row r="1399" spans="1:3" x14ac:dyDescent="0.45">
      <c r="A1399" t="s">
        <v>1632</v>
      </c>
      <c r="B1399" t="s">
        <v>21</v>
      </c>
      <c r="C1399" t="s">
        <v>671</v>
      </c>
    </row>
    <row r="1400" spans="1:3" x14ac:dyDescent="0.45">
      <c r="A1400" t="s">
        <v>1632</v>
      </c>
      <c r="B1400" t="s">
        <v>23</v>
      </c>
      <c r="C1400" t="s">
        <v>1490</v>
      </c>
    </row>
    <row r="1401" spans="1:3" x14ac:dyDescent="0.45">
      <c r="A1401" t="s">
        <v>1632</v>
      </c>
      <c r="B1401" t="s">
        <v>26</v>
      </c>
      <c r="C1401" t="s">
        <v>1640</v>
      </c>
    </row>
    <row r="1402" spans="1:3" x14ac:dyDescent="0.45">
      <c r="A1402" t="s">
        <v>1632</v>
      </c>
      <c r="B1402" t="s">
        <v>29</v>
      </c>
      <c r="C1402" t="s">
        <v>1641</v>
      </c>
    </row>
    <row r="1403" spans="1:3" x14ac:dyDescent="0.45">
      <c r="A1403" t="s">
        <v>1632</v>
      </c>
      <c r="B1403" t="s">
        <v>32</v>
      </c>
      <c r="C1403" t="s">
        <v>1642</v>
      </c>
    </row>
    <row r="1404" spans="1:3" x14ac:dyDescent="0.45">
      <c r="A1404" t="s">
        <v>1632</v>
      </c>
      <c r="B1404" t="s">
        <v>34</v>
      </c>
      <c r="C1404" t="s">
        <v>641</v>
      </c>
    </row>
    <row r="1405" spans="1:3" x14ac:dyDescent="0.45">
      <c r="A1405" t="s">
        <v>1632</v>
      </c>
      <c r="B1405" t="s">
        <v>36</v>
      </c>
      <c r="C1405" t="s">
        <v>1643</v>
      </c>
    </row>
    <row r="1406" spans="1:3" x14ac:dyDescent="0.45">
      <c r="A1406" t="s">
        <v>1632</v>
      </c>
      <c r="B1406" t="s">
        <v>38</v>
      </c>
      <c r="C1406" t="s">
        <v>1644</v>
      </c>
    </row>
    <row r="1407" spans="1:3" x14ac:dyDescent="0.45">
      <c r="A1407" t="s">
        <v>1632</v>
      </c>
      <c r="B1407" t="s">
        <v>39</v>
      </c>
      <c r="C1407" t="s">
        <v>1645</v>
      </c>
    </row>
    <row r="1408" spans="1:3" x14ac:dyDescent="0.45">
      <c r="A1408" t="s">
        <v>1632</v>
      </c>
      <c r="B1408" t="s">
        <v>41</v>
      </c>
      <c r="C1408" t="s">
        <v>1057</v>
      </c>
    </row>
    <row r="1409" spans="1:3" x14ac:dyDescent="0.45">
      <c r="A1409" t="s">
        <v>1632</v>
      </c>
      <c r="B1409" t="s">
        <v>43</v>
      </c>
      <c r="C1409" t="s">
        <v>993</v>
      </c>
    </row>
    <row r="1410" spans="1:3" x14ac:dyDescent="0.45">
      <c r="A1410" t="s">
        <v>1632</v>
      </c>
      <c r="B1410" t="s">
        <v>45</v>
      </c>
      <c r="C1410" t="s">
        <v>813</v>
      </c>
    </row>
    <row r="1411" spans="1:3" x14ac:dyDescent="0.45">
      <c r="A1411" t="s">
        <v>1632</v>
      </c>
      <c r="B1411" t="s">
        <v>47</v>
      </c>
      <c r="C1411" t="s">
        <v>1649</v>
      </c>
    </row>
    <row r="1412" spans="1:3" x14ac:dyDescent="0.45">
      <c r="A1412" t="s">
        <v>1632</v>
      </c>
      <c r="B1412" t="s">
        <v>50</v>
      </c>
      <c r="C1412" t="s">
        <v>1650</v>
      </c>
    </row>
    <row r="1413" spans="1:3" x14ac:dyDescent="0.45">
      <c r="A1413" t="s">
        <v>1632</v>
      </c>
      <c r="B1413" t="s">
        <v>53</v>
      </c>
      <c r="C1413" t="s">
        <v>605</v>
      </c>
    </row>
    <row r="1414" spans="1:3" x14ac:dyDescent="0.45">
      <c r="A1414" t="s">
        <v>1632</v>
      </c>
      <c r="B1414" t="s">
        <v>56</v>
      </c>
      <c r="C1414" t="s">
        <v>1027</v>
      </c>
    </row>
    <row r="1415" spans="1:3" x14ac:dyDescent="0.45">
      <c r="A1415" t="s">
        <v>1632</v>
      </c>
      <c r="B1415" t="s">
        <v>59</v>
      </c>
      <c r="C1415" t="s">
        <v>723</v>
      </c>
    </row>
    <row r="1416" spans="1:3" x14ac:dyDescent="0.45">
      <c r="A1416" t="s">
        <v>1632</v>
      </c>
      <c r="B1416" t="s">
        <v>62</v>
      </c>
      <c r="C1416" t="s">
        <v>870</v>
      </c>
    </row>
    <row r="1417" spans="1:3" x14ac:dyDescent="0.45">
      <c r="A1417" t="s">
        <v>1632</v>
      </c>
      <c r="B1417" t="s">
        <v>65</v>
      </c>
      <c r="C1417" t="s">
        <v>406</v>
      </c>
    </row>
    <row r="1418" spans="1:3" x14ac:dyDescent="0.45">
      <c r="A1418" t="s">
        <v>1653</v>
      </c>
      <c r="B1418" t="s">
        <v>7</v>
      </c>
      <c r="C1418" t="s">
        <v>393</v>
      </c>
    </row>
    <row r="1419" spans="1:3" x14ac:dyDescent="0.45">
      <c r="A1419" t="s">
        <v>1653</v>
      </c>
      <c r="B1419" t="s">
        <v>10</v>
      </c>
      <c r="C1419" t="s">
        <v>395</v>
      </c>
    </row>
    <row r="1420" spans="1:3" x14ac:dyDescent="0.45">
      <c r="A1420" t="s">
        <v>1653</v>
      </c>
      <c r="B1420" t="s">
        <v>13</v>
      </c>
      <c r="C1420" t="s">
        <v>1655</v>
      </c>
    </row>
    <row r="1421" spans="1:3" x14ac:dyDescent="0.45">
      <c r="A1421" t="s">
        <v>1653</v>
      </c>
      <c r="B1421" t="s">
        <v>16</v>
      </c>
      <c r="C1421" t="s">
        <v>1657</v>
      </c>
    </row>
    <row r="1422" spans="1:3" x14ac:dyDescent="0.45">
      <c r="A1422" t="s">
        <v>1653</v>
      </c>
      <c r="B1422" t="s">
        <v>19</v>
      </c>
      <c r="C1422" t="s">
        <v>810</v>
      </c>
    </row>
    <row r="1423" spans="1:3" x14ac:dyDescent="0.45">
      <c r="A1423" t="s">
        <v>1653</v>
      </c>
      <c r="B1423" t="s">
        <v>21</v>
      </c>
      <c r="C1423" t="s">
        <v>1658</v>
      </c>
    </row>
    <row r="1424" spans="1:3" x14ac:dyDescent="0.45">
      <c r="A1424" t="s">
        <v>1653</v>
      </c>
      <c r="B1424" t="s">
        <v>23</v>
      </c>
      <c r="C1424" t="s">
        <v>1268</v>
      </c>
    </row>
    <row r="1425" spans="1:3" x14ac:dyDescent="0.45">
      <c r="A1425" t="s">
        <v>1653</v>
      </c>
      <c r="B1425" t="s">
        <v>26</v>
      </c>
      <c r="C1425" t="s">
        <v>1131</v>
      </c>
    </row>
    <row r="1426" spans="1:3" x14ac:dyDescent="0.45">
      <c r="A1426" t="s">
        <v>1653</v>
      </c>
      <c r="B1426" t="s">
        <v>29</v>
      </c>
      <c r="C1426" t="s">
        <v>171</v>
      </c>
    </row>
    <row r="1427" spans="1:3" x14ac:dyDescent="0.45">
      <c r="A1427" t="s">
        <v>1653</v>
      </c>
      <c r="B1427" t="s">
        <v>32</v>
      </c>
      <c r="C1427" t="s">
        <v>1410</v>
      </c>
    </row>
    <row r="1428" spans="1:3" x14ac:dyDescent="0.45">
      <c r="A1428" t="s">
        <v>1653</v>
      </c>
      <c r="B1428" t="s">
        <v>34</v>
      </c>
      <c r="C1428" t="s">
        <v>173</v>
      </c>
    </row>
    <row r="1429" spans="1:3" x14ac:dyDescent="0.45">
      <c r="A1429" t="s">
        <v>1653</v>
      </c>
      <c r="B1429" t="s">
        <v>36</v>
      </c>
      <c r="C1429" t="s">
        <v>1662</v>
      </c>
    </row>
    <row r="1430" spans="1:3" x14ac:dyDescent="0.45">
      <c r="A1430" t="s">
        <v>1653</v>
      </c>
      <c r="B1430" t="s">
        <v>38</v>
      </c>
      <c r="C1430" t="s">
        <v>199</v>
      </c>
    </row>
    <row r="1431" spans="1:3" x14ac:dyDescent="0.45">
      <c r="A1431" t="s">
        <v>1653</v>
      </c>
      <c r="B1431" t="s">
        <v>39</v>
      </c>
      <c r="C1431" t="s">
        <v>468</v>
      </c>
    </row>
    <row r="1432" spans="1:3" x14ac:dyDescent="0.45">
      <c r="A1432" t="s">
        <v>1653</v>
      </c>
      <c r="B1432" t="s">
        <v>41</v>
      </c>
      <c r="C1432" t="s">
        <v>1663</v>
      </c>
    </row>
    <row r="1433" spans="1:3" x14ac:dyDescent="0.45">
      <c r="A1433" t="s">
        <v>1653</v>
      </c>
      <c r="B1433" t="s">
        <v>43</v>
      </c>
      <c r="C1433" t="s">
        <v>1432</v>
      </c>
    </row>
    <row r="1434" spans="1:3" x14ac:dyDescent="0.45">
      <c r="A1434" t="s">
        <v>1653</v>
      </c>
      <c r="B1434" t="s">
        <v>45</v>
      </c>
      <c r="C1434" t="s">
        <v>1664</v>
      </c>
    </row>
    <row r="1435" spans="1:3" x14ac:dyDescent="0.45">
      <c r="A1435" t="s">
        <v>1653</v>
      </c>
      <c r="B1435" t="s">
        <v>47</v>
      </c>
      <c r="C1435" t="s">
        <v>362</v>
      </c>
    </row>
    <row r="1436" spans="1:3" x14ac:dyDescent="0.45">
      <c r="A1436" t="s">
        <v>1653</v>
      </c>
      <c r="B1436" t="s">
        <v>50</v>
      </c>
      <c r="C1436" t="s">
        <v>1427</v>
      </c>
    </row>
    <row r="1437" spans="1:3" x14ac:dyDescent="0.45">
      <c r="A1437" t="s">
        <v>1653</v>
      </c>
      <c r="B1437" t="s">
        <v>53</v>
      </c>
      <c r="C1437" t="s">
        <v>463</v>
      </c>
    </row>
    <row r="1438" spans="1:3" x14ac:dyDescent="0.45">
      <c r="A1438" t="s">
        <v>1653</v>
      </c>
      <c r="B1438" t="s">
        <v>56</v>
      </c>
      <c r="C1438" t="s">
        <v>1132</v>
      </c>
    </row>
    <row r="1439" spans="1:3" x14ac:dyDescent="0.45">
      <c r="A1439" t="s">
        <v>1653</v>
      </c>
      <c r="B1439" t="s">
        <v>59</v>
      </c>
      <c r="C1439" t="s">
        <v>131</v>
      </c>
    </row>
    <row r="1440" spans="1:3" x14ac:dyDescent="0.45">
      <c r="A1440" t="s">
        <v>1653</v>
      </c>
      <c r="B1440" t="s">
        <v>62</v>
      </c>
      <c r="C1440" t="s">
        <v>983</v>
      </c>
    </row>
    <row r="1441" spans="1:3" x14ac:dyDescent="0.45">
      <c r="A1441" t="s">
        <v>1653</v>
      </c>
      <c r="B1441" t="s">
        <v>65</v>
      </c>
      <c r="C1441" t="s">
        <v>1666</v>
      </c>
    </row>
    <row r="1442" spans="1:3" x14ac:dyDescent="0.45">
      <c r="A1442" t="s">
        <v>1667</v>
      </c>
      <c r="B1442" t="s">
        <v>7</v>
      </c>
      <c r="C1442" t="s">
        <v>134</v>
      </c>
    </row>
    <row r="1443" spans="1:3" x14ac:dyDescent="0.45">
      <c r="A1443" t="s">
        <v>1667</v>
      </c>
      <c r="B1443" t="s">
        <v>10</v>
      </c>
      <c r="C1443" t="s">
        <v>61</v>
      </c>
    </row>
    <row r="1444" spans="1:3" x14ac:dyDescent="0.45">
      <c r="A1444" t="s">
        <v>1667</v>
      </c>
      <c r="B1444" t="s">
        <v>13</v>
      </c>
      <c r="C1444" t="s">
        <v>88</v>
      </c>
    </row>
    <row r="1445" spans="1:3" x14ac:dyDescent="0.45">
      <c r="A1445" t="s">
        <v>1667</v>
      </c>
      <c r="B1445" t="s">
        <v>16</v>
      </c>
      <c r="C1445" t="s">
        <v>97</v>
      </c>
    </row>
    <row r="1446" spans="1:3" x14ac:dyDescent="0.45">
      <c r="A1446" t="s">
        <v>1667</v>
      </c>
      <c r="B1446" t="s">
        <v>19</v>
      </c>
      <c r="C1446" t="s">
        <v>101</v>
      </c>
    </row>
    <row r="1447" spans="1:3" x14ac:dyDescent="0.45">
      <c r="A1447" t="s">
        <v>1667</v>
      </c>
      <c r="B1447" t="s">
        <v>21</v>
      </c>
      <c r="C1447" t="s">
        <v>1333</v>
      </c>
    </row>
    <row r="1448" spans="1:3" x14ac:dyDescent="0.45">
      <c r="A1448" t="s">
        <v>1667</v>
      </c>
      <c r="B1448" t="s">
        <v>23</v>
      </c>
      <c r="C1448" t="s">
        <v>1668</v>
      </c>
    </row>
    <row r="1449" spans="1:3" x14ac:dyDescent="0.45">
      <c r="A1449" t="s">
        <v>1667</v>
      </c>
      <c r="B1449" t="s">
        <v>26</v>
      </c>
      <c r="C1449" t="s">
        <v>411</v>
      </c>
    </row>
    <row r="1450" spans="1:3" x14ac:dyDescent="0.45">
      <c r="A1450" t="s">
        <v>1667</v>
      </c>
      <c r="B1450" t="s">
        <v>29</v>
      </c>
      <c r="C1450" t="s">
        <v>1360</v>
      </c>
    </row>
    <row r="1451" spans="1:3" x14ac:dyDescent="0.45">
      <c r="A1451" t="s">
        <v>1667</v>
      </c>
      <c r="B1451" t="s">
        <v>32</v>
      </c>
      <c r="C1451" t="s">
        <v>102</v>
      </c>
    </row>
    <row r="1452" spans="1:3" x14ac:dyDescent="0.45">
      <c r="A1452" t="s">
        <v>1667</v>
      </c>
      <c r="B1452" t="s">
        <v>34</v>
      </c>
      <c r="C1452" t="s">
        <v>1669</v>
      </c>
    </row>
    <row r="1453" spans="1:3" x14ac:dyDescent="0.45">
      <c r="A1453" t="s">
        <v>1667</v>
      </c>
      <c r="B1453" t="s">
        <v>36</v>
      </c>
      <c r="C1453" t="s">
        <v>1670</v>
      </c>
    </row>
    <row r="1454" spans="1:3" x14ac:dyDescent="0.45">
      <c r="A1454" t="s">
        <v>1667</v>
      </c>
      <c r="B1454" t="s">
        <v>38</v>
      </c>
      <c r="C1454" t="s">
        <v>1452</v>
      </c>
    </row>
    <row r="1455" spans="1:3" x14ac:dyDescent="0.45">
      <c r="A1455" t="s">
        <v>1667</v>
      </c>
      <c r="B1455" t="s">
        <v>39</v>
      </c>
      <c r="C1455" t="s">
        <v>1065</v>
      </c>
    </row>
    <row r="1456" spans="1:3" x14ac:dyDescent="0.45">
      <c r="A1456" t="s">
        <v>1667</v>
      </c>
      <c r="B1456" t="s">
        <v>41</v>
      </c>
      <c r="C1456" t="s">
        <v>1671</v>
      </c>
    </row>
    <row r="1457" spans="1:3" x14ac:dyDescent="0.45">
      <c r="A1457" t="s">
        <v>1667</v>
      </c>
      <c r="B1457" t="s">
        <v>43</v>
      </c>
      <c r="C1457" t="s">
        <v>1672</v>
      </c>
    </row>
    <row r="1458" spans="1:3" x14ac:dyDescent="0.45">
      <c r="A1458" t="s">
        <v>1667</v>
      </c>
      <c r="B1458" t="s">
        <v>45</v>
      </c>
      <c r="C1458" t="s">
        <v>1486</v>
      </c>
    </row>
    <row r="1459" spans="1:3" x14ac:dyDescent="0.45">
      <c r="A1459" t="s">
        <v>1667</v>
      </c>
      <c r="B1459" t="s">
        <v>47</v>
      </c>
      <c r="C1459" t="s">
        <v>201</v>
      </c>
    </row>
    <row r="1460" spans="1:3" x14ac:dyDescent="0.45">
      <c r="A1460" t="s">
        <v>1667</v>
      </c>
      <c r="B1460" t="s">
        <v>50</v>
      </c>
      <c r="C1460" t="s">
        <v>406</v>
      </c>
    </row>
    <row r="1461" spans="1:3" x14ac:dyDescent="0.45">
      <c r="A1461" t="s">
        <v>1667</v>
      </c>
      <c r="B1461" t="s">
        <v>53</v>
      </c>
      <c r="C1461" t="s">
        <v>1673</v>
      </c>
    </row>
    <row r="1462" spans="1:3" x14ac:dyDescent="0.45">
      <c r="A1462" t="s">
        <v>1667</v>
      </c>
      <c r="B1462" t="s">
        <v>56</v>
      </c>
      <c r="C1462" t="s">
        <v>1036</v>
      </c>
    </row>
    <row r="1463" spans="1:3" x14ac:dyDescent="0.45">
      <c r="A1463" t="s">
        <v>1667</v>
      </c>
      <c r="B1463" t="s">
        <v>59</v>
      </c>
      <c r="C1463" t="s">
        <v>254</v>
      </c>
    </row>
    <row r="1464" spans="1:3" x14ac:dyDescent="0.45">
      <c r="A1464" t="s">
        <v>1667</v>
      </c>
      <c r="B1464" t="s">
        <v>62</v>
      </c>
      <c r="C1464" t="s">
        <v>1464</v>
      </c>
    </row>
    <row r="1465" spans="1:3" x14ac:dyDescent="0.45">
      <c r="A1465" t="s">
        <v>1667</v>
      </c>
      <c r="B1465" t="s">
        <v>65</v>
      </c>
      <c r="C1465" t="s">
        <v>411</v>
      </c>
    </row>
    <row r="1466" spans="1:3" x14ac:dyDescent="0.45">
      <c r="A1466" t="s">
        <v>1676</v>
      </c>
      <c r="B1466" t="s">
        <v>7</v>
      </c>
      <c r="C1466" t="s">
        <v>814</v>
      </c>
    </row>
    <row r="1467" spans="1:3" x14ac:dyDescent="0.45">
      <c r="A1467" t="s">
        <v>1676</v>
      </c>
      <c r="B1467" t="s">
        <v>10</v>
      </c>
      <c r="C1467" t="s">
        <v>554</v>
      </c>
    </row>
    <row r="1468" spans="1:3" x14ac:dyDescent="0.45">
      <c r="A1468" t="s">
        <v>1676</v>
      </c>
      <c r="B1468" t="s">
        <v>13</v>
      </c>
      <c r="C1468" t="s">
        <v>76</v>
      </c>
    </row>
    <row r="1469" spans="1:3" x14ac:dyDescent="0.45">
      <c r="A1469" t="s">
        <v>1676</v>
      </c>
      <c r="B1469" t="s">
        <v>16</v>
      </c>
      <c r="C1469" t="s">
        <v>982</v>
      </c>
    </row>
    <row r="1470" spans="1:3" x14ac:dyDescent="0.45">
      <c r="A1470" t="s">
        <v>1676</v>
      </c>
      <c r="B1470" t="s">
        <v>19</v>
      </c>
      <c r="C1470" t="s">
        <v>372</v>
      </c>
    </row>
    <row r="1471" spans="1:3" x14ac:dyDescent="0.45">
      <c r="A1471" t="s">
        <v>1676</v>
      </c>
      <c r="B1471" t="s">
        <v>21</v>
      </c>
      <c r="C1471" t="s">
        <v>762</v>
      </c>
    </row>
    <row r="1472" spans="1:3" x14ac:dyDescent="0.45">
      <c r="A1472" t="s">
        <v>1676</v>
      </c>
      <c r="B1472" t="s">
        <v>23</v>
      </c>
      <c r="C1472" t="s">
        <v>456</v>
      </c>
    </row>
    <row r="1473" spans="1:3" x14ac:dyDescent="0.45">
      <c r="A1473" t="s">
        <v>1676</v>
      </c>
      <c r="B1473" t="s">
        <v>26</v>
      </c>
      <c r="C1473" t="s">
        <v>1235</v>
      </c>
    </row>
    <row r="1474" spans="1:3" x14ac:dyDescent="0.45">
      <c r="A1474" t="s">
        <v>1676</v>
      </c>
      <c r="B1474" t="s">
        <v>29</v>
      </c>
      <c r="C1474" t="s">
        <v>1175</v>
      </c>
    </row>
    <row r="1475" spans="1:3" x14ac:dyDescent="0.45">
      <c r="A1475" t="s">
        <v>1676</v>
      </c>
      <c r="B1475" t="s">
        <v>32</v>
      </c>
      <c r="C1475" t="s">
        <v>336</v>
      </c>
    </row>
    <row r="1476" spans="1:3" x14ac:dyDescent="0.45">
      <c r="A1476" t="s">
        <v>1676</v>
      </c>
      <c r="B1476" t="s">
        <v>34</v>
      </c>
      <c r="C1476" t="s">
        <v>1681</v>
      </c>
    </row>
    <row r="1477" spans="1:3" x14ac:dyDescent="0.45">
      <c r="A1477" t="s">
        <v>1676</v>
      </c>
      <c r="B1477" t="s">
        <v>36</v>
      </c>
      <c r="C1477" t="s">
        <v>345</v>
      </c>
    </row>
    <row r="1478" spans="1:3" x14ac:dyDescent="0.45">
      <c r="A1478" t="s">
        <v>1676</v>
      </c>
      <c r="B1478" t="s">
        <v>38</v>
      </c>
      <c r="C1478" t="s">
        <v>1684</v>
      </c>
    </row>
    <row r="1479" spans="1:3" x14ac:dyDescent="0.45">
      <c r="A1479" t="s">
        <v>1676</v>
      </c>
      <c r="B1479" t="s">
        <v>39</v>
      </c>
      <c r="C1479" t="s">
        <v>869</v>
      </c>
    </row>
    <row r="1480" spans="1:3" x14ac:dyDescent="0.45">
      <c r="A1480" t="s">
        <v>1676</v>
      </c>
      <c r="B1480" t="s">
        <v>41</v>
      </c>
      <c r="C1480" t="s">
        <v>1642</v>
      </c>
    </row>
    <row r="1481" spans="1:3" x14ac:dyDescent="0.45">
      <c r="A1481" t="s">
        <v>1676</v>
      </c>
      <c r="B1481" t="s">
        <v>43</v>
      </c>
      <c r="C1481" t="s">
        <v>1687</v>
      </c>
    </row>
    <row r="1482" spans="1:3" x14ac:dyDescent="0.45">
      <c r="A1482" t="s">
        <v>1676</v>
      </c>
      <c r="B1482" t="s">
        <v>45</v>
      </c>
      <c r="C1482" t="s">
        <v>777</v>
      </c>
    </row>
    <row r="1483" spans="1:3" x14ac:dyDescent="0.45">
      <c r="A1483" t="s">
        <v>1676</v>
      </c>
      <c r="B1483" t="s">
        <v>47</v>
      </c>
      <c r="C1483" t="s">
        <v>1688</v>
      </c>
    </row>
    <row r="1484" spans="1:3" x14ac:dyDescent="0.45">
      <c r="A1484" t="s">
        <v>1676</v>
      </c>
      <c r="B1484" t="s">
        <v>50</v>
      </c>
      <c r="C1484" t="s">
        <v>649</v>
      </c>
    </row>
    <row r="1485" spans="1:3" x14ac:dyDescent="0.45">
      <c r="A1485" t="s">
        <v>1676</v>
      </c>
      <c r="B1485" t="s">
        <v>53</v>
      </c>
      <c r="C1485" t="s">
        <v>972</v>
      </c>
    </row>
    <row r="1486" spans="1:3" x14ac:dyDescent="0.45">
      <c r="A1486" t="s">
        <v>1676</v>
      </c>
      <c r="B1486" t="s">
        <v>56</v>
      </c>
      <c r="C1486" t="s">
        <v>465</v>
      </c>
    </row>
    <row r="1487" spans="1:3" x14ac:dyDescent="0.45">
      <c r="A1487" t="s">
        <v>1676</v>
      </c>
      <c r="B1487" t="s">
        <v>59</v>
      </c>
      <c r="C1487" t="s">
        <v>888</v>
      </c>
    </row>
    <row r="1488" spans="1:3" x14ac:dyDescent="0.45">
      <c r="A1488" t="s">
        <v>1676</v>
      </c>
      <c r="B1488" t="s">
        <v>62</v>
      </c>
      <c r="C1488" t="s">
        <v>1123</v>
      </c>
    </row>
    <row r="1489" spans="1:3" x14ac:dyDescent="0.45">
      <c r="A1489" t="s">
        <v>1676</v>
      </c>
      <c r="B1489" t="s">
        <v>65</v>
      </c>
      <c r="C1489" t="s">
        <v>687</v>
      </c>
    </row>
    <row r="1490" spans="1:3" x14ac:dyDescent="0.45">
      <c r="A1490" t="s">
        <v>1691</v>
      </c>
      <c r="B1490" t="s">
        <v>7</v>
      </c>
      <c r="C1490" t="s">
        <v>1692</v>
      </c>
    </row>
    <row r="1491" spans="1:3" x14ac:dyDescent="0.45">
      <c r="A1491" t="s">
        <v>1691</v>
      </c>
      <c r="B1491" t="s">
        <v>10</v>
      </c>
      <c r="C1491" t="s">
        <v>1530</v>
      </c>
    </row>
    <row r="1492" spans="1:3" x14ac:dyDescent="0.45">
      <c r="A1492" t="s">
        <v>1691</v>
      </c>
      <c r="B1492" t="s">
        <v>13</v>
      </c>
      <c r="C1492" t="s">
        <v>692</v>
      </c>
    </row>
    <row r="1493" spans="1:3" x14ac:dyDescent="0.45">
      <c r="A1493" t="s">
        <v>1691</v>
      </c>
      <c r="B1493" t="s">
        <v>16</v>
      </c>
      <c r="C1493" t="s">
        <v>867</v>
      </c>
    </row>
    <row r="1494" spans="1:3" x14ac:dyDescent="0.45">
      <c r="A1494" t="s">
        <v>1691</v>
      </c>
      <c r="B1494" t="s">
        <v>19</v>
      </c>
      <c r="C1494" t="s">
        <v>1150</v>
      </c>
    </row>
    <row r="1495" spans="1:3" x14ac:dyDescent="0.45">
      <c r="A1495" t="s">
        <v>1691</v>
      </c>
      <c r="B1495" t="s">
        <v>21</v>
      </c>
      <c r="C1495" t="s">
        <v>1126</v>
      </c>
    </row>
    <row r="1496" spans="1:3" x14ac:dyDescent="0.45">
      <c r="A1496" t="s">
        <v>1691</v>
      </c>
      <c r="B1496" t="s">
        <v>23</v>
      </c>
      <c r="C1496" t="s">
        <v>432</v>
      </c>
    </row>
    <row r="1497" spans="1:3" x14ac:dyDescent="0.45">
      <c r="A1497" t="s">
        <v>1691</v>
      </c>
      <c r="B1497" t="s">
        <v>26</v>
      </c>
      <c r="C1497" t="s">
        <v>845</v>
      </c>
    </row>
    <row r="1498" spans="1:3" x14ac:dyDescent="0.45">
      <c r="A1498" t="s">
        <v>1691</v>
      </c>
      <c r="B1498" t="s">
        <v>29</v>
      </c>
      <c r="C1498" t="s">
        <v>1696</v>
      </c>
    </row>
    <row r="1499" spans="1:3" x14ac:dyDescent="0.45">
      <c r="A1499" t="s">
        <v>1691</v>
      </c>
      <c r="B1499" t="s">
        <v>32</v>
      </c>
      <c r="C1499" t="s">
        <v>906</v>
      </c>
    </row>
    <row r="1500" spans="1:3" x14ac:dyDescent="0.45">
      <c r="A1500" t="s">
        <v>1691</v>
      </c>
      <c r="B1500" t="s">
        <v>34</v>
      </c>
      <c r="C1500" t="s">
        <v>373</v>
      </c>
    </row>
    <row r="1501" spans="1:3" x14ac:dyDescent="0.45">
      <c r="A1501" t="s">
        <v>1691</v>
      </c>
      <c r="B1501" t="s">
        <v>36</v>
      </c>
      <c r="C1501" t="s">
        <v>668</v>
      </c>
    </row>
    <row r="1502" spans="1:3" x14ac:dyDescent="0.45">
      <c r="A1502" t="s">
        <v>1691</v>
      </c>
      <c r="B1502" t="s">
        <v>38</v>
      </c>
      <c r="C1502" t="s">
        <v>760</v>
      </c>
    </row>
    <row r="1503" spans="1:3" x14ac:dyDescent="0.45">
      <c r="A1503" t="s">
        <v>1691</v>
      </c>
      <c r="B1503" t="s">
        <v>39</v>
      </c>
      <c r="C1503" t="s">
        <v>843</v>
      </c>
    </row>
    <row r="1504" spans="1:3" x14ac:dyDescent="0.45">
      <c r="A1504" t="s">
        <v>1691</v>
      </c>
      <c r="B1504" t="s">
        <v>41</v>
      </c>
      <c r="C1504" t="s">
        <v>1422</v>
      </c>
    </row>
    <row r="1505" spans="1:3" x14ac:dyDescent="0.45">
      <c r="A1505" t="s">
        <v>1691</v>
      </c>
      <c r="B1505" t="s">
        <v>43</v>
      </c>
      <c r="C1505" t="s">
        <v>1698</v>
      </c>
    </row>
    <row r="1506" spans="1:3" x14ac:dyDescent="0.45">
      <c r="A1506" t="s">
        <v>1691</v>
      </c>
      <c r="B1506" t="s">
        <v>45</v>
      </c>
      <c r="C1506" t="s">
        <v>688</v>
      </c>
    </row>
    <row r="1507" spans="1:3" x14ac:dyDescent="0.45">
      <c r="A1507" t="s">
        <v>1691</v>
      </c>
      <c r="B1507" t="s">
        <v>47</v>
      </c>
      <c r="C1507" t="s">
        <v>718</v>
      </c>
    </row>
    <row r="1508" spans="1:3" x14ac:dyDescent="0.45">
      <c r="A1508" t="s">
        <v>1691</v>
      </c>
      <c r="B1508" t="s">
        <v>50</v>
      </c>
      <c r="C1508" t="s">
        <v>299</v>
      </c>
    </row>
    <row r="1509" spans="1:3" x14ac:dyDescent="0.45">
      <c r="A1509" t="s">
        <v>1691</v>
      </c>
      <c r="B1509" t="s">
        <v>53</v>
      </c>
      <c r="C1509" t="s">
        <v>1230</v>
      </c>
    </row>
    <row r="1510" spans="1:3" x14ac:dyDescent="0.45">
      <c r="A1510" t="s">
        <v>1691</v>
      </c>
      <c r="B1510" t="s">
        <v>56</v>
      </c>
      <c r="C1510" t="s">
        <v>1701</v>
      </c>
    </row>
    <row r="1511" spans="1:3" x14ac:dyDescent="0.45">
      <c r="A1511" t="s">
        <v>1691</v>
      </c>
      <c r="B1511" t="s">
        <v>59</v>
      </c>
      <c r="C1511" t="s">
        <v>930</v>
      </c>
    </row>
    <row r="1512" spans="1:3" x14ac:dyDescent="0.45">
      <c r="A1512" t="s">
        <v>1691</v>
      </c>
      <c r="B1512" t="s">
        <v>62</v>
      </c>
      <c r="C1512" t="s">
        <v>503</v>
      </c>
    </row>
    <row r="1513" spans="1:3" x14ac:dyDescent="0.45">
      <c r="A1513" t="s">
        <v>1691</v>
      </c>
      <c r="B1513" t="s">
        <v>65</v>
      </c>
      <c r="C1513" t="s">
        <v>1703</v>
      </c>
    </row>
    <row r="1514" spans="1:3" x14ac:dyDescent="0.45">
      <c r="A1514" t="s">
        <v>1704</v>
      </c>
      <c r="B1514" t="s">
        <v>7</v>
      </c>
      <c r="C1514" t="s">
        <v>957</v>
      </c>
    </row>
    <row r="1515" spans="1:3" x14ac:dyDescent="0.45">
      <c r="A1515" t="s">
        <v>1704</v>
      </c>
      <c r="B1515" t="s">
        <v>10</v>
      </c>
      <c r="C1515" t="s">
        <v>1440</v>
      </c>
    </row>
    <row r="1516" spans="1:3" x14ac:dyDescent="0.45">
      <c r="A1516" t="s">
        <v>1704</v>
      </c>
      <c r="B1516" t="s">
        <v>13</v>
      </c>
      <c r="C1516" t="s">
        <v>1474</v>
      </c>
    </row>
    <row r="1517" spans="1:3" x14ac:dyDescent="0.45">
      <c r="A1517" t="s">
        <v>1704</v>
      </c>
      <c r="B1517" t="s">
        <v>16</v>
      </c>
      <c r="C1517" t="s">
        <v>898</v>
      </c>
    </row>
    <row r="1518" spans="1:3" x14ac:dyDescent="0.45">
      <c r="A1518" t="s">
        <v>1704</v>
      </c>
      <c r="B1518" t="s">
        <v>19</v>
      </c>
      <c r="C1518" t="s">
        <v>771</v>
      </c>
    </row>
    <row r="1519" spans="1:3" x14ac:dyDescent="0.45">
      <c r="A1519" t="s">
        <v>1704</v>
      </c>
      <c r="B1519" t="s">
        <v>21</v>
      </c>
      <c r="C1519" t="s">
        <v>1710</v>
      </c>
    </row>
    <row r="1520" spans="1:3" x14ac:dyDescent="0.45">
      <c r="A1520" t="s">
        <v>1704</v>
      </c>
      <c r="B1520" t="s">
        <v>23</v>
      </c>
      <c r="C1520" t="s">
        <v>606</v>
      </c>
    </row>
    <row r="1521" spans="1:3" x14ac:dyDescent="0.45">
      <c r="A1521" t="s">
        <v>1704</v>
      </c>
      <c r="B1521" t="s">
        <v>26</v>
      </c>
      <c r="C1521" t="s">
        <v>321</v>
      </c>
    </row>
    <row r="1522" spans="1:3" x14ac:dyDescent="0.45">
      <c r="A1522" t="s">
        <v>1704</v>
      </c>
      <c r="B1522" t="s">
        <v>29</v>
      </c>
      <c r="C1522" t="s">
        <v>1711</v>
      </c>
    </row>
    <row r="1523" spans="1:3" x14ac:dyDescent="0.45">
      <c r="A1523" t="s">
        <v>1704</v>
      </c>
      <c r="B1523" t="s">
        <v>32</v>
      </c>
      <c r="C1523" t="s">
        <v>407</v>
      </c>
    </row>
    <row r="1524" spans="1:3" x14ac:dyDescent="0.45">
      <c r="A1524" t="s">
        <v>1704</v>
      </c>
      <c r="B1524" t="s">
        <v>34</v>
      </c>
      <c r="C1524" t="s">
        <v>423</v>
      </c>
    </row>
    <row r="1525" spans="1:3" x14ac:dyDescent="0.45">
      <c r="A1525" t="s">
        <v>1704</v>
      </c>
      <c r="B1525" t="s">
        <v>36</v>
      </c>
      <c r="C1525" t="s">
        <v>1714</v>
      </c>
    </row>
    <row r="1526" spans="1:3" x14ac:dyDescent="0.45">
      <c r="A1526" t="s">
        <v>1704</v>
      </c>
      <c r="B1526" t="s">
        <v>38</v>
      </c>
      <c r="C1526" t="s">
        <v>1715</v>
      </c>
    </row>
    <row r="1527" spans="1:3" x14ac:dyDescent="0.45">
      <c r="A1527" t="s">
        <v>1704</v>
      </c>
      <c r="B1527" t="s">
        <v>39</v>
      </c>
      <c r="C1527" t="s">
        <v>678</v>
      </c>
    </row>
    <row r="1528" spans="1:3" x14ac:dyDescent="0.45">
      <c r="A1528" t="s">
        <v>1704</v>
      </c>
      <c r="B1528" t="s">
        <v>41</v>
      </c>
      <c r="C1528" t="s">
        <v>365</v>
      </c>
    </row>
    <row r="1529" spans="1:3" x14ac:dyDescent="0.45">
      <c r="A1529" t="s">
        <v>1704</v>
      </c>
      <c r="B1529" t="s">
        <v>43</v>
      </c>
      <c r="C1529" t="s">
        <v>1717</v>
      </c>
    </row>
    <row r="1530" spans="1:3" x14ac:dyDescent="0.45">
      <c r="A1530" t="s">
        <v>1704</v>
      </c>
      <c r="B1530" t="s">
        <v>45</v>
      </c>
      <c r="C1530" t="s">
        <v>1121</v>
      </c>
    </row>
    <row r="1531" spans="1:3" x14ac:dyDescent="0.45">
      <c r="A1531" t="s">
        <v>1704</v>
      </c>
      <c r="B1531" t="s">
        <v>47</v>
      </c>
      <c r="C1531" t="s">
        <v>1719</v>
      </c>
    </row>
    <row r="1532" spans="1:3" x14ac:dyDescent="0.45">
      <c r="A1532" t="s">
        <v>1704</v>
      </c>
      <c r="B1532" t="s">
        <v>50</v>
      </c>
      <c r="C1532" t="s">
        <v>1720</v>
      </c>
    </row>
    <row r="1533" spans="1:3" x14ac:dyDescent="0.45">
      <c r="A1533" t="s">
        <v>1704</v>
      </c>
      <c r="B1533" t="s">
        <v>53</v>
      </c>
      <c r="C1533" t="s">
        <v>1722</v>
      </c>
    </row>
    <row r="1534" spans="1:3" x14ac:dyDescent="0.45">
      <c r="A1534" t="s">
        <v>1704</v>
      </c>
      <c r="B1534" t="s">
        <v>56</v>
      </c>
      <c r="C1534" t="s">
        <v>1723</v>
      </c>
    </row>
    <row r="1535" spans="1:3" x14ac:dyDescent="0.45">
      <c r="A1535" t="s">
        <v>1704</v>
      </c>
      <c r="B1535" t="s">
        <v>59</v>
      </c>
      <c r="C1535" t="s">
        <v>1409</v>
      </c>
    </row>
    <row r="1536" spans="1:3" x14ac:dyDescent="0.45">
      <c r="A1536" t="s">
        <v>1704</v>
      </c>
      <c r="B1536" t="s">
        <v>62</v>
      </c>
      <c r="C1536" t="s">
        <v>1447</v>
      </c>
    </row>
    <row r="1537" spans="1:3" x14ac:dyDescent="0.45">
      <c r="A1537" t="s">
        <v>1704</v>
      </c>
      <c r="B1537" t="s">
        <v>65</v>
      </c>
      <c r="C1537" t="s">
        <v>1091</v>
      </c>
    </row>
    <row r="1538" spans="1:3" x14ac:dyDescent="0.45">
      <c r="A1538" t="s">
        <v>1726</v>
      </c>
      <c r="B1538" t="s">
        <v>7</v>
      </c>
      <c r="C1538" t="s">
        <v>663</v>
      </c>
    </row>
    <row r="1539" spans="1:3" x14ac:dyDescent="0.45">
      <c r="A1539" t="s">
        <v>1726</v>
      </c>
      <c r="B1539" t="s">
        <v>10</v>
      </c>
      <c r="C1539" t="s">
        <v>46</v>
      </c>
    </row>
    <row r="1540" spans="1:3" x14ac:dyDescent="0.45">
      <c r="A1540" t="s">
        <v>1726</v>
      </c>
      <c r="B1540" t="s">
        <v>13</v>
      </c>
      <c r="C1540" t="s">
        <v>1462</v>
      </c>
    </row>
    <row r="1541" spans="1:3" x14ac:dyDescent="0.45">
      <c r="A1541" t="s">
        <v>1726</v>
      </c>
      <c r="B1541" t="s">
        <v>16</v>
      </c>
      <c r="C1541" t="s">
        <v>513</v>
      </c>
    </row>
    <row r="1542" spans="1:3" x14ac:dyDescent="0.45">
      <c r="A1542" t="s">
        <v>1726</v>
      </c>
      <c r="B1542" t="s">
        <v>19</v>
      </c>
      <c r="C1542" t="s">
        <v>402</v>
      </c>
    </row>
    <row r="1543" spans="1:3" x14ac:dyDescent="0.45">
      <c r="A1543" t="s">
        <v>1726</v>
      </c>
      <c r="B1543" t="s">
        <v>21</v>
      </c>
      <c r="C1543" t="s">
        <v>1669</v>
      </c>
    </row>
    <row r="1544" spans="1:3" x14ac:dyDescent="0.45">
      <c r="A1544" t="s">
        <v>1726</v>
      </c>
      <c r="B1544" t="s">
        <v>23</v>
      </c>
      <c r="C1544" t="s">
        <v>1501</v>
      </c>
    </row>
    <row r="1545" spans="1:3" x14ac:dyDescent="0.45">
      <c r="A1545" t="s">
        <v>1726</v>
      </c>
      <c r="B1545" t="s">
        <v>26</v>
      </c>
      <c r="C1545" t="s">
        <v>333</v>
      </c>
    </row>
    <row r="1546" spans="1:3" x14ac:dyDescent="0.45">
      <c r="A1546" t="s">
        <v>1726</v>
      </c>
      <c r="B1546" t="s">
        <v>29</v>
      </c>
      <c r="C1546" t="s">
        <v>541</v>
      </c>
    </row>
    <row r="1547" spans="1:3" x14ac:dyDescent="0.45">
      <c r="A1547" t="s">
        <v>1726</v>
      </c>
      <c r="B1547" t="s">
        <v>32</v>
      </c>
      <c r="C1547" t="s">
        <v>1367</v>
      </c>
    </row>
    <row r="1548" spans="1:3" x14ac:dyDescent="0.45">
      <c r="A1548" t="s">
        <v>1726</v>
      </c>
      <c r="B1548" t="s">
        <v>34</v>
      </c>
      <c r="C1548" t="s">
        <v>1729</v>
      </c>
    </row>
    <row r="1549" spans="1:3" x14ac:dyDescent="0.45">
      <c r="A1549" t="s">
        <v>1726</v>
      </c>
      <c r="B1549" t="s">
        <v>36</v>
      </c>
      <c r="C1549" t="s">
        <v>418</v>
      </c>
    </row>
    <row r="1550" spans="1:3" x14ac:dyDescent="0.45">
      <c r="A1550" t="s">
        <v>1726</v>
      </c>
      <c r="B1550" t="s">
        <v>38</v>
      </c>
      <c r="C1550" t="s">
        <v>1730</v>
      </c>
    </row>
    <row r="1551" spans="1:3" x14ac:dyDescent="0.45">
      <c r="A1551" t="s">
        <v>1726</v>
      </c>
      <c r="B1551" t="s">
        <v>39</v>
      </c>
      <c r="C1551" t="s">
        <v>1164</v>
      </c>
    </row>
    <row r="1552" spans="1:3" x14ac:dyDescent="0.45">
      <c r="A1552" t="s">
        <v>1726</v>
      </c>
      <c r="B1552" t="s">
        <v>41</v>
      </c>
      <c r="C1552" t="s">
        <v>1731</v>
      </c>
    </row>
    <row r="1553" spans="1:3" x14ac:dyDescent="0.45">
      <c r="A1553" t="s">
        <v>1726</v>
      </c>
      <c r="B1553" t="s">
        <v>43</v>
      </c>
      <c r="C1553" t="s">
        <v>705</v>
      </c>
    </row>
    <row r="1554" spans="1:3" x14ac:dyDescent="0.45">
      <c r="A1554" t="s">
        <v>1726</v>
      </c>
      <c r="B1554" t="s">
        <v>45</v>
      </c>
      <c r="C1554" t="s">
        <v>295</v>
      </c>
    </row>
    <row r="1555" spans="1:3" x14ac:dyDescent="0.45">
      <c r="A1555" t="s">
        <v>1726</v>
      </c>
      <c r="B1555" t="s">
        <v>47</v>
      </c>
      <c r="C1555" t="s">
        <v>1367</v>
      </c>
    </row>
    <row r="1556" spans="1:3" x14ac:dyDescent="0.45">
      <c r="A1556" t="s">
        <v>1726</v>
      </c>
      <c r="B1556" t="s">
        <v>50</v>
      </c>
      <c r="C1556" t="s">
        <v>1719</v>
      </c>
    </row>
    <row r="1557" spans="1:3" x14ac:dyDescent="0.45">
      <c r="A1557" t="s">
        <v>1726</v>
      </c>
      <c r="B1557" t="s">
        <v>53</v>
      </c>
      <c r="C1557" t="s">
        <v>651</v>
      </c>
    </row>
    <row r="1558" spans="1:3" x14ac:dyDescent="0.45">
      <c r="A1558" t="s">
        <v>1726</v>
      </c>
      <c r="B1558" t="s">
        <v>56</v>
      </c>
      <c r="C1558" t="s">
        <v>405</v>
      </c>
    </row>
    <row r="1559" spans="1:3" x14ac:dyDescent="0.45">
      <c r="A1559" t="s">
        <v>1726</v>
      </c>
      <c r="B1559" t="s">
        <v>59</v>
      </c>
      <c r="C1559" t="s">
        <v>1145</v>
      </c>
    </row>
    <row r="1560" spans="1:3" x14ac:dyDescent="0.45">
      <c r="A1560" t="s">
        <v>1726</v>
      </c>
      <c r="B1560" t="s">
        <v>62</v>
      </c>
      <c r="C1560" t="s">
        <v>1054</v>
      </c>
    </row>
    <row r="1561" spans="1:3" x14ac:dyDescent="0.45">
      <c r="A1561" t="s">
        <v>1726</v>
      </c>
      <c r="B1561" t="s">
        <v>65</v>
      </c>
      <c r="C1561" t="s">
        <v>1733</v>
      </c>
    </row>
    <row r="1562" spans="1:3" x14ac:dyDescent="0.45">
      <c r="A1562" t="s">
        <v>1735</v>
      </c>
      <c r="B1562" t="s">
        <v>7</v>
      </c>
      <c r="C1562" t="s">
        <v>1736</v>
      </c>
    </row>
    <row r="1563" spans="1:3" x14ac:dyDescent="0.45">
      <c r="A1563" t="s">
        <v>1735</v>
      </c>
      <c r="B1563" t="s">
        <v>10</v>
      </c>
      <c r="C1563" t="s">
        <v>695</v>
      </c>
    </row>
    <row r="1564" spans="1:3" x14ac:dyDescent="0.45">
      <c r="A1564" t="s">
        <v>1735</v>
      </c>
      <c r="B1564" t="s">
        <v>13</v>
      </c>
      <c r="C1564" t="s">
        <v>1737</v>
      </c>
    </row>
    <row r="1565" spans="1:3" x14ac:dyDescent="0.45">
      <c r="A1565" t="s">
        <v>1735</v>
      </c>
      <c r="B1565" t="s">
        <v>16</v>
      </c>
      <c r="C1565" t="s">
        <v>737</v>
      </c>
    </row>
    <row r="1566" spans="1:3" x14ac:dyDescent="0.45">
      <c r="A1566" t="s">
        <v>1735</v>
      </c>
      <c r="B1566" t="s">
        <v>19</v>
      </c>
      <c r="C1566" t="s">
        <v>1669</v>
      </c>
    </row>
    <row r="1567" spans="1:3" x14ac:dyDescent="0.45">
      <c r="A1567" t="s">
        <v>1735</v>
      </c>
      <c r="B1567" t="s">
        <v>21</v>
      </c>
      <c r="C1567" t="s">
        <v>361</v>
      </c>
    </row>
    <row r="1568" spans="1:3" x14ac:dyDescent="0.45">
      <c r="A1568" t="s">
        <v>1735</v>
      </c>
      <c r="B1568" t="s">
        <v>23</v>
      </c>
      <c r="C1568" t="s">
        <v>1738</v>
      </c>
    </row>
    <row r="1569" spans="1:3" x14ac:dyDescent="0.45">
      <c r="A1569" t="s">
        <v>1735</v>
      </c>
      <c r="B1569" t="s">
        <v>26</v>
      </c>
      <c r="C1569" t="s">
        <v>1052</v>
      </c>
    </row>
    <row r="1570" spans="1:3" x14ac:dyDescent="0.45">
      <c r="A1570" t="s">
        <v>1735</v>
      </c>
      <c r="B1570" t="s">
        <v>29</v>
      </c>
      <c r="C1570" t="s">
        <v>616</v>
      </c>
    </row>
    <row r="1571" spans="1:3" x14ac:dyDescent="0.45">
      <c r="A1571" t="s">
        <v>1735</v>
      </c>
      <c r="B1571" t="s">
        <v>32</v>
      </c>
      <c r="C1571" t="s">
        <v>1585</v>
      </c>
    </row>
    <row r="1572" spans="1:3" x14ac:dyDescent="0.45">
      <c r="A1572" t="s">
        <v>1735</v>
      </c>
      <c r="B1572" t="s">
        <v>34</v>
      </c>
      <c r="C1572" t="s">
        <v>307</v>
      </c>
    </row>
    <row r="1573" spans="1:3" x14ac:dyDescent="0.45">
      <c r="A1573" t="s">
        <v>1735</v>
      </c>
      <c r="B1573" t="s">
        <v>36</v>
      </c>
      <c r="C1573" t="s">
        <v>540</v>
      </c>
    </row>
    <row r="1574" spans="1:3" x14ac:dyDescent="0.45">
      <c r="A1574" t="s">
        <v>1735</v>
      </c>
      <c r="B1574" t="s">
        <v>38</v>
      </c>
      <c r="C1574" t="s">
        <v>739</v>
      </c>
    </row>
    <row r="1575" spans="1:3" x14ac:dyDescent="0.45">
      <c r="A1575" t="s">
        <v>1735</v>
      </c>
      <c r="B1575" t="s">
        <v>39</v>
      </c>
      <c r="C1575" t="s">
        <v>1319</v>
      </c>
    </row>
    <row r="1576" spans="1:3" x14ac:dyDescent="0.45">
      <c r="A1576" t="s">
        <v>1735</v>
      </c>
      <c r="B1576" t="s">
        <v>41</v>
      </c>
      <c r="C1576" t="s">
        <v>235</v>
      </c>
    </row>
    <row r="1577" spans="1:3" x14ac:dyDescent="0.45">
      <c r="A1577" t="s">
        <v>1735</v>
      </c>
      <c r="B1577" t="s">
        <v>43</v>
      </c>
      <c r="C1577" t="s">
        <v>940</v>
      </c>
    </row>
    <row r="1578" spans="1:3" x14ac:dyDescent="0.45">
      <c r="A1578" t="s">
        <v>1735</v>
      </c>
      <c r="B1578" t="s">
        <v>45</v>
      </c>
      <c r="C1578" t="s">
        <v>1744</v>
      </c>
    </row>
    <row r="1579" spans="1:3" x14ac:dyDescent="0.45">
      <c r="A1579" t="s">
        <v>1735</v>
      </c>
      <c r="B1579" t="s">
        <v>47</v>
      </c>
      <c r="C1579" t="s">
        <v>342</v>
      </c>
    </row>
    <row r="1580" spans="1:3" x14ac:dyDescent="0.45">
      <c r="A1580" t="s">
        <v>1735</v>
      </c>
      <c r="B1580" t="s">
        <v>50</v>
      </c>
      <c r="C1580" t="s">
        <v>263</v>
      </c>
    </row>
    <row r="1581" spans="1:3" x14ac:dyDescent="0.45">
      <c r="A1581" t="s">
        <v>1735</v>
      </c>
      <c r="B1581" t="s">
        <v>53</v>
      </c>
      <c r="C1581" t="s">
        <v>906</v>
      </c>
    </row>
    <row r="1582" spans="1:3" x14ac:dyDescent="0.45">
      <c r="A1582" t="s">
        <v>1735</v>
      </c>
      <c r="B1582" t="s">
        <v>56</v>
      </c>
      <c r="C1582" t="s">
        <v>323</v>
      </c>
    </row>
    <row r="1583" spans="1:3" x14ac:dyDescent="0.45">
      <c r="A1583" t="s">
        <v>1735</v>
      </c>
      <c r="B1583" t="s">
        <v>59</v>
      </c>
      <c r="C1583" t="s">
        <v>458</v>
      </c>
    </row>
    <row r="1584" spans="1:3" x14ac:dyDescent="0.45">
      <c r="A1584" t="s">
        <v>1735</v>
      </c>
      <c r="B1584" t="s">
        <v>62</v>
      </c>
      <c r="C1584" t="s">
        <v>1447</v>
      </c>
    </row>
    <row r="1585" spans="1:3" x14ac:dyDescent="0.45">
      <c r="A1585" t="s">
        <v>1735</v>
      </c>
      <c r="B1585" t="s">
        <v>65</v>
      </c>
      <c r="C1585" t="s">
        <v>952</v>
      </c>
    </row>
    <row r="1586" spans="1:3" x14ac:dyDescent="0.45">
      <c r="A1586" t="s">
        <v>1748</v>
      </c>
      <c r="B1586" t="s">
        <v>7</v>
      </c>
      <c r="C1586" t="s">
        <v>659</v>
      </c>
    </row>
    <row r="1587" spans="1:3" x14ac:dyDescent="0.45">
      <c r="A1587" t="s">
        <v>1748</v>
      </c>
      <c r="B1587" t="s">
        <v>10</v>
      </c>
      <c r="C1587" t="s">
        <v>1198</v>
      </c>
    </row>
    <row r="1588" spans="1:3" x14ac:dyDescent="0.45">
      <c r="A1588" t="s">
        <v>1748</v>
      </c>
      <c r="B1588" t="s">
        <v>13</v>
      </c>
      <c r="C1588" t="s">
        <v>931</v>
      </c>
    </row>
    <row r="1589" spans="1:3" x14ac:dyDescent="0.45">
      <c r="A1589" t="s">
        <v>1748</v>
      </c>
      <c r="B1589" t="s">
        <v>16</v>
      </c>
      <c r="C1589" t="s">
        <v>1183</v>
      </c>
    </row>
    <row r="1590" spans="1:3" x14ac:dyDescent="0.45">
      <c r="A1590" t="s">
        <v>1748</v>
      </c>
      <c r="B1590" t="s">
        <v>19</v>
      </c>
      <c r="C1590" t="s">
        <v>1747</v>
      </c>
    </row>
    <row r="1591" spans="1:3" x14ac:dyDescent="0.45">
      <c r="A1591" t="s">
        <v>1748</v>
      </c>
      <c r="B1591" t="s">
        <v>21</v>
      </c>
      <c r="C1591" t="s">
        <v>1502</v>
      </c>
    </row>
    <row r="1592" spans="1:3" x14ac:dyDescent="0.45">
      <c r="A1592" t="s">
        <v>1748</v>
      </c>
      <c r="B1592" t="s">
        <v>23</v>
      </c>
      <c r="C1592" t="s">
        <v>1331</v>
      </c>
    </row>
    <row r="1593" spans="1:3" x14ac:dyDescent="0.45">
      <c r="A1593" t="s">
        <v>1748</v>
      </c>
      <c r="B1593" t="s">
        <v>26</v>
      </c>
      <c r="C1593" t="s">
        <v>1752</v>
      </c>
    </row>
    <row r="1594" spans="1:3" x14ac:dyDescent="0.45">
      <c r="A1594" t="s">
        <v>1748</v>
      </c>
      <c r="B1594" t="s">
        <v>29</v>
      </c>
      <c r="C1594" t="s">
        <v>791</v>
      </c>
    </row>
    <row r="1595" spans="1:3" x14ac:dyDescent="0.45">
      <c r="A1595" t="s">
        <v>1748</v>
      </c>
      <c r="B1595" t="s">
        <v>32</v>
      </c>
      <c r="C1595" t="s">
        <v>825</v>
      </c>
    </row>
    <row r="1596" spans="1:3" x14ac:dyDescent="0.45">
      <c r="A1596" t="s">
        <v>1748</v>
      </c>
      <c r="B1596" t="s">
        <v>34</v>
      </c>
      <c r="C1596" t="s">
        <v>1753</v>
      </c>
    </row>
    <row r="1597" spans="1:3" x14ac:dyDescent="0.45">
      <c r="A1597" t="s">
        <v>1748</v>
      </c>
      <c r="B1597" t="s">
        <v>36</v>
      </c>
      <c r="C1597" t="s">
        <v>1754</v>
      </c>
    </row>
    <row r="1598" spans="1:3" x14ac:dyDescent="0.45">
      <c r="A1598" t="s">
        <v>1748</v>
      </c>
      <c r="B1598" t="s">
        <v>38</v>
      </c>
      <c r="C1598" t="s">
        <v>951</v>
      </c>
    </row>
    <row r="1599" spans="1:3" x14ac:dyDescent="0.45">
      <c r="A1599" t="s">
        <v>1748</v>
      </c>
      <c r="B1599" t="s">
        <v>39</v>
      </c>
      <c r="C1599" t="s">
        <v>1141</v>
      </c>
    </row>
    <row r="1600" spans="1:3" x14ac:dyDescent="0.45">
      <c r="A1600" t="s">
        <v>1748</v>
      </c>
      <c r="B1600" t="s">
        <v>41</v>
      </c>
      <c r="C1600" t="s">
        <v>1757</v>
      </c>
    </row>
    <row r="1601" spans="1:3" x14ac:dyDescent="0.45">
      <c r="A1601" t="s">
        <v>1748</v>
      </c>
      <c r="B1601" t="s">
        <v>43</v>
      </c>
      <c r="C1601" t="s">
        <v>914</v>
      </c>
    </row>
    <row r="1602" spans="1:3" x14ac:dyDescent="0.45">
      <c r="A1602" t="s">
        <v>1748</v>
      </c>
      <c r="B1602" t="s">
        <v>45</v>
      </c>
      <c r="C1602" t="s">
        <v>1100</v>
      </c>
    </row>
    <row r="1603" spans="1:3" x14ac:dyDescent="0.45">
      <c r="A1603" t="s">
        <v>1748</v>
      </c>
      <c r="B1603" t="s">
        <v>47</v>
      </c>
      <c r="C1603" t="s">
        <v>344</v>
      </c>
    </row>
    <row r="1604" spans="1:3" x14ac:dyDescent="0.45">
      <c r="A1604" t="s">
        <v>1748</v>
      </c>
      <c r="B1604" t="s">
        <v>50</v>
      </c>
      <c r="C1604" t="s">
        <v>1414</v>
      </c>
    </row>
    <row r="1605" spans="1:3" x14ac:dyDescent="0.45">
      <c r="A1605" t="s">
        <v>1748</v>
      </c>
      <c r="B1605" t="s">
        <v>53</v>
      </c>
      <c r="C1605" t="s">
        <v>1758</v>
      </c>
    </row>
    <row r="1606" spans="1:3" x14ac:dyDescent="0.45">
      <c r="A1606" t="s">
        <v>1748</v>
      </c>
      <c r="B1606" t="s">
        <v>56</v>
      </c>
      <c r="C1606" t="s">
        <v>1730</v>
      </c>
    </row>
    <row r="1607" spans="1:3" x14ac:dyDescent="0.45">
      <c r="A1607" t="s">
        <v>1748</v>
      </c>
      <c r="B1607" t="s">
        <v>59</v>
      </c>
      <c r="C1607" t="s">
        <v>219</v>
      </c>
    </row>
    <row r="1608" spans="1:3" x14ac:dyDescent="0.45">
      <c r="A1608" t="s">
        <v>1748</v>
      </c>
      <c r="B1608" t="s">
        <v>62</v>
      </c>
      <c r="C1608" t="s">
        <v>630</v>
      </c>
    </row>
    <row r="1609" spans="1:3" x14ac:dyDescent="0.45">
      <c r="A1609" t="s">
        <v>1748</v>
      </c>
      <c r="B1609" t="s">
        <v>65</v>
      </c>
      <c r="C1609" t="s">
        <v>637</v>
      </c>
    </row>
    <row r="1610" spans="1:3" x14ac:dyDescent="0.45">
      <c r="A1610" t="s">
        <v>1761</v>
      </c>
      <c r="B1610" t="s">
        <v>7</v>
      </c>
      <c r="C1610" t="s">
        <v>562</v>
      </c>
    </row>
    <row r="1611" spans="1:3" x14ac:dyDescent="0.45">
      <c r="A1611" t="s">
        <v>1761</v>
      </c>
      <c r="B1611" t="s">
        <v>10</v>
      </c>
      <c r="C1611" t="s">
        <v>1695</v>
      </c>
    </row>
    <row r="1612" spans="1:3" x14ac:dyDescent="0.45">
      <c r="A1612" t="s">
        <v>1761</v>
      </c>
      <c r="B1612" t="s">
        <v>13</v>
      </c>
      <c r="C1612" t="s">
        <v>1762</v>
      </c>
    </row>
    <row r="1613" spans="1:3" x14ac:dyDescent="0.45">
      <c r="A1613" t="s">
        <v>1761</v>
      </c>
      <c r="B1613" t="s">
        <v>16</v>
      </c>
      <c r="C1613" t="s">
        <v>1333</v>
      </c>
    </row>
    <row r="1614" spans="1:3" x14ac:dyDescent="0.45">
      <c r="A1614" t="s">
        <v>1761</v>
      </c>
      <c r="B1614" t="s">
        <v>19</v>
      </c>
      <c r="C1614" t="s">
        <v>1764</v>
      </c>
    </row>
    <row r="1615" spans="1:3" x14ac:dyDescent="0.45">
      <c r="A1615" t="s">
        <v>1761</v>
      </c>
      <c r="B1615" t="s">
        <v>21</v>
      </c>
      <c r="C1615" t="s">
        <v>675</v>
      </c>
    </row>
    <row r="1616" spans="1:3" x14ac:dyDescent="0.45">
      <c r="A1616" t="s">
        <v>1761</v>
      </c>
      <c r="B1616" t="s">
        <v>23</v>
      </c>
      <c r="C1616" t="s">
        <v>1767</v>
      </c>
    </row>
    <row r="1617" spans="1:3" x14ac:dyDescent="0.45">
      <c r="A1617" t="s">
        <v>1761</v>
      </c>
      <c r="B1617" t="s">
        <v>26</v>
      </c>
      <c r="C1617" t="s">
        <v>314</v>
      </c>
    </row>
    <row r="1618" spans="1:3" x14ac:dyDescent="0.45">
      <c r="A1618" t="s">
        <v>1761</v>
      </c>
      <c r="B1618" t="s">
        <v>29</v>
      </c>
      <c r="C1618" t="s">
        <v>971</v>
      </c>
    </row>
    <row r="1619" spans="1:3" x14ac:dyDescent="0.45">
      <c r="A1619" t="s">
        <v>1761</v>
      </c>
      <c r="B1619" t="s">
        <v>32</v>
      </c>
      <c r="C1619" t="s">
        <v>577</v>
      </c>
    </row>
    <row r="1620" spans="1:3" x14ac:dyDescent="0.45">
      <c r="A1620" t="s">
        <v>1761</v>
      </c>
      <c r="B1620" t="s">
        <v>34</v>
      </c>
      <c r="C1620" t="s">
        <v>331</v>
      </c>
    </row>
    <row r="1621" spans="1:3" x14ac:dyDescent="0.45">
      <c r="A1621" t="s">
        <v>1761</v>
      </c>
      <c r="B1621" t="s">
        <v>36</v>
      </c>
      <c r="C1621" t="s">
        <v>1770</v>
      </c>
    </row>
    <row r="1622" spans="1:3" x14ac:dyDescent="0.45">
      <c r="A1622" t="s">
        <v>1761</v>
      </c>
      <c r="B1622" t="s">
        <v>38</v>
      </c>
      <c r="C1622" t="s">
        <v>1772</v>
      </c>
    </row>
    <row r="1623" spans="1:3" x14ac:dyDescent="0.45">
      <c r="A1623" t="s">
        <v>1761</v>
      </c>
      <c r="B1623" t="s">
        <v>39</v>
      </c>
      <c r="C1623" t="s">
        <v>652</v>
      </c>
    </row>
    <row r="1624" spans="1:3" x14ac:dyDescent="0.45">
      <c r="A1624" t="s">
        <v>1761</v>
      </c>
      <c r="B1624" t="s">
        <v>41</v>
      </c>
      <c r="C1624" t="s">
        <v>1773</v>
      </c>
    </row>
    <row r="1625" spans="1:3" x14ac:dyDescent="0.45">
      <c r="A1625" t="s">
        <v>1761</v>
      </c>
      <c r="B1625" t="s">
        <v>43</v>
      </c>
      <c r="C1625" t="s">
        <v>1774</v>
      </c>
    </row>
    <row r="1626" spans="1:3" x14ac:dyDescent="0.45">
      <c r="A1626" t="s">
        <v>1761</v>
      </c>
      <c r="B1626" t="s">
        <v>45</v>
      </c>
      <c r="C1626" t="s">
        <v>1776</v>
      </c>
    </row>
    <row r="1627" spans="1:3" x14ac:dyDescent="0.45">
      <c r="A1627" t="s">
        <v>1761</v>
      </c>
      <c r="B1627" t="s">
        <v>47</v>
      </c>
      <c r="C1627" t="s">
        <v>1778</v>
      </c>
    </row>
    <row r="1628" spans="1:3" x14ac:dyDescent="0.45">
      <c r="A1628" t="s">
        <v>1761</v>
      </c>
      <c r="B1628" t="s">
        <v>50</v>
      </c>
      <c r="C1628" t="s">
        <v>1047</v>
      </c>
    </row>
    <row r="1629" spans="1:3" x14ac:dyDescent="0.45">
      <c r="A1629" t="s">
        <v>1761</v>
      </c>
      <c r="B1629" t="s">
        <v>53</v>
      </c>
      <c r="C1629" t="s">
        <v>1413</v>
      </c>
    </row>
    <row r="1630" spans="1:3" x14ac:dyDescent="0.45">
      <c r="A1630" t="s">
        <v>1761</v>
      </c>
      <c r="B1630" t="s">
        <v>56</v>
      </c>
      <c r="C1630" t="s">
        <v>1779</v>
      </c>
    </row>
    <row r="1631" spans="1:3" x14ac:dyDescent="0.45">
      <c r="A1631" t="s">
        <v>1761</v>
      </c>
      <c r="B1631" t="s">
        <v>59</v>
      </c>
      <c r="C1631" t="s">
        <v>1780</v>
      </c>
    </row>
    <row r="1632" spans="1:3" x14ac:dyDescent="0.45">
      <c r="A1632" t="s">
        <v>1761</v>
      </c>
      <c r="B1632" t="s">
        <v>62</v>
      </c>
      <c r="C1632" t="s">
        <v>1663</v>
      </c>
    </row>
    <row r="1633" spans="1:3" x14ac:dyDescent="0.45">
      <c r="A1633" t="s">
        <v>1761</v>
      </c>
      <c r="B1633" t="s">
        <v>65</v>
      </c>
      <c r="C1633" t="s">
        <v>1781</v>
      </c>
    </row>
    <row r="1634" spans="1:3" x14ac:dyDescent="0.45">
      <c r="A1634" t="s">
        <v>1783</v>
      </c>
      <c r="B1634" t="s">
        <v>7</v>
      </c>
      <c r="C1634" t="s">
        <v>941</v>
      </c>
    </row>
    <row r="1635" spans="1:3" x14ac:dyDescent="0.45">
      <c r="A1635" t="s">
        <v>1783</v>
      </c>
      <c r="B1635" t="s">
        <v>10</v>
      </c>
      <c r="C1635" t="s">
        <v>1784</v>
      </c>
    </row>
    <row r="1636" spans="1:3" x14ac:dyDescent="0.45">
      <c r="A1636" t="s">
        <v>1783</v>
      </c>
      <c r="B1636" t="s">
        <v>13</v>
      </c>
      <c r="C1636" t="s">
        <v>1785</v>
      </c>
    </row>
    <row r="1637" spans="1:3" x14ac:dyDescent="0.45">
      <c r="A1637" t="s">
        <v>1783</v>
      </c>
      <c r="B1637" t="s">
        <v>16</v>
      </c>
      <c r="C1637" t="s">
        <v>495</v>
      </c>
    </row>
    <row r="1638" spans="1:3" x14ac:dyDescent="0.45">
      <c r="A1638" t="s">
        <v>1783</v>
      </c>
      <c r="B1638" t="s">
        <v>19</v>
      </c>
      <c r="C1638" t="s">
        <v>1762</v>
      </c>
    </row>
    <row r="1639" spans="1:3" x14ac:dyDescent="0.45">
      <c r="A1639" t="s">
        <v>1783</v>
      </c>
      <c r="B1639" t="s">
        <v>21</v>
      </c>
      <c r="C1639" t="s">
        <v>1061</v>
      </c>
    </row>
    <row r="1640" spans="1:3" x14ac:dyDescent="0.45">
      <c r="A1640" t="s">
        <v>1783</v>
      </c>
      <c r="B1640" t="s">
        <v>23</v>
      </c>
      <c r="C1640" t="s">
        <v>1759</v>
      </c>
    </row>
    <row r="1641" spans="1:3" x14ac:dyDescent="0.45">
      <c r="A1641" t="s">
        <v>1783</v>
      </c>
      <c r="B1641" t="s">
        <v>26</v>
      </c>
      <c r="C1641" t="s">
        <v>1780</v>
      </c>
    </row>
    <row r="1642" spans="1:3" x14ac:dyDescent="0.45">
      <c r="A1642" t="s">
        <v>1783</v>
      </c>
      <c r="B1642" t="s">
        <v>29</v>
      </c>
      <c r="C1642" t="s">
        <v>247</v>
      </c>
    </row>
    <row r="1643" spans="1:3" x14ac:dyDescent="0.45">
      <c r="A1643" t="s">
        <v>1783</v>
      </c>
      <c r="B1643" t="s">
        <v>32</v>
      </c>
      <c r="C1643" t="s">
        <v>1787</v>
      </c>
    </row>
    <row r="1644" spans="1:3" x14ac:dyDescent="0.45">
      <c r="A1644" t="s">
        <v>1783</v>
      </c>
      <c r="B1644" t="s">
        <v>34</v>
      </c>
      <c r="C1644" t="s">
        <v>1788</v>
      </c>
    </row>
    <row r="1645" spans="1:3" x14ac:dyDescent="0.45">
      <c r="A1645" t="s">
        <v>1783</v>
      </c>
      <c r="B1645" t="s">
        <v>36</v>
      </c>
      <c r="C1645" t="s">
        <v>612</v>
      </c>
    </row>
    <row r="1646" spans="1:3" x14ac:dyDescent="0.45">
      <c r="A1646" t="s">
        <v>1783</v>
      </c>
      <c r="B1646" t="s">
        <v>38</v>
      </c>
      <c r="C1646" t="s">
        <v>493</v>
      </c>
    </row>
    <row r="1647" spans="1:3" x14ac:dyDescent="0.45">
      <c r="A1647" t="s">
        <v>1783</v>
      </c>
      <c r="B1647" t="s">
        <v>39</v>
      </c>
      <c r="C1647" t="s">
        <v>1789</v>
      </c>
    </row>
    <row r="1648" spans="1:3" x14ac:dyDescent="0.45">
      <c r="A1648" t="s">
        <v>1783</v>
      </c>
      <c r="B1648" t="s">
        <v>41</v>
      </c>
      <c r="C1648" t="s">
        <v>951</v>
      </c>
    </row>
    <row r="1649" spans="1:3" x14ac:dyDescent="0.45">
      <c r="A1649" t="s">
        <v>1783</v>
      </c>
      <c r="B1649" t="s">
        <v>43</v>
      </c>
      <c r="C1649" t="s">
        <v>267</v>
      </c>
    </row>
    <row r="1650" spans="1:3" x14ac:dyDescent="0.45">
      <c r="A1650" t="s">
        <v>1783</v>
      </c>
      <c r="B1650" t="s">
        <v>45</v>
      </c>
      <c r="C1650" t="s">
        <v>930</v>
      </c>
    </row>
    <row r="1651" spans="1:3" x14ac:dyDescent="0.45">
      <c r="A1651" t="s">
        <v>1783</v>
      </c>
      <c r="B1651" t="s">
        <v>47</v>
      </c>
      <c r="C1651" t="s">
        <v>1123</v>
      </c>
    </row>
    <row r="1652" spans="1:3" x14ac:dyDescent="0.45">
      <c r="A1652" t="s">
        <v>1783</v>
      </c>
      <c r="B1652" t="s">
        <v>50</v>
      </c>
      <c r="C1652" t="s">
        <v>1135</v>
      </c>
    </row>
    <row r="1653" spans="1:3" x14ac:dyDescent="0.45">
      <c r="A1653" t="s">
        <v>1783</v>
      </c>
      <c r="B1653" t="s">
        <v>53</v>
      </c>
      <c r="C1653" t="s">
        <v>1772</v>
      </c>
    </row>
    <row r="1654" spans="1:3" x14ac:dyDescent="0.45">
      <c r="A1654" t="s">
        <v>1783</v>
      </c>
      <c r="B1654" t="s">
        <v>56</v>
      </c>
      <c r="C1654" t="s">
        <v>1662</v>
      </c>
    </row>
    <row r="1655" spans="1:3" x14ac:dyDescent="0.45">
      <c r="A1655" t="s">
        <v>1783</v>
      </c>
      <c r="B1655" t="s">
        <v>59</v>
      </c>
      <c r="C1655" t="s">
        <v>1791</v>
      </c>
    </row>
    <row r="1656" spans="1:3" x14ac:dyDescent="0.45">
      <c r="A1656" t="s">
        <v>1783</v>
      </c>
      <c r="B1656" t="s">
        <v>62</v>
      </c>
      <c r="C1656" t="s">
        <v>1792</v>
      </c>
    </row>
    <row r="1657" spans="1:3" x14ac:dyDescent="0.45">
      <c r="A1657" t="s">
        <v>1783</v>
      </c>
      <c r="B1657" t="s">
        <v>65</v>
      </c>
      <c r="C1657" t="s">
        <v>1793</v>
      </c>
    </row>
    <row r="1658" spans="1:3" x14ac:dyDescent="0.45">
      <c r="A1658" t="s">
        <v>1794</v>
      </c>
      <c r="B1658" t="s">
        <v>7</v>
      </c>
      <c r="C1658" t="s">
        <v>1795</v>
      </c>
    </row>
    <row r="1659" spans="1:3" x14ac:dyDescent="0.45">
      <c r="A1659" t="s">
        <v>1794</v>
      </c>
      <c r="B1659" t="s">
        <v>10</v>
      </c>
      <c r="C1659" t="s">
        <v>1566</v>
      </c>
    </row>
    <row r="1660" spans="1:3" x14ac:dyDescent="0.45">
      <c r="A1660" t="s">
        <v>1794</v>
      </c>
      <c r="B1660" t="s">
        <v>13</v>
      </c>
      <c r="C1660" t="s">
        <v>1797</v>
      </c>
    </row>
    <row r="1661" spans="1:3" x14ac:dyDescent="0.45">
      <c r="A1661" t="s">
        <v>1794</v>
      </c>
      <c r="B1661" t="s">
        <v>16</v>
      </c>
      <c r="C1661" t="s">
        <v>1799</v>
      </c>
    </row>
    <row r="1662" spans="1:3" x14ac:dyDescent="0.45">
      <c r="A1662" t="s">
        <v>1794</v>
      </c>
      <c r="B1662" t="s">
        <v>19</v>
      </c>
      <c r="C1662" t="s">
        <v>1372</v>
      </c>
    </row>
    <row r="1663" spans="1:3" x14ac:dyDescent="0.45">
      <c r="A1663" t="s">
        <v>1794</v>
      </c>
      <c r="B1663" t="s">
        <v>21</v>
      </c>
      <c r="C1663" t="s">
        <v>277</v>
      </c>
    </row>
    <row r="1664" spans="1:3" x14ac:dyDescent="0.45">
      <c r="A1664" t="s">
        <v>1794</v>
      </c>
      <c r="B1664" t="s">
        <v>23</v>
      </c>
      <c r="C1664" t="s">
        <v>358</v>
      </c>
    </row>
    <row r="1665" spans="1:3" x14ac:dyDescent="0.45">
      <c r="A1665" t="s">
        <v>1794</v>
      </c>
      <c r="B1665" t="s">
        <v>26</v>
      </c>
      <c r="C1665" t="s">
        <v>1361</v>
      </c>
    </row>
    <row r="1666" spans="1:3" x14ac:dyDescent="0.45">
      <c r="A1666" t="s">
        <v>1794</v>
      </c>
      <c r="B1666" t="s">
        <v>29</v>
      </c>
      <c r="C1666" t="s">
        <v>988</v>
      </c>
    </row>
    <row r="1667" spans="1:3" x14ac:dyDescent="0.45">
      <c r="A1667" t="s">
        <v>1794</v>
      </c>
      <c r="B1667" t="s">
        <v>32</v>
      </c>
      <c r="C1667" t="s">
        <v>1801</v>
      </c>
    </row>
    <row r="1668" spans="1:3" x14ac:dyDescent="0.45">
      <c r="A1668" t="s">
        <v>1794</v>
      </c>
      <c r="B1668" t="s">
        <v>34</v>
      </c>
      <c r="C1668" t="s">
        <v>1047</v>
      </c>
    </row>
    <row r="1669" spans="1:3" x14ac:dyDescent="0.45">
      <c r="A1669" t="s">
        <v>1794</v>
      </c>
      <c r="B1669" t="s">
        <v>36</v>
      </c>
      <c r="C1669" t="s">
        <v>849</v>
      </c>
    </row>
    <row r="1670" spans="1:3" x14ac:dyDescent="0.45">
      <c r="A1670" t="s">
        <v>1794</v>
      </c>
      <c r="B1670" t="s">
        <v>38</v>
      </c>
      <c r="C1670" t="s">
        <v>498</v>
      </c>
    </row>
    <row r="1671" spans="1:3" x14ac:dyDescent="0.45">
      <c r="A1671" t="s">
        <v>1794</v>
      </c>
      <c r="B1671" t="s">
        <v>39</v>
      </c>
      <c r="C1671" t="s">
        <v>295</v>
      </c>
    </row>
    <row r="1672" spans="1:3" x14ac:dyDescent="0.45">
      <c r="A1672" t="s">
        <v>1794</v>
      </c>
      <c r="B1672" t="s">
        <v>41</v>
      </c>
      <c r="C1672" t="s">
        <v>1101</v>
      </c>
    </row>
    <row r="1673" spans="1:3" x14ac:dyDescent="0.45">
      <c r="A1673" t="s">
        <v>1794</v>
      </c>
      <c r="B1673" t="s">
        <v>43</v>
      </c>
      <c r="C1673" t="s">
        <v>1231</v>
      </c>
    </row>
    <row r="1674" spans="1:3" x14ac:dyDescent="0.45">
      <c r="A1674" t="s">
        <v>1794</v>
      </c>
      <c r="B1674" t="s">
        <v>45</v>
      </c>
      <c r="C1674" t="s">
        <v>612</v>
      </c>
    </row>
    <row r="1675" spans="1:3" x14ac:dyDescent="0.45">
      <c r="A1675" t="s">
        <v>1794</v>
      </c>
      <c r="B1675" t="s">
        <v>47</v>
      </c>
      <c r="C1675" t="s">
        <v>1592</v>
      </c>
    </row>
    <row r="1676" spans="1:3" x14ac:dyDescent="0.45">
      <c r="A1676" t="s">
        <v>1794</v>
      </c>
      <c r="B1676" t="s">
        <v>50</v>
      </c>
      <c r="C1676" t="s">
        <v>1490</v>
      </c>
    </row>
    <row r="1677" spans="1:3" x14ac:dyDescent="0.45">
      <c r="A1677" t="s">
        <v>1794</v>
      </c>
      <c r="B1677" t="s">
        <v>53</v>
      </c>
      <c r="C1677" t="s">
        <v>1804</v>
      </c>
    </row>
    <row r="1678" spans="1:3" x14ac:dyDescent="0.45">
      <c r="A1678" t="s">
        <v>1794</v>
      </c>
      <c r="B1678" t="s">
        <v>56</v>
      </c>
      <c r="C1678" t="s">
        <v>238</v>
      </c>
    </row>
    <row r="1679" spans="1:3" x14ac:dyDescent="0.45">
      <c r="A1679" t="s">
        <v>1794</v>
      </c>
      <c r="B1679" t="s">
        <v>59</v>
      </c>
      <c r="C1679" t="s">
        <v>311</v>
      </c>
    </row>
    <row r="1680" spans="1:3" x14ac:dyDescent="0.45">
      <c r="A1680" t="s">
        <v>1794</v>
      </c>
      <c r="B1680" t="s">
        <v>62</v>
      </c>
      <c r="C1680" t="s">
        <v>1806</v>
      </c>
    </row>
    <row r="1681" spans="1:3" x14ac:dyDescent="0.45">
      <c r="A1681" t="s">
        <v>1794</v>
      </c>
      <c r="B1681" t="s">
        <v>65</v>
      </c>
      <c r="C1681" t="s">
        <v>1777</v>
      </c>
    </row>
    <row r="1682" spans="1:3" x14ac:dyDescent="0.45">
      <c r="A1682" t="s">
        <v>1808</v>
      </c>
      <c r="B1682" t="s">
        <v>7</v>
      </c>
      <c r="C1682" t="s">
        <v>89</v>
      </c>
    </row>
    <row r="1683" spans="1:3" x14ac:dyDescent="0.45">
      <c r="A1683" t="s">
        <v>1808</v>
      </c>
      <c r="B1683" t="s">
        <v>10</v>
      </c>
      <c r="C1683" t="s">
        <v>248</v>
      </c>
    </row>
    <row r="1684" spans="1:3" x14ac:dyDescent="0.45">
      <c r="A1684" t="s">
        <v>1808</v>
      </c>
      <c r="B1684" t="s">
        <v>13</v>
      </c>
      <c r="C1684" t="s">
        <v>525</v>
      </c>
    </row>
    <row r="1685" spans="1:3" x14ac:dyDescent="0.45">
      <c r="A1685" t="s">
        <v>1808</v>
      </c>
      <c r="B1685" t="s">
        <v>16</v>
      </c>
      <c r="C1685" t="s">
        <v>58</v>
      </c>
    </row>
    <row r="1686" spans="1:3" x14ac:dyDescent="0.45">
      <c r="A1686" t="s">
        <v>1808</v>
      </c>
      <c r="B1686" t="s">
        <v>19</v>
      </c>
      <c r="C1686" t="s">
        <v>1472</v>
      </c>
    </row>
    <row r="1687" spans="1:3" x14ac:dyDescent="0.45">
      <c r="A1687" t="s">
        <v>1808</v>
      </c>
      <c r="B1687" t="s">
        <v>21</v>
      </c>
      <c r="C1687" t="s">
        <v>1112</v>
      </c>
    </row>
    <row r="1688" spans="1:3" x14ac:dyDescent="0.45">
      <c r="A1688" t="s">
        <v>1808</v>
      </c>
      <c r="B1688" t="s">
        <v>23</v>
      </c>
      <c r="C1688" t="s">
        <v>231</v>
      </c>
    </row>
    <row r="1689" spans="1:3" x14ac:dyDescent="0.45">
      <c r="A1689" t="s">
        <v>1808</v>
      </c>
      <c r="B1689" t="s">
        <v>26</v>
      </c>
      <c r="C1689" t="s">
        <v>66</v>
      </c>
    </row>
    <row r="1690" spans="1:3" x14ac:dyDescent="0.45">
      <c r="A1690" t="s">
        <v>1808</v>
      </c>
      <c r="B1690" t="s">
        <v>29</v>
      </c>
      <c r="C1690" t="s">
        <v>1217</v>
      </c>
    </row>
    <row r="1691" spans="1:3" x14ac:dyDescent="0.45">
      <c r="A1691" t="s">
        <v>1808</v>
      </c>
      <c r="B1691" t="s">
        <v>32</v>
      </c>
      <c r="C1691" t="s">
        <v>504</v>
      </c>
    </row>
    <row r="1692" spans="1:3" x14ac:dyDescent="0.45">
      <c r="A1692" t="s">
        <v>1808</v>
      </c>
      <c r="B1692" t="s">
        <v>34</v>
      </c>
      <c r="C1692" t="s">
        <v>1809</v>
      </c>
    </row>
    <row r="1693" spans="1:3" x14ac:dyDescent="0.45">
      <c r="A1693" t="s">
        <v>1808</v>
      </c>
      <c r="B1693" t="s">
        <v>36</v>
      </c>
      <c r="C1693" t="s">
        <v>756</v>
      </c>
    </row>
    <row r="1694" spans="1:3" x14ac:dyDescent="0.45">
      <c r="A1694" t="s">
        <v>1808</v>
      </c>
      <c r="B1694" t="s">
        <v>38</v>
      </c>
      <c r="C1694" t="s">
        <v>434</v>
      </c>
    </row>
    <row r="1695" spans="1:3" x14ac:dyDescent="0.45">
      <c r="A1695" t="s">
        <v>1808</v>
      </c>
      <c r="B1695" t="s">
        <v>39</v>
      </c>
      <c r="C1695" t="s">
        <v>1036</v>
      </c>
    </row>
    <row r="1696" spans="1:3" x14ac:dyDescent="0.45">
      <c r="A1696" t="s">
        <v>1808</v>
      </c>
      <c r="B1696" t="s">
        <v>41</v>
      </c>
      <c r="C1696" t="s">
        <v>744</v>
      </c>
    </row>
    <row r="1697" spans="1:3" x14ac:dyDescent="0.45">
      <c r="A1697" t="s">
        <v>1808</v>
      </c>
      <c r="B1697" t="s">
        <v>43</v>
      </c>
      <c r="C1697" t="s">
        <v>1663</v>
      </c>
    </row>
    <row r="1698" spans="1:3" x14ac:dyDescent="0.45">
      <c r="A1698" t="s">
        <v>1808</v>
      </c>
      <c r="B1698" t="s">
        <v>45</v>
      </c>
      <c r="C1698" t="s">
        <v>1394</v>
      </c>
    </row>
    <row r="1699" spans="1:3" x14ac:dyDescent="0.45">
      <c r="A1699" t="s">
        <v>1808</v>
      </c>
      <c r="B1699" t="s">
        <v>47</v>
      </c>
      <c r="C1699" t="s">
        <v>914</v>
      </c>
    </row>
    <row r="1700" spans="1:3" x14ac:dyDescent="0.45">
      <c r="A1700" t="s">
        <v>1808</v>
      </c>
      <c r="B1700" t="s">
        <v>50</v>
      </c>
      <c r="C1700" t="s">
        <v>722</v>
      </c>
    </row>
    <row r="1701" spans="1:3" x14ac:dyDescent="0.45">
      <c r="A1701" t="s">
        <v>1808</v>
      </c>
      <c r="B1701" t="s">
        <v>53</v>
      </c>
      <c r="C1701" t="s">
        <v>1811</v>
      </c>
    </row>
    <row r="1702" spans="1:3" x14ac:dyDescent="0.45">
      <c r="A1702" t="s">
        <v>1808</v>
      </c>
      <c r="B1702" t="s">
        <v>56</v>
      </c>
      <c r="C1702" t="s">
        <v>665</v>
      </c>
    </row>
    <row r="1703" spans="1:3" x14ac:dyDescent="0.45">
      <c r="A1703" t="s">
        <v>1808</v>
      </c>
      <c r="B1703" t="s">
        <v>59</v>
      </c>
      <c r="C1703" t="s">
        <v>1296</v>
      </c>
    </row>
    <row r="1704" spans="1:3" x14ac:dyDescent="0.45">
      <c r="A1704" t="s">
        <v>1808</v>
      </c>
      <c r="B1704" t="s">
        <v>62</v>
      </c>
      <c r="C1704" t="s">
        <v>1126</v>
      </c>
    </row>
    <row r="1705" spans="1:3" x14ac:dyDescent="0.45">
      <c r="A1705" t="s">
        <v>1808</v>
      </c>
      <c r="B1705" t="s">
        <v>65</v>
      </c>
      <c r="C1705" t="s">
        <v>397</v>
      </c>
    </row>
    <row r="1706" spans="1:3" x14ac:dyDescent="0.45">
      <c r="A1706" t="s">
        <v>1813</v>
      </c>
      <c r="B1706" t="s">
        <v>7</v>
      </c>
      <c r="C1706" t="s">
        <v>183</v>
      </c>
    </row>
    <row r="1707" spans="1:3" x14ac:dyDescent="0.45">
      <c r="A1707" t="s">
        <v>1813</v>
      </c>
      <c r="B1707" t="s">
        <v>10</v>
      </c>
      <c r="C1707" t="s">
        <v>1635</v>
      </c>
    </row>
    <row r="1708" spans="1:3" x14ac:dyDescent="0.45">
      <c r="A1708" t="s">
        <v>1813</v>
      </c>
      <c r="B1708" t="s">
        <v>13</v>
      </c>
      <c r="C1708" t="s">
        <v>591</v>
      </c>
    </row>
    <row r="1709" spans="1:3" x14ac:dyDescent="0.45">
      <c r="A1709" t="s">
        <v>1813</v>
      </c>
      <c r="B1709" t="s">
        <v>16</v>
      </c>
      <c r="C1709" t="s">
        <v>1769</v>
      </c>
    </row>
    <row r="1710" spans="1:3" x14ac:dyDescent="0.45">
      <c r="A1710" t="s">
        <v>1813</v>
      </c>
      <c r="B1710" t="s">
        <v>19</v>
      </c>
      <c r="C1710" t="s">
        <v>1814</v>
      </c>
    </row>
    <row r="1711" spans="1:3" x14ac:dyDescent="0.45">
      <c r="A1711" t="s">
        <v>1813</v>
      </c>
      <c r="B1711" t="s">
        <v>21</v>
      </c>
      <c r="C1711" t="s">
        <v>549</v>
      </c>
    </row>
    <row r="1712" spans="1:3" x14ac:dyDescent="0.45">
      <c r="A1712" t="s">
        <v>1813</v>
      </c>
      <c r="B1712" t="s">
        <v>23</v>
      </c>
      <c r="C1712" t="s">
        <v>1270</v>
      </c>
    </row>
    <row r="1713" spans="1:3" x14ac:dyDescent="0.45">
      <c r="A1713" t="s">
        <v>1813</v>
      </c>
      <c r="B1713" t="s">
        <v>26</v>
      </c>
      <c r="C1713" t="s">
        <v>60</v>
      </c>
    </row>
    <row r="1714" spans="1:3" x14ac:dyDescent="0.45">
      <c r="A1714" t="s">
        <v>1813</v>
      </c>
      <c r="B1714" t="s">
        <v>29</v>
      </c>
      <c r="C1714" t="s">
        <v>1187</v>
      </c>
    </row>
    <row r="1715" spans="1:3" x14ac:dyDescent="0.45">
      <c r="A1715" t="s">
        <v>1813</v>
      </c>
      <c r="B1715" t="s">
        <v>32</v>
      </c>
      <c r="C1715" t="s">
        <v>1816</v>
      </c>
    </row>
    <row r="1716" spans="1:3" x14ac:dyDescent="0.45">
      <c r="A1716" t="s">
        <v>1813</v>
      </c>
      <c r="B1716" t="s">
        <v>34</v>
      </c>
      <c r="C1716" t="s">
        <v>487</v>
      </c>
    </row>
    <row r="1717" spans="1:3" x14ac:dyDescent="0.45">
      <c r="A1717" t="s">
        <v>1813</v>
      </c>
      <c r="B1717" t="s">
        <v>36</v>
      </c>
      <c r="C1717" t="s">
        <v>1235</v>
      </c>
    </row>
    <row r="1718" spans="1:3" x14ac:dyDescent="0.45">
      <c r="A1718" t="s">
        <v>1813</v>
      </c>
      <c r="B1718" t="s">
        <v>38</v>
      </c>
      <c r="C1718" t="s">
        <v>1011</v>
      </c>
    </row>
    <row r="1719" spans="1:3" x14ac:dyDescent="0.45">
      <c r="A1719" t="s">
        <v>1813</v>
      </c>
      <c r="B1719" t="s">
        <v>39</v>
      </c>
      <c r="C1719" t="s">
        <v>615</v>
      </c>
    </row>
    <row r="1720" spans="1:3" x14ac:dyDescent="0.45">
      <c r="A1720" t="s">
        <v>1813</v>
      </c>
      <c r="B1720" t="s">
        <v>41</v>
      </c>
      <c r="C1720" t="s">
        <v>1818</v>
      </c>
    </row>
    <row r="1721" spans="1:3" x14ac:dyDescent="0.45">
      <c r="A1721" t="s">
        <v>1813</v>
      </c>
      <c r="B1721" t="s">
        <v>43</v>
      </c>
      <c r="C1721" t="s">
        <v>1633</v>
      </c>
    </row>
    <row r="1722" spans="1:3" x14ac:dyDescent="0.45">
      <c r="A1722" t="s">
        <v>1813</v>
      </c>
      <c r="B1722" t="s">
        <v>45</v>
      </c>
      <c r="C1722" t="s">
        <v>1819</v>
      </c>
    </row>
    <row r="1723" spans="1:3" x14ac:dyDescent="0.45">
      <c r="A1723" t="s">
        <v>1813</v>
      </c>
      <c r="B1723" t="s">
        <v>47</v>
      </c>
      <c r="C1723" t="s">
        <v>1820</v>
      </c>
    </row>
    <row r="1724" spans="1:3" x14ac:dyDescent="0.45">
      <c r="A1724" t="s">
        <v>1813</v>
      </c>
      <c r="B1724" t="s">
        <v>50</v>
      </c>
      <c r="C1724" t="s">
        <v>524</v>
      </c>
    </row>
    <row r="1725" spans="1:3" x14ac:dyDescent="0.45">
      <c r="A1725" t="s">
        <v>1813</v>
      </c>
      <c r="B1725" t="s">
        <v>53</v>
      </c>
      <c r="C1725" t="s">
        <v>870</v>
      </c>
    </row>
    <row r="1726" spans="1:3" x14ac:dyDescent="0.45">
      <c r="A1726" t="s">
        <v>1813</v>
      </c>
      <c r="B1726" t="s">
        <v>56</v>
      </c>
      <c r="C1726" t="s">
        <v>775</v>
      </c>
    </row>
    <row r="1727" spans="1:3" x14ac:dyDescent="0.45">
      <c r="A1727" t="s">
        <v>1813</v>
      </c>
      <c r="B1727" t="s">
        <v>59</v>
      </c>
      <c r="C1727" t="s">
        <v>1821</v>
      </c>
    </row>
    <row r="1728" spans="1:3" x14ac:dyDescent="0.45">
      <c r="A1728" t="s">
        <v>1813</v>
      </c>
      <c r="B1728" t="s">
        <v>62</v>
      </c>
      <c r="C1728" t="s">
        <v>1085</v>
      </c>
    </row>
    <row r="1729" spans="1:3" x14ac:dyDescent="0.45">
      <c r="A1729" t="s">
        <v>1813</v>
      </c>
      <c r="B1729" t="s">
        <v>65</v>
      </c>
      <c r="C1729" t="s">
        <v>1822</v>
      </c>
    </row>
    <row r="1730" spans="1:3" x14ac:dyDescent="0.45">
      <c r="A1730" t="s">
        <v>1824</v>
      </c>
      <c r="B1730" t="s">
        <v>7</v>
      </c>
      <c r="C1730" t="s">
        <v>1544</v>
      </c>
    </row>
    <row r="1731" spans="1:3" x14ac:dyDescent="0.45">
      <c r="A1731" t="s">
        <v>1824</v>
      </c>
      <c r="B1731" t="s">
        <v>10</v>
      </c>
      <c r="C1731" t="s">
        <v>1379</v>
      </c>
    </row>
    <row r="1732" spans="1:3" x14ac:dyDescent="0.45">
      <c r="A1732" t="s">
        <v>1824</v>
      </c>
      <c r="B1732" t="s">
        <v>13</v>
      </c>
      <c r="C1732" t="s">
        <v>1333</v>
      </c>
    </row>
    <row r="1733" spans="1:3" x14ac:dyDescent="0.45">
      <c r="A1733" t="s">
        <v>1824</v>
      </c>
      <c r="B1733" t="s">
        <v>16</v>
      </c>
      <c r="C1733" t="s">
        <v>1209</v>
      </c>
    </row>
    <row r="1734" spans="1:3" x14ac:dyDescent="0.45">
      <c r="A1734" t="s">
        <v>1824</v>
      </c>
      <c r="B1734" t="s">
        <v>19</v>
      </c>
      <c r="C1734" t="s">
        <v>1474</v>
      </c>
    </row>
    <row r="1735" spans="1:3" x14ac:dyDescent="0.45">
      <c r="A1735" t="s">
        <v>1824</v>
      </c>
      <c r="B1735" t="s">
        <v>21</v>
      </c>
      <c r="C1735" t="s">
        <v>1227</v>
      </c>
    </row>
    <row r="1736" spans="1:3" x14ac:dyDescent="0.45">
      <c r="A1736" t="s">
        <v>1824</v>
      </c>
      <c r="B1736" t="s">
        <v>23</v>
      </c>
      <c r="C1736" t="s">
        <v>1568</v>
      </c>
    </row>
    <row r="1737" spans="1:3" x14ac:dyDescent="0.45">
      <c r="A1737" t="s">
        <v>1824</v>
      </c>
      <c r="B1737" t="s">
        <v>26</v>
      </c>
      <c r="C1737" t="s">
        <v>317</v>
      </c>
    </row>
    <row r="1738" spans="1:3" x14ac:dyDescent="0.45">
      <c r="A1738" t="s">
        <v>1824</v>
      </c>
      <c r="B1738" t="s">
        <v>29</v>
      </c>
      <c r="C1738" t="s">
        <v>1269</v>
      </c>
    </row>
    <row r="1739" spans="1:3" x14ac:dyDescent="0.45">
      <c r="A1739" t="s">
        <v>1824</v>
      </c>
      <c r="B1739" t="s">
        <v>32</v>
      </c>
      <c r="C1739" t="s">
        <v>575</v>
      </c>
    </row>
    <row r="1740" spans="1:3" x14ac:dyDescent="0.45">
      <c r="A1740" t="s">
        <v>1824</v>
      </c>
      <c r="B1740" t="s">
        <v>34</v>
      </c>
      <c r="C1740" t="s">
        <v>1754</v>
      </c>
    </row>
    <row r="1741" spans="1:3" x14ac:dyDescent="0.45">
      <c r="A1741" t="s">
        <v>1824</v>
      </c>
      <c r="B1741" t="s">
        <v>36</v>
      </c>
      <c r="C1741" t="s">
        <v>167</v>
      </c>
    </row>
    <row r="1742" spans="1:3" x14ac:dyDescent="0.45">
      <c r="A1742" t="s">
        <v>1824</v>
      </c>
      <c r="B1742" t="s">
        <v>38</v>
      </c>
      <c r="C1742" t="s">
        <v>1757</v>
      </c>
    </row>
    <row r="1743" spans="1:3" x14ac:dyDescent="0.45">
      <c r="A1743" t="s">
        <v>1824</v>
      </c>
      <c r="B1743" t="s">
        <v>39</v>
      </c>
      <c r="C1743" t="s">
        <v>1611</v>
      </c>
    </row>
    <row r="1744" spans="1:3" x14ac:dyDescent="0.45">
      <c r="A1744" t="s">
        <v>1824</v>
      </c>
      <c r="B1744" t="s">
        <v>41</v>
      </c>
      <c r="C1744" t="s">
        <v>174</v>
      </c>
    </row>
    <row r="1745" spans="1:3" x14ac:dyDescent="0.45">
      <c r="A1745" t="s">
        <v>1824</v>
      </c>
      <c r="B1745" t="s">
        <v>43</v>
      </c>
      <c r="C1745" t="s">
        <v>1713</v>
      </c>
    </row>
    <row r="1746" spans="1:3" x14ac:dyDescent="0.45">
      <c r="A1746" t="s">
        <v>1824</v>
      </c>
      <c r="B1746" t="s">
        <v>45</v>
      </c>
      <c r="C1746" t="s">
        <v>240</v>
      </c>
    </row>
    <row r="1747" spans="1:3" x14ac:dyDescent="0.45">
      <c r="A1747" t="s">
        <v>1824</v>
      </c>
      <c r="B1747" t="s">
        <v>47</v>
      </c>
      <c r="C1747" t="s">
        <v>1365</v>
      </c>
    </row>
    <row r="1748" spans="1:3" x14ac:dyDescent="0.45">
      <c r="A1748" t="s">
        <v>1824</v>
      </c>
      <c r="B1748" t="s">
        <v>50</v>
      </c>
      <c r="C1748" t="s">
        <v>938</v>
      </c>
    </row>
    <row r="1749" spans="1:3" x14ac:dyDescent="0.45">
      <c r="A1749" t="s">
        <v>1824</v>
      </c>
      <c r="B1749" t="s">
        <v>53</v>
      </c>
      <c r="C1749" t="s">
        <v>422</v>
      </c>
    </row>
    <row r="1750" spans="1:3" x14ac:dyDescent="0.45">
      <c r="A1750" t="s">
        <v>1824</v>
      </c>
      <c r="B1750" t="s">
        <v>56</v>
      </c>
      <c r="C1750" t="s">
        <v>1673</v>
      </c>
    </row>
    <row r="1751" spans="1:3" x14ac:dyDescent="0.45">
      <c r="A1751" t="s">
        <v>1824</v>
      </c>
      <c r="B1751" t="s">
        <v>59</v>
      </c>
      <c r="C1751" t="s">
        <v>438</v>
      </c>
    </row>
    <row r="1752" spans="1:3" x14ac:dyDescent="0.45">
      <c r="A1752" t="s">
        <v>1824</v>
      </c>
      <c r="B1752" t="s">
        <v>62</v>
      </c>
      <c r="C1752" t="s">
        <v>759</v>
      </c>
    </row>
    <row r="1753" spans="1:3" x14ac:dyDescent="0.45">
      <c r="A1753" t="s">
        <v>1824</v>
      </c>
      <c r="B1753" t="s">
        <v>65</v>
      </c>
      <c r="C1753" t="s">
        <v>1828</v>
      </c>
    </row>
    <row r="1754" spans="1:3" x14ac:dyDescent="0.45">
      <c r="A1754" t="s">
        <v>1829</v>
      </c>
      <c r="B1754" t="s">
        <v>7</v>
      </c>
      <c r="C1754" t="s">
        <v>112</v>
      </c>
    </row>
    <row r="1755" spans="1:3" x14ac:dyDescent="0.45">
      <c r="A1755" t="s">
        <v>1829</v>
      </c>
      <c r="B1755" t="s">
        <v>10</v>
      </c>
      <c r="C1755" t="s">
        <v>1306</v>
      </c>
    </row>
    <row r="1756" spans="1:3" x14ac:dyDescent="0.45">
      <c r="A1756" t="s">
        <v>1829</v>
      </c>
      <c r="B1756" t="s">
        <v>13</v>
      </c>
      <c r="C1756" t="s">
        <v>1055</v>
      </c>
    </row>
    <row r="1757" spans="1:3" x14ac:dyDescent="0.45">
      <c r="A1757" t="s">
        <v>1829</v>
      </c>
      <c r="B1757" t="s">
        <v>16</v>
      </c>
      <c r="C1757" t="s">
        <v>484</v>
      </c>
    </row>
    <row r="1758" spans="1:3" x14ac:dyDescent="0.45">
      <c r="A1758" t="s">
        <v>1829</v>
      </c>
      <c r="B1758" t="s">
        <v>19</v>
      </c>
      <c r="C1758" t="s">
        <v>1832</v>
      </c>
    </row>
    <row r="1759" spans="1:3" x14ac:dyDescent="0.45">
      <c r="A1759" t="s">
        <v>1829</v>
      </c>
      <c r="B1759" t="s">
        <v>21</v>
      </c>
      <c r="C1759" t="s">
        <v>1762</v>
      </c>
    </row>
    <row r="1760" spans="1:3" x14ac:dyDescent="0.45">
      <c r="A1760" t="s">
        <v>1829</v>
      </c>
      <c r="B1760" t="s">
        <v>23</v>
      </c>
      <c r="C1760" t="s">
        <v>1462</v>
      </c>
    </row>
    <row r="1761" spans="1:3" x14ac:dyDescent="0.45">
      <c r="A1761" t="s">
        <v>1829</v>
      </c>
      <c r="B1761" t="s">
        <v>26</v>
      </c>
      <c r="C1761" t="s">
        <v>170</v>
      </c>
    </row>
    <row r="1762" spans="1:3" x14ac:dyDescent="0.45">
      <c r="A1762" t="s">
        <v>1829</v>
      </c>
      <c r="B1762" t="s">
        <v>29</v>
      </c>
      <c r="C1762" t="s">
        <v>1833</v>
      </c>
    </row>
    <row r="1763" spans="1:3" x14ac:dyDescent="0.45">
      <c r="A1763" t="s">
        <v>1829</v>
      </c>
      <c r="B1763" t="s">
        <v>32</v>
      </c>
      <c r="C1763" t="s">
        <v>969</v>
      </c>
    </row>
    <row r="1764" spans="1:3" x14ac:dyDescent="0.45">
      <c r="A1764" t="s">
        <v>1829</v>
      </c>
      <c r="B1764" t="s">
        <v>34</v>
      </c>
      <c r="C1764" t="s">
        <v>414</v>
      </c>
    </row>
    <row r="1765" spans="1:3" x14ac:dyDescent="0.45">
      <c r="A1765" t="s">
        <v>1829</v>
      </c>
      <c r="B1765" t="s">
        <v>36</v>
      </c>
      <c r="C1765" t="s">
        <v>757</v>
      </c>
    </row>
    <row r="1766" spans="1:3" x14ac:dyDescent="0.45">
      <c r="A1766" t="s">
        <v>1829</v>
      </c>
      <c r="B1766" t="s">
        <v>38</v>
      </c>
      <c r="C1766" t="s">
        <v>1388</v>
      </c>
    </row>
    <row r="1767" spans="1:3" x14ac:dyDescent="0.45">
      <c r="A1767" t="s">
        <v>1829</v>
      </c>
      <c r="B1767" t="s">
        <v>39</v>
      </c>
      <c r="C1767" t="s">
        <v>1834</v>
      </c>
    </row>
    <row r="1768" spans="1:3" x14ac:dyDescent="0.45">
      <c r="A1768" t="s">
        <v>1829</v>
      </c>
      <c r="B1768" t="s">
        <v>41</v>
      </c>
      <c r="C1768" t="s">
        <v>1122</v>
      </c>
    </row>
    <row r="1769" spans="1:3" x14ac:dyDescent="0.45">
      <c r="A1769" t="s">
        <v>1829</v>
      </c>
      <c r="B1769" t="s">
        <v>43</v>
      </c>
      <c r="C1769" t="s">
        <v>1027</v>
      </c>
    </row>
    <row r="1770" spans="1:3" x14ac:dyDescent="0.45">
      <c r="A1770" t="s">
        <v>1829</v>
      </c>
      <c r="B1770" t="s">
        <v>45</v>
      </c>
      <c r="C1770" t="s">
        <v>1835</v>
      </c>
    </row>
    <row r="1771" spans="1:3" x14ac:dyDescent="0.45">
      <c r="A1771" t="s">
        <v>1829</v>
      </c>
      <c r="B1771" t="s">
        <v>47</v>
      </c>
      <c r="C1771" t="s">
        <v>1837</v>
      </c>
    </row>
    <row r="1772" spans="1:3" x14ac:dyDescent="0.45">
      <c r="A1772" t="s">
        <v>1829</v>
      </c>
      <c r="B1772" t="s">
        <v>50</v>
      </c>
      <c r="C1772" t="s">
        <v>1838</v>
      </c>
    </row>
    <row r="1773" spans="1:3" x14ac:dyDescent="0.45">
      <c r="A1773" t="s">
        <v>1829</v>
      </c>
      <c r="B1773" t="s">
        <v>53</v>
      </c>
      <c r="C1773" t="s">
        <v>602</v>
      </c>
    </row>
    <row r="1774" spans="1:3" x14ac:dyDescent="0.45">
      <c r="A1774" t="s">
        <v>1829</v>
      </c>
      <c r="B1774" t="s">
        <v>56</v>
      </c>
      <c r="C1774" t="s">
        <v>1475</v>
      </c>
    </row>
    <row r="1775" spans="1:3" x14ac:dyDescent="0.45">
      <c r="A1775" t="s">
        <v>1829</v>
      </c>
      <c r="B1775" t="s">
        <v>59</v>
      </c>
      <c r="C1775" t="s">
        <v>1758</v>
      </c>
    </row>
    <row r="1776" spans="1:3" x14ac:dyDescent="0.45">
      <c r="A1776" t="s">
        <v>1829</v>
      </c>
      <c r="B1776" t="s">
        <v>62</v>
      </c>
      <c r="C1776" t="s">
        <v>321</v>
      </c>
    </row>
    <row r="1777" spans="1:3" x14ac:dyDescent="0.45">
      <c r="A1777" t="s">
        <v>1829</v>
      </c>
      <c r="B1777" t="s">
        <v>65</v>
      </c>
      <c r="C1777" t="s">
        <v>1309</v>
      </c>
    </row>
    <row r="1778" spans="1:3" x14ac:dyDescent="0.45">
      <c r="A1778" t="s">
        <v>1839</v>
      </c>
      <c r="B1778" t="s">
        <v>7</v>
      </c>
      <c r="C1778" t="s">
        <v>622</v>
      </c>
    </row>
    <row r="1779" spans="1:3" x14ac:dyDescent="0.45">
      <c r="A1779" t="s">
        <v>1839</v>
      </c>
      <c r="B1779" t="s">
        <v>10</v>
      </c>
      <c r="C1779" t="s">
        <v>1840</v>
      </c>
    </row>
    <row r="1780" spans="1:3" x14ac:dyDescent="0.45">
      <c r="A1780" t="s">
        <v>1839</v>
      </c>
      <c r="B1780" t="s">
        <v>13</v>
      </c>
      <c r="C1780" t="s">
        <v>861</v>
      </c>
    </row>
    <row r="1781" spans="1:3" x14ac:dyDescent="0.45">
      <c r="A1781" t="s">
        <v>1839</v>
      </c>
      <c r="B1781" t="s">
        <v>16</v>
      </c>
      <c r="C1781" t="s">
        <v>1443</v>
      </c>
    </row>
    <row r="1782" spans="1:3" x14ac:dyDescent="0.45">
      <c r="A1782" t="s">
        <v>1839</v>
      </c>
      <c r="B1782" t="s">
        <v>19</v>
      </c>
      <c r="C1782" t="s">
        <v>660</v>
      </c>
    </row>
    <row r="1783" spans="1:3" x14ac:dyDescent="0.45">
      <c r="A1783" t="s">
        <v>1839</v>
      </c>
      <c r="B1783" t="s">
        <v>21</v>
      </c>
      <c r="C1783" t="s">
        <v>1227</v>
      </c>
    </row>
    <row r="1784" spans="1:3" x14ac:dyDescent="0.45">
      <c r="A1784" t="s">
        <v>1839</v>
      </c>
      <c r="B1784" t="s">
        <v>23</v>
      </c>
      <c r="C1784" t="s">
        <v>1102</v>
      </c>
    </row>
    <row r="1785" spans="1:3" x14ac:dyDescent="0.45">
      <c r="A1785" t="s">
        <v>1839</v>
      </c>
      <c r="B1785" t="s">
        <v>26</v>
      </c>
      <c r="C1785" t="s">
        <v>436</v>
      </c>
    </row>
    <row r="1786" spans="1:3" x14ac:dyDescent="0.45">
      <c r="A1786" t="s">
        <v>1839</v>
      </c>
      <c r="B1786" t="s">
        <v>29</v>
      </c>
      <c r="C1786" t="s">
        <v>137</v>
      </c>
    </row>
    <row r="1787" spans="1:3" x14ac:dyDescent="0.45">
      <c r="A1787" t="s">
        <v>1839</v>
      </c>
      <c r="B1787" t="s">
        <v>32</v>
      </c>
      <c r="C1787" t="s">
        <v>216</v>
      </c>
    </row>
    <row r="1788" spans="1:3" x14ac:dyDescent="0.45">
      <c r="A1788" t="s">
        <v>1839</v>
      </c>
      <c r="B1788" t="s">
        <v>34</v>
      </c>
      <c r="C1788" t="s">
        <v>448</v>
      </c>
    </row>
    <row r="1789" spans="1:3" x14ac:dyDescent="0.45">
      <c r="A1789" t="s">
        <v>1839</v>
      </c>
      <c r="B1789" t="s">
        <v>36</v>
      </c>
      <c r="C1789" t="s">
        <v>1639</v>
      </c>
    </row>
    <row r="1790" spans="1:3" x14ac:dyDescent="0.45">
      <c r="A1790" t="s">
        <v>1839</v>
      </c>
      <c r="B1790" t="s">
        <v>38</v>
      </c>
      <c r="C1790" t="s">
        <v>194</v>
      </c>
    </row>
    <row r="1791" spans="1:3" x14ac:dyDescent="0.45">
      <c r="A1791" t="s">
        <v>1839</v>
      </c>
      <c r="B1791" t="s">
        <v>39</v>
      </c>
      <c r="C1791" t="s">
        <v>801</v>
      </c>
    </row>
    <row r="1792" spans="1:3" x14ac:dyDescent="0.45">
      <c r="A1792" t="s">
        <v>1839</v>
      </c>
      <c r="B1792" t="s">
        <v>41</v>
      </c>
      <c r="C1792" t="s">
        <v>1412</v>
      </c>
    </row>
    <row r="1793" spans="1:3" x14ac:dyDescent="0.45">
      <c r="A1793" t="s">
        <v>1839</v>
      </c>
      <c r="B1793" t="s">
        <v>43</v>
      </c>
      <c r="C1793" t="s">
        <v>737</v>
      </c>
    </row>
    <row r="1794" spans="1:3" x14ac:dyDescent="0.45">
      <c r="A1794" t="s">
        <v>1839</v>
      </c>
      <c r="B1794" t="s">
        <v>45</v>
      </c>
      <c r="C1794" t="s">
        <v>1242</v>
      </c>
    </row>
    <row r="1795" spans="1:3" x14ac:dyDescent="0.45">
      <c r="A1795" t="s">
        <v>1839</v>
      </c>
      <c r="B1795" t="s">
        <v>47</v>
      </c>
      <c r="C1795" t="s">
        <v>1844</v>
      </c>
    </row>
    <row r="1796" spans="1:3" x14ac:dyDescent="0.45">
      <c r="A1796" t="s">
        <v>1839</v>
      </c>
      <c r="B1796" t="s">
        <v>50</v>
      </c>
      <c r="C1796" t="s">
        <v>1484</v>
      </c>
    </row>
    <row r="1797" spans="1:3" x14ac:dyDescent="0.45">
      <c r="A1797" t="s">
        <v>1839</v>
      </c>
      <c r="B1797" t="s">
        <v>53</v>
      </c>
      <c r="C1797" t="s">
        <v>1753</v>
      </c>
    </row>
    <row r="1798" spans="1:3" x14ac:dyDescent="0.45">
      <c r="A1798" t="s">
        <v>1839</v>
      </c>
      <c r="B1798" t="s">
        <v>56</v>
      </c>
      <c r="C1798" t="s">
        <v>577</v>
      </c>
    </row>
    <row r="1799" spans="1:3" x14ac:dyDescent="0.45">
      <c r="A1799" t="s">
        <v>1839</v>
      </c>
      <c r="B1799" t="s">
        <v>59</v>
      </c>
      <c r="C1799" t="s">
        <v>1662</v>
      </c>
    </row>
    <row r="1800" spans="1:3" x14ac:dyDescent="0.45">
      <c r="A1800" t="s">
        <v>1839</v>
      </c>
      <c r="B1800" t="s">
        <v>62</v>
      </c>
      <c r="C1800" t="s">
        <v>216</v>
      </c>
    </row>
    <row r="1801" spans="1:3" x14ac:dyDescent="0.45">
      <c r="A1801" t="s">
        <v>1839</v>
      </c>
      <c r="B1801" t="s">
        <v>65</v>
      </c>
      <c r="C1801" t="s">
        <v>1803</v>
      </c>
    </row>
    <row r="1802" spans="1:3" x14ac:dyDescent="0.45">
      <c r="A1802" t="s">
        <v>1846</v>
      </c>
      <c r="B1802" t="s">
        <v>7</v>
      </c>
      <c r="C1802" t="s">
        <v>1847</v>
      </c>
    </row>
    <row r="1803" spans="1:3" x14ac:dyDescent="0.45">
      <c r="A1803" t="s">
        <v>1846</v>
      </c>
      <c r="B1803" t="s">
        <v>10</v>
      </c>
      <c r="C1803" t="s">
        <v>24</v>
      </c>
    </row>
    <row r="1804" spans="1:3" x14ac:dyDescent="0.45">
      <c r="A1804" t="s">
        <v>1846</v>
      </c>
      <c r="B1804" t="s">
        <v>13</v>
      </c>
      <c r="C1804" t="s">
        <v>1848</v>
      </c>
    </row>
    <row r="1805" spans="1:3" x14ac:dyDescent="0.45">
      <c r="A1805" t="s">
        <v>1846</v>
      </c>
      <c r="B1805" t="s">
        <v>16</v>
      </c>
      <c r="C1805" t="s">
        <v>246</v>
      </c>
    </row>
    <row r="1806" spans="1:3" x14ac:dyDescent="0.45">
      <c r="A1806" t="s">
        <v>1846</v>
      </c>
      <c r="B1806" t="s">
        <v>19</v>
      </c>
      <c r="C1806" t="s">
        <v>1107</v>
      </c>
    </row>
    <row r="1807" spans="1:3" x14ac:dyDescent="0.45">
      <c r="A1807" t="s">
        <v>1846</v>
      </c>
      <c r="B1807" t="s">
        <v>21</v>
      </c>
      <c r="C1807" t="s">
        <v>567</v>
      </c>
    </row>
    <row r="1808" spans="1:3" x14ac:dyDescent="0.45">
      <c r="A1808" t="s">
        <v>1846</v>
      </c>
      <c r="B1808" t="s">
        <v>23</v>
      </c>
      <c r="C1808" t="s">
        <v>1539</v>
      </c>
    </row>
    <row r="1809" spans="1:3" x14ac:dyDescent="0.45">
      <c r="A1809" t="s">
        <v>1846</v>
      </c>
      <c r="B1809" t="s">
        <v>26</v>
      </c>
      <c r="C1809" t="s">
        <v>321</v>
      </c>
    </row>
    <row r="1810" spans="1:3" x14ac:dyDescent="0.45">
      <c r="A1810" t="s">
        <v>1846</v>
      </c>
      <c r="B1810" t="s">
        <v>29</v>
      </c>
      <c r="C1810" t="s">
        <v>1288</v>
      </c>
    </row>
    <row r="1811" spans="1:3" x14ac:dyDescent="0.45">
      <c r="A1811" t="s">
        <v>1846</v>
      </c>
      <c r="B1811" t="s">
        <v>32</v>
      </c>
      <c r="C1811" t="s">
        <v>1852</v>
      </c>
    </row>
    <row r="1812" spans="1:3" x14ac:dyDescent="0.45">
      <c r="A1812" t="s">
        <v>1846</v>
      </c>
      <c r="B1812" t="s">
        <v>34</v>
      </c>
      <c r="C1812" t="s">
        <v>813</v>
      </c>
    </row>
    <row r="1813" spans="1:3" x14ac:dyDescent="0.45">
      <c r="A1813" t="s">
        <v>1846</v>
      </c>
      <c r="B1813" t="s">
        <v>36</v>
      </c>
      <c r="C1813" t="s">
        <v>1853</v>
      </c>
    </row>
    <row r="1814" spans="1:3" x14ac:dyDescent="0.45">
      <c r="A1814" t="s">
        <v>1846</v>
      </c>
      <c r="B1814" t="s">
        <v>38</v>
      </c>
      <c r="C1814" t="s">
        <v>344</v>
      </c>
    </row>
    <row r="1815" spans="1:3" x14ac:dyDescent="0.45">
      <c r="A1815" t="s">
        <v>1846</v>
      </c>
      <c r="B1815" t="s">
        <v>39</v>
      </c>
      <c r="C1815" t="s">
        <v>1164</v>
      </c>
    </row>
    <row r="1816" spans="1:3" x14ac:dyDescent="0.45">
      <c r="A1816" t="s">
        <v>1846</v>
      </c>
      <c r="B1816" t="s">
        <v>41</v>
      </c>
      <c r="C1816" t="s">
        <v>1644</v>
      </c>
    </row>
    <row r="1817" spans="1:3" x14ac:dyDescent="0.45">
      <c r="A1817" t="s">
        <v>1846</v>
      </c>
      <c r="B1817" t="s">
        <v>43</v>
      </c>
      <c r="C1817" t="s">
        <v>1434</v>
      </c>
    </row>
    <row r="1818" spans="1:3" x14ac:dyDescent="0.45">
      <c r="A1818" t="s">
        <v>1846</v>
      </c>
      <c r="B1818" t="s">
        <v>45</v>
      </c>
      <c r="C1818" t="s">
        <v>1540</v>
      </c>
    </row>
    <row r="1819" spans="1:3" x14ac:dyDescent="0.45">
      <c r="A1819" t="s">
        <v>1846</v>
      </c>
      <c r="B1819" t="s">
        <v>47</v>
      </c>
      <c r="C1819" t="s">
        <v>806</v>
      </c>
    </row>
    <row r="1820" spans="1:3" x14ac:dyDescent="0.45">
      <c r="A1820" t="s">
        <v>1846</v>
      </c>
      <c r="B1820" t="s">
        <v>50</v>
      </c>
      <c r="C1820" t="s">
        <v>1856</v>
      </c>
    </row>
    <row r="1821" spans="1:3" x14ac:dyDescent="0.45">
      <c r="A1821" t="s">
        <v>1846</v>
      </c>
      <c r="B1821" t="s">
        <v>53</v>
      </c>
      <c r="C1821" t="s">
        <v>1602</v>
      </c>
    </row>
    <row r="1822" spans="1:3" x14ac:dyDescent="0.45">
      <c r="A1822" t="s">
        <v>1846</v>
      </c>
      <c r="B1822" t="s">
        <v>56</v>
      </c>
      <c r="C1822" t="s">
        <v>1387</v>
      </c>
    </row>
    <row r="1823" spans="1:3" x14ac:dyDescent="0.45">
      <c r="A1823" t="s">
        <v>1846</v>
      </c>
      <c r="B1823" t="s">
        <v>59</v>
      </c>
      <c r="C1823" t="s">
        <v>946</v>
      </c>
    </row>
    <row r="1824" spans="1:3" x14ac:dyDescent="0.45">
      <c r="A1824" t="s">
        <v>1846</v>
      </c>
      <c r="B1824" t="s">
        <v>62</v>
      </c>
      <c r="C1824" t="s">
        <v>1392</v>
      </c>
    </row>
    <row r="1825" spans="1:3" x14ac:dyDescent="0.45">
      <c r="A1825" t="s">
        <v>1846</v>
      </c>
      <c r="B1825" t="s">
        <v>65</v>
      </c>
      <c r="C1825" t="s">
        <v>1857</v>
      </c>
    </row>
    <row r="1826" spans="1:3" x14ac:dyDescent="0.45">
      <c r="A1826" t="s">
        <v>1858</v>
      </c>
      <c r="B1826" t="s">
        <v>7</v>
      </c>
      <c r="C1826" t="s">
        <v>1361</v>
      </c>
    </row>
    <row r="1827" spans="1:3" x14ac:dyDescent="0.45">
      <c r="A1827" t="s">
        <v>1858</v>
      </c>
      <c r="B1827" t="s">
        <v>10</v>
      </c>
      <c r="C1827" t="s">
        <v>585</v>
      </c>
    </row>
    <row r="1828" spans="1:3" x14ac:dyDescent="0.45">
      <c r="A1828" t="s">
        <v>1858</v>
      </c>
      <c r="B1828" t="s">
        <v>13</v>
      </c>
      <c r="C1828" t="s">
        <v>172</v>
      </c>
    </row>
    <row r="1829" spans="1:3" x14ac:dyDescent="0.45">
      <c r="A1829" t="s">
        <v>1858</v>
      </c>
      <c r="B1829" t="s">
        <v>16</v>
      </c>
      <c r="C1829" t="s">
        <v>1859</v>
      </c>
    </row>
    <row r="1830" spans="1:3" x14ac:dyDescent="0.45">
      <c r="A1830" t="s">
        <v>1858</v>
      </c>
      <c r="B1830" t="s">
        <v>19</v>
      </c>
      <c r="C1830" t="s">
        <v>1861</v>
      </c>
    </row>
    <row r="1831" spans="1:3" x14ac:dyDescent="0.45">
      <c r="A1831" t="s">
        <v>1858</v>
      </c>
      <c r="B1831" t="s">
        <v>21</v>
      </c>
      <c r="C1831" t="s">
        <v>508</v>
      </c>
    </row>
    <row r="1832" spans="1:3" x14ac:dyDescent="0.45">
      <c r="A1832" t="s">
        <v>1858</v>
      </c>
      <c r="B1832" t="s">
        <v>23</v>
      </c>
      <c r="C1832" t="s">
        <v>1862</v>
      </c>
    </row>
    <row r="1833" spans="1:3" x14ac:dyDescent="0.45">
      <c r="A1833" t="s">
        <v>1858</v>
      </c>
      <c r="B1833" t="s">
        <v>26</v>
      </c>
      <c r="C1833" t="s">
        <v>1863</v>
      </c>
    </row>
    <row r="1834" spans="1:3" x14ac:dyDescent="0.45">
      <c r="A1834" t="s">
        <v>1858</v>
      </c>
      <c r="B1834" t="s">
        <v>29</v>
      </c>
      <c r="C1834" t="s">
        <v>1640</v>
      </c>
    </row>
    <row r="1835" spans="1:3" x14ac:dyDescent="0.45">
      <c r="A1835" t="s">
        <v>1858</v>
      </c>
      <c r="B1835" t="s">
        <v>32</v>
      </c>
      <c r="C1835" t="s">
        <v>1520</v>
      </c>
    </row>
    <row r="1836" spans="1:3" x14ac:dyDescent="0.45">
      <c r="A1836" t="s">
        <v>1858</v>
      </c>
      <c r="B1836" t="s">
        <v>34</v>
      </c>
      <c r="C1836" t="s">
        <v>1607</v>
      </c>
    </row>
    <row r="1837" spans="1:3" x14ac:dyDescent="0.45">
      <c r="A1837" t="s">
        <v>1858</v>
      </c>
      <c r="B1837" t="s">
        <v>36</v>
      </c>
      <c r="C1837" t="s">
        <v>1864</v>
      </c>
    </row>
    <row r="1838" spans="1:3" x14ac:dyDescent="0.45">
      <c r="A1838" t="s">
        <v>1858</v>
      </c>
      <c r="B1838" t="s">
        <v>38</v>
      </c>
      <c r="C1838" t="s">
        <v>1481</v>
      </c>
    </row>
    <row r="1839" spans="1:3" x14ac:dyDescent="0.45">
      <c r="A1839" t="s">
        <v>1858</v>
      </c>
      <c r="B1839" t="s">
        <v>39</v>
      </c>
      <c r="C1839" t="s">
        <v>1866</v>
      </c>
    </row>
    <row r="1840" spans="1:3" x14ac:dyDescent="0.45">
      <c r="A1840" t="s">
        <v>1858</v>
      </c>
      <c r="B1840" t="s">
        <v>41</v>
      </c>
      <c r="C1840" t="s">
        <v>1231</v>
      </c>
    </row>
    <row r="1841" spans="1:3" x14ac:dyDescent="0.45">
      <c r="A1841" t="s">
        <v>1858</v>
      </c>
      <c r="B1841" t="s">
        <v>43</v>
      </c>
      <c r="C1841" t="s">
        <v>1463</v>
      </c>
    </row>
    <row r="1842" spans="1:3" x14ac:dyDescent="0.45">
      <c r="A1842" t="s">
        <v>1858</v>
      </c>
      <c r="B1842" t="s">
        <v>45</v>
      </c>
      <c r="C1842" t="s">
        <v>1230</v>
      </c>
    </row>
    <row r="1843" spans="1:3" x14ac:dyDescent="0.45">
      <c r="A1843" t="s">
        <v>1858</v>
      </c>
      <c r="B1843" t="s">
        <v>47</v>
      </c>
      <c r="C1843" t="s">
        <v>1788</v>
      </c>
    </row>
    <row r="1844" spans="1:3" x14ac:dyDescent="0.45">
      <c r="A1844" t="s">
        <v>1858</v>
      </c>
      <c r="B1844" t="s">
        <v>50</v>
      </c>
      <c r="C1844" t="s">
        <v>1330</v>
      </c>
    </row>
    <row r="1845" spans="1:3" x14ac:dyDescent="0.45">
      <c r="A1845" t="s">
        <v>1858</v>
      </c>
      <c r="B1845" t="s">
        <v>53</v>
      </c>
      <c r="C1845" t="s">
        <v>237</v>
      </c>
    </row>
    <row r="1846" spans="1:3" x14ac:dyDescent="0.45">
      <c r="A1846" t="s">
        <v>1858</v>
      </c>
      <c r="B1846" t="s">
        <v>56</v>
      </c>
      <c r="C1846" t="s">
        <v>1143</v>
      </c>
    </row>
    <row r="1847" spans="1:3" x14ac:dyDescent="0.45">
      <c r="A1847" t="s">
        <v>1858</v>
      </c>
      <c r="B1847" t="s">
        <v>59</v>
      </c>
      <c r="C1847" t="s">
        <v>648</v>
      </c>
    </row>
    <row r="1848" spans="1:3" x14ac:dyDescent="0.45">
      <c r="A1848" t="s">
        <v>1858</v>
      </c>
      <c r="B1848" t="s">
        <v>62</v>
      </c>
      <c r="C1848" t="s">
        <v>1234</v>
      </c>
    </row>
    <row r="1849" spans="1:3" x14ac:dyDescent="0.45">
      <c r="A1849" t="s">
        <v>1858</v>
      </c>
      <c r="B1849" t="s">
        <v>65</v>
      </c>
      <c r="C1849" t="s">
        <v>1608</v>
      </c>
    </row>
    <row r="1850" spans="1:3" x14ac:dyDescent="0.45">
      <c r="A1850" t="s">
        <v>1871</v>
      </c>
      <c r="B1850" t="s">
        <v>7</v>
      </c>
      <c r="C1850" t="s">
        <v>1861</v>
      </c>
    </row>
    <row r="1851" spans="1:3" x14ac:dyDescent="0.45">
      <c r="A1851" t="s">
        <v>1871</v>
      </c>
      <c r="B1851" t="s">
        <v>10</v>
      </c>
      <c r="C1851" t="s">
        <v>553</v>
      </c>
    </row>
    <row r="1852" spans="1:3" x14ac:dyDescent="0.45">
      <c r="A1852" t="s">
        <v>1871</v>
      </c>
      <c r="B1852" t="s">
        <v>13</v>
      </c>
      <c r="C1852" t="s">
        <v>677</v>
      </c>
    </row>
    <row r="1853" spans="1:3" x14ac:dyDescent="0.45">
      <c r="A1853" t="s">
        <v>1871</v>
      </c>
      <c r="B1853" t="s">
        <v>16</v>
      </c>
      <c r="C1853" t="s">
        <v>521</v>
      </c>
    </row>
    <row r="1854" spans="1:3" x14ac:dyDescent="0.45">
      <c r="A1854" t="s">
        <v>1871</v>
      </c>
      <c r="B1854" t="s">
        <v>19</v>
      </c>
      <c r="C1854" t="s">
        <v>1530</v>
      </c>
    </row>
    <row r="1855" spans="1:3" x14ac:dyDescent="0.45">
      <c r="A1855" t="s">
        <v>1871</v>
      </c>
      <c r="B1855" t="s">
        <v>21</v>
      </c>
      <c r="C1855" t="s">
        <v>351</v>
      </c>
    </row>
    <row r="1856" spans="1:3" x14ac:dyDescent="0.45">
      <c r="A1856" t="s">
        <v>1871</v>
      </c>
      <c r="B1856" t="s">
        <v>23</v>
      </c>
      <c r="C1856" t="s">
        <v>199</v>
      </c>
    </row>
    <row r="1857" spans="1:3" x14ac:dyDescent="0.45">
      <c r="A1857" t="s">
        <v>1871</v>
      </c>
      <c r="B1857" t="s">
        <v>26</v>
      </c>
      <c r="C1857" t="s">
        <v>1013</v>
      </c>
    </row>
    <row r="1858" spans="1:3" x14ac:dyDescent="0.45">
      <c r="A1858" t="s">
        <v>1871</v>
      </c>
      <c r="B1858" t="s">
        <v>29</v>
      </c>
      <c r="C1858" t="s">
        <v>1041</v>
      </c>
    </row>
    <row r="1859" spans="1:3" x14ac:dyDescent="0.45">
      <c r="A1859" t="s">
        <v>1871</v>
      </c>
      <c r="B1859" t="s">
        <v>32</v>
      </c>
      <c r="C1859" t="s">
        <v>1484</v>
      </c>
    </row>
    <row r="1860" spans="1:3" x14ac:dyDescent="0.45">
      <c r="A1860" t="s">
        <v>1871</v>
      </c>
      <c r="B1860" t="s">
        <v>34</v>
      </c>
      <c r="C1860" t="s">
        <v>1804</v>
      </c>
    </row>
    <row r="1861" spans="1:3" x14ac:dyDescent="0.45">
      <c r="A1861" t="s">
        <v>1871</v>
      </c>
      <c r="B1861" t="s">
        <v>36</v>
      </c>
      <c r="C1861" t="s">
        <v>1345</v>
      </c>
    </row>
    <row r="1862" spans="1:3" x14ac:dyDescent="0.45">
      <c r="A1862" t="s">
        <v>1871</v>
      </c>
      <c r="B1862" t="s">
        <v>38</v>
      </c>
      <c r="C1862" t="s">
        <v>520</v>
      </c>
    </row>
    <row r="1863" spans="1:3" x14ac:dyDescent="0.45">
      <c r="A1863" t="s">
        <v>1871</v>
      </c>
      <c r="B1863" t="s">
        <v>39</v>
      </c>
      <c r="C1863" t="s">
        <v>1716</v>
      </c>
    </row>
    <row r="1864" spans="1:3" x14ac:dyDescent="0.45">
      <c r="A1864" t="s">
        <v>1871</v>
      </c>
      <c r="B1864" t="s">
        <v>41</v>
      </c>
      <c r="C1864" t="s">
        <v>1844</v>
      </c>
    </row>
    <row r="1865" spans="1:3" x14ac:dyDescent="0.45">
      <c r="A1865" t="s">
        <v>1871</v>
      </c>
      <c r="B1865" t="s">
        <v>43</v>
      </c>
      <c r="C1865" t="s">
        <v>532</v>
      </c>
    </row>
    <row r="1866" spans="1:3" x14ac:dyDescent="0.45">
      <c r="A1866" t="s">
        <v>1871</v>
      </c>
      <c r="B1866" t="s">
        <v>45</v>
      </c>
      <c r="C1866" t="s">
        <v>858</v>
      </c>
    </row>
    <row r="1867" spans="1:3" x14ac:dyDescent="0.45">
      <c r="A1867" t="s">
        <v>1871</v>
      </c>
      <c r="B1867" t="s">
        <v>47</v>
      </c>
      <c r="C1867" t="s">
        <v>262</v>
      </c>
    </row>
    <row r="1868" spans="1:3" x14ac:dyDescent="0.45">
      <c r="A1868" t="s">
        <v>1871</v>
      </c>
      <c r="B1868" t="s">
        <v>50</v>
      </c>
      <c r="C1868" t="s">
        <v>1753</v>
      </c>
    </row>
    <row r="1869" spans="1:3" x14ac:dyDescent="0.45">
      <c r="A1869" t="s">
        <v>1871</v>
      </c>
      <c r="B1869" t="s">
        <v>53</v>
      </c>
      <c r="C1869" t="s">
        <v>1878</v>
      </c>
    </row>
    <row r="1870" spans="1:3" x14ac:dyDescent="0.45">
      <c r="A1870" t="s">
        <v>1871</v>
      </c>
      <c r="B1870" t="s">
        <v>56</v>
      </c>
      <c r="C1870" t="s">
        <v>1698</v>
      </c>
    </row>
    <row r="1871" spans="1:3" x14ac:dyDescent="0.45">
      <c r="A1871" t="s">
        <v>1871</v>
      </c>
      <c r="B1871" t="s">
        <v>59</v>
      </c>
      <c r="C1871" t="s">
        <v>787</v>
      </c>
    </row>
    <row r="1872" spans="1:3" x14ac:dyDescent="0.45">
      <c r="A1872" t="s">
        <v>1871</v>
      </c>
      <c r="B1872" t="s">
        <v>62</v>
      </c>
      <c r="C1872" t="s">
        <v>158</v>
      </c>
    </row>
    <row r="1873" spans="1:3" x14ac:dyDescent="0.45">
      <c r="A1873" t="s">
        <v>1871</v>
      </c>
      <c r="B1873" t="s">
        <v>65</v>
      </c>
      <c r="C1873" t="s">
        <v>1879</v>
      </c>
    </row>
    <row r="1874" spans="1:3" x14ac:dyDescent="0.45">
      <c r="A1874" t="s">
        <v>1880</v>
      </c>
      <c r="B1874" t="s">
        <v>7</v>
      </c>
      <c r="C1874" t="s">
        <v>439</v>
      </c>
    </row>
    <row r="1875" spans="1:3" x14ac:dyDescent="0.45">
      <c r="A1875" t="s">
        <v>1880</v>
      </c>
      <c r="B1875" t="s">
        <v>10</v>
      </c>
      <c r="C1875" t="s">
        <v>1881</v>
      </c>
    </row>
    <row r="1876" spans="1:3" x14ac:dyDescent="0.45">
      <c r="A1876" t="s">
        <v>1880</v>
      </c>
      <c r="B1876" t="s">
        <v>13</v>
      </c>
      <c r="C1876" t="s">
        <v>87</v>
      </c>
    </row>
    <row r="1877" spans="1:3" x14ac:dyDescent="0.45">
      <c r="A1877" t="s">
        <v>1880</v>
      </c>
      <c r="B1877" t="s">
        <v>16</v>
      </c>
      <c r="C1877" t="s">
        <v>519</v>
      </c>
    </row>
    <row r="1878" spans="1:3" x14ac:dyDescent="0.45">
      <c r="A1878" t="s">
        <v>1880</v>
      </c>
      <c r="B1878" t="s">
        <v>19</v>
      </c>
      <c r="C1878" t="s">
        <v>130</v>
      </c>
    </row>
    <row r="1879" spans="1:3" x14ac:dyDescent="0.45">
      <c r="A1879" t="s">
        <v>1880</v>
      </c>
      <c r="B1879" t="s">
        <v>21</v>
      </c>
      <c r="C1879" t="s">
        <v>1487</v>
      </c>
    </row>
    <row r="1880" spans="1:3" x14ac:dyDescent="0.45">
      <c r="A1880" t="s">
        <v>1880</v>
      </c>
      <c r="B1880" t="s">
        <v>23</v>
      </c>
      <c r="C1880" t="s">
        <v>693</v>
      </c>
    </row>
    <row r="1881" spans="1:3" x14ac:dyDescent="0.45">
      <c r="A1881" t="s">
        <v>1880</v>
      </c>
      <c r="B1881" t="s">
        <v>26</v>
      </c>
      <c r="C1881" t="s">
        <v>728</v>
      </c>
    </row>
    <row r="1882" spans="1:3" x14ac:dyDescent="0.45">
      <c r="A1882" t="s">
        <v>1880</v>
      </c>
      <c r="B1882" t="s">
        <v>29</v>
      </c>
      <c r="C1882" t="s">
        <v>1690</v>
      </c>
    </row>
    <row r="1883" spans="1:3" x14ac:dyDescent="0.45">
      <c r="A1883" t="s">
        <v>1880</v>
      </c>
      <c r="B1883" t="s">
        <v>32</v>
      </c>
      <c r="C1883" t="s">
        <v>725</v>
      </c>
    </row>
    <row r="1884" spans="1:3" x14ac:dyDescent="0.45">
      <c r="A1884" t="s">
        <v>1880</v>
      </c>
      <c r="B1884" t="s">
        <v>34</v>
      </c>
      <c r="C1884" t="s">
        <v>1686</v>
      </c>
    </row>
    <row r="1885" spans="1:3" x14ac:dyDescent="0.45">
      <c r="A1885" t="s">
        <v>1880</v>
      </c>
      <c r="B1885" t="s">
        <v>36</v>
      </c>
      <c r="C1885" t="s">
        <v>1698</v>
      </c>
    </row>
    <row r="1886" spans="1:3" x14ac:dyDescent="0.45">
      <c r="A1886" t="s">
        <v>1880</v>
      </c>
      <c r="B1886" t="s">
        <v>38</v>
      </c>
      <c r="C1886" t="s">
        <v>902</v>
      </c>
    </row>
    <row r="1887" spans="1:3" x14ac:dyDescent="0.45">
      <c r="A1887" t="s">
        <v>1880</v>
      </c>
      <c r="B1887" t="s">
        <v>39</v>
      </c>
      <c r="C1887" t="s">
        <v>1884</v>
      </c>
    </row>
    <row r="1888" spans="1:3" x14ac:dyDescent="0.45">
      <c r="A1888" t="s">
        <v>1880</v>
      </c>
      <c r="B1888" t="s">
        <v>41</v>
      </c>
      <c r="C1888" t="s">
        <v>1664</v>
      </c>
    </row>
    <row r="1889" spans="1:3" x14ac:dyDescent="0.45">
      <c r="A1889" t="s">
        <v>1880</v>
      </c>
      <c r="B1889" t="s">
        <v>43</v>
      </c>
      <c r="C1889" t="s">
        <v>893</v>
      </c>
    </row>
    <row r="1890" spans="1:3" x14ac:dyDescent="0.45">
      <c r="A1890" t="s">
        <v>1880</v>
      </c>
      <c r="B1890" t="s">
        <v>45</v>
      </c>
      <c r="C1890" t="s">
        <v>532</v>
      </c>
    </row>
    <row r="1891" spans="1:3" x14ac:dyDescent="0.45">
      <c r="A1891" t="s">
        <v>1880</v>
      </c>
      <c r="B1891" t="s">
        <v>47</v>
      </c>
      <c r="C1891" t="s">
        <v>1733</v>
      </c>
    </row>
    <row r="1892" spans="1:3" x14ac:dyDescent="0.45">
      <c r="A1892" t="s">
        <v>1880</v>
      </c>
      <c r="B1892" t="s">
        <v>50</v>
      </c>
      <c r="C1892" t="s">
        <v>1776</v>
      </c>
    </row>
    <row r="1893" spans="1:3" x14ac:dyDescent="0.45">
      <c r="A1893" t="s">
        <v>1880</v>
      </c>
      <c r="B1893" t="s">
        <v>53</v>
      </c>
      <c r="C1893" t="s">
        <v>1685</v>
      </c>
    </row>
    <row r="1894" spans="1:3" x14ac:dyDescent="0.45">
      <c r="A1894" t="s">
        <v>1880</v>
      </c>
      <c r="B1894" t="s">
        <v>56</v>
      </c>
      <c r="C1894" t="s">
        <v>952</v>
      </c>
    </row>
    <row r="1895" spans="1:3" x14ac:dyDescent="0.45">
      <c r="A1895" t="s">
        <v>1880</v>
      </c>
      <c r="B1895" t="s">
        <v>59</v>
      </c>
      <c r="C1895" t="s">
        <v>1362</v>
      </c>
    </row>
    <row r="1896" spans="1:3" x14ac:dyDescent="0.45">
      <c r="A1896" t="s">
        <v>1880</v>
      </c>
      <c r="B1896" t="s">
        <v>62</v>
      </c>
      <c r="C1896" t="s">
        <v>163</v>
      </c>
    </row>
    <row r="1897" spans="1:3" x14ac:dyDescent="0.45">
      <c r="A1897" t="s">
        <v>1880</v>
      </c>
      <c r="B1897" t="s">
        <v>65</v>
      </c>
      <c r="C1897" t="s">
        <v>1295</v>
      </c>
    </row>
    <row r="1898" spans="1:3" x14ac:dyDescent="0.45">
      <c r="A1898" t="s">
        <v>1887</v>
      </c>
      <c r="B1898" t="s">
        <v>7</v>
      </c>
      <c r="C1898" t="s">
        <v>1379</v>
      </c>
    </row>
    <row r="1899" spans="1:3" x14ac:dyDescent="0.45">
      <c r="A1899" t="s">
        <v>1887</v>
      </c>
      <c r="B1899" t="s">
        <v>10</v>
      </c>
      <c r="C1899" t="s">
        <v>146</v>
      </c>
    </row>
    <row r="1900" spans="1:3" x14ac:dyDescent="0.45">
      <c r="A1900" t="s">
        <v>1887</v>
      </c>
      <c r="B1900" t="s">
        <v>13</v>
      </c>
      <c r="C1900" t="s">
        <v>20</v>
      </c>
    </row>
    <row r="1901" spans="1:3" x14ac:dyDescent="0.45">
      <c r="A1901" t="s">
        <v>1887</v>
      </c>
      <c r="B1901" t="s">
        <v>16</v>
      </c>
      <c r="C1901" t="s">
        <v>935</v>
      </c>
    </row>
    <row r="1902" spans="1:3" x14ac:dyDescent="0.45">
      <c r="A1902" t="s">
        <v>1887</v>
      </c>
      <c r="B1902" t="s">
        <v>19</v>
      </c>
      <c r="C1902" t="s">
        <v>982</v>
      </c>
    </row>
    <row r="1903" spans="1:3" x14ac:dyDescent="0.45">
      <c r="A1903" t="s">
        <v>1887</v>
      </c>
      <c r="B1903" t="s">
        <v>21</v>
      </c>
      <c r="C1903" t="s">
        <v>982</v>
      </c>
    </row>
    <row r="1904" spans="1:3" x14ac:dyDescent="0.45">
      <c r="A1904" t="s">
        <v>1887</v>
      </c>
      <c r="B1904" t="s">
        <v>23</v>
      </c>
      <c r="C1904" t="s">
        <v>58</v>
      </c>
    </row>
    <row r="1905" spans="1:3" x14ac:dyDescent="0.45">
      <c r="A1905" t="s">
        <v>1887</v>
      </c>
      <c r="B1905" t="s">
        <v>26</v>
      </c>
      <c r="C1905" t="s">
        <v>1889</v>
      </c>
    </row>
    <row r="1906" spans="1:3" x14ac:dyDescent="0.45">
      <c r="A1906" t="s">
        <v>1887</v>
      </c>
      <c r="B1906" t="s">
        <v>29</v>
      </c>
      <c r="C1906" t="s">
        <v>419</v>
      </c>
    </row>
    <row r="1907" spans="1:3" x14ac:dyDescent="0.45">
      <c r="A1907" t="s">
        <v>1887</v>
      </c>
      <c r="B1907" t="s">
        <v>32</v>
      </c>
      <c r="C1907" t="s">
        <v>125</v>
      </c>
    </row>
    <row r="1908" spans="1:3" x14ac:dyDescent="0.45">
      <c r="A1908" t="s">
        <v>1887</v>
      </c>
      <c r="B1908" t="s">
        <v>34</v>
      </c>
      <c r="C1908" t="s">
        <v>1621</v>
      </c>
    </row>
    <row r="1909" spans="1:3" x14ac:dyDescent="0.45">
      <c r="A1909" t="s">
        <v>1887</v>
      </c>
      <c r="B1909" t="s">
        <v>36</v>
      </c>
      <c r="C1909" t="s">
        <v>1401</v>
      </c>
    </row>
    <row r="1910" spans="1:3" x14ac:dyDescent="0.45">
      <c r="A1910" t="s">
        <v>1887</v>
      </c>
      <c r="B1910" t="s">
        <v>38</v>
      </c>
      <c r="C1910" t="s">
        <v>1670</v>
      </c>
    </row>
    <row r="1911" spans="1:3" x14ac:dyDescent="0.45">
      <c r="A1911" t="s">
        <v>1887</v>
      </c>
      <c r="B1911" t="s">
        <v>39</v>
      </c>
      <c r="C1911" t="s">
        <v>1890</v>
      </c>
    </row>
    <row r="1912" spans="1:3" x14ac:dyDescent="0.45">
      <c r="A1912" t="s">
        <v>1887</v>
      </c>
      <c r="B1912" t="s">
        <v>41</v>
      </c>
      <c r="C1912" t="s">
        <v>192</v>
      </c>
    </row>
    <row r="1913" spans="1:3" x14ac:dyDescent="0.45">
      <c r="A1913" t="s">
        <v>1887</v>
      </c>
      <c r="B1913" t="s">
        <v>43</v>
      </c>
      <c r="C1913" t="s">
        <v>175</v>
      </c>
    </row>
    <row r="1914" spans="1:3" x14ac:dyDescent="0.45">
      <c r="A1914" t="s">
        <v>1887</v>
      </c>
      <c r="B1914" t="s">
        <v>45</v>
      </c>
      <c r="C1914" t="s">
        <v>391</v>
      </c>
    </row>
    <row r="1915" spans="1:3" x14ac:dyDescent="0.45">
      <c r="A1915" t="s">
        <v>1887</v>
      </c>
      <c r="B1915" t="s">
        <v>47</v>
      </c>
      <c r="C1915" t="s">
        <v>1353</v>
      </c>
    </row>
    <row r="1916" spans="1:3" x14ac:dyDescent="0.45">
      <c r="A1916" t="s">
        <v>1887</v>
      </c>
      <c r="B1916" t="s">
        <v>50</v>
      </c>
      <c r="C1916" t="s">
        <v>542</v>
      </c>
    </row>
    <row r="1917" spans="1:3" x14ac:dyDescent="0.45">
      <c r="A1917" t="s">
        <v>1887</v>
      </c>
      <c r="B1917" t="s">
        <v>53</v>
      </c>
      <c r="C1917" t="s">
        <v>1892</v>
      </c>
    </row>
    <row r="1918" spans="1:3" x14ac:dyDescent="0.45">
      <c r="A1918" t="s">
        <v>1887</v>
      </c>
      <c r="B1918" t="s">
        <v>56</v>
      </c>
      <c r="C1918" t="s">
        <v>1091</v>
      </c>
    </row>
    <row r="1919" spans="1:3" x14ac:dyDescent="0.45">
      <c r="A1919" t="s">
        <v>1887</v>
      </c>
      <c r="B1919" t="s">
        <v>59</v>
      </c>
      <c r="C1919" t="s">
        <v>1115</v>
      </c>
    </row>
    <row r="1920" spans="1:3" x14ac:dyDescent="0.45">
      <c r="A1920" t="s">
        <v>1887</v>
      </c>
      <c r="B1920" t="s">
        <v>62</v>
      </c>
      <c r="C1920" t="s">
        <v>1464</v>
      </c>
    </row>
    <row r="1921" spans="1:3" x14ac:dyDescent="0.45">
      <c r="A1921" t="s">
        <v>1887</v>
      </c>
      <c r="B1921" t="s">
        <v>65</v>
      </c>
      <c r="C1921" t="s">
        <v>1895</v>
      </c>
    </row>
    <row r="1922" spans="1:3" x14ac:dyDescent="0.45">
      <c r="A1922" t="s">
        <v>1897</v>
      </c>
      <c r="B1922" t="s">
        <v>7</v>
      </c>
      <c r="C1922" t="s">
        <v>492</v>
      </c>
    </row>
    <row r="1923" spans="1:3" x14ac:dyDescent="0.45">
      <c r="A1923" t="s">
        <v>1897</v>
      </c>
      <c r="B1923" t="s">
        <v>10</v>
      </c>
      <c r="C1923" t="s">
        <v>1586</v>
      </c>
    </row>
    <row r="1924" spans="1:3" x14ac:dyDescent="0.45">
      <c r="A1924" t="s">
        <v>1897</v>
      </c>
      <c r="B1924" t="s">
        <v>13</v>
      </c>
      <c r="C1924" t="s">
        <v>958</v>
      </c>
    </row>
    <row r="1925" spans="1:3" x14ac:dyDescent="0.45">
      <c r="A1925" t="s">
        <v>1897</v>
      </c>
      <c r="B1925" t="s">
        <v>16</v>
      </c>
      <c r="C1925" t="s">
        <v>1586</v>
      </c>
    </row>
    <row r="1926" spans="1:3" x14ac:dyDescent="0.45">
      <c r="A1926" t="s">
        <v>1897</v>
      </c>
      <c r="B1926" t="s">
        <v>19</v>
      </c>
      <c r="C1926" t="s">
        <v>77</v>
      </c>
    </row>
    <row r="1927" spans="1:3" x14ac:dyDescent="0.45">
      <c r="A1927" t="s">
        <v>1897</v>
      </c>
      <c r="B1927" t="s">
        <v>21</v>
      </c>
      <c r="C1927" t="s">
        <v>731</v>
      </c>
    </row>
    <row r="1928" spans="1:3" x14ac:dyDescent="0.45">
      <c r="A1928" t="s">
        <v>1897</v>
      </c>
      <c r="B1928" t="s">
        <v>23</v>
      </c>
      <c r="C1928" t="s">
        <v>1901</v>
      </c>
    </row>
    <row r="1929" spans="1:3" x14ac:dyDescent="0.45">
      <c r="A1929" t="s">
        <v>1897</v>
      </c>
      <c r="B1929" t="s">
        <v>26</v>
      </c>
      <c r="C1929" t="s">
        <v>1107</v>
      </c>
    </row>
    <row r="1930" spans="1:3" x14ac:dyDescent="0.45">
      <c r="A1930" t="s">
        <v>1897</v>
      </c>
      <c r="B1930" t="s">
        <v>29</v>
      </c>
      <c r="C1930" t="s">
        <v>1877</v>
      </c>
    </row>
    <row r="1931" spans="1:3" x14ac:dyDescent="0.45">
      <c r="A1931" t="s">
        <v>1897</v>
      </c>
      <c r="B1931" t="s">
        <v>32</v>
      </c>
      <c r="C1931" t="s">
        <v>1348</v>
      </c>
    </row>
    <row r="1932" spans="1:3" x14ac:dyDescent="0.45">
      <c r="A1932" t="s">
        <v>1897</v>
      </c>
      <c r="B1932" t="s">
        <v>34</v>
      </c>
      <c r="C1932" t="s">
        <v>926</v>
      </c>
    </row>
    <row r="1933" spans="1:3" x14ac:dyDescent="0.45">
      <c r="A1933" t="s">
        <v>1897</v>
      </c>
      <c r="B1933" t="s">
        <v>36</v>
      </c>
      <c r="C1933" t="s">
        <v>391</v>
      </c>
    </row>
    <row r="1934" spans="1:3" x14ac:dyDescent="0.45">
      <c r="A1934" t="s">
        <v>1897</v>
      </c>
      <c r="B1934" t="s">
        <v>38</v>
      </c>
      <c r="C1934" t="s">
        <v>192</v>
      </c>
    </row>
    <row r="1935" spans="1:3" x14ac:dyDescent="0.45">
      <c r="A1935" t="s">
        <v>1897</v>
      </c>
      <c r="B1935" t="s">
        <v>39</v>
      </c>
      <c r="C1935" t="s">
        <v>922</v>
      </c>
    </row>
    <row r="1936" spans="1:3" x14ac:dyDescent="0.45">
      <c r="A1936" t="s">
        <v>1897</v>
      </c>
      <c r="B1936" t="s">
        <v>41</v>
      </c>
      <c r="C1936" t="s">
        <v>105</v>
      </c>
    </row>
    <row r="1937" spans="1:3" x14ac:dyDescent="0.45">
      <c r="A1937" t="s">
        <v>1897</v>
      </c>
      <c r="B1937" t="s">
        <v>43</v>
      </c>
      <c r="C1937" t="s">
        <v>1578</v>
      </c>
    </row>
    <row r="1938" spans="1:3" x14ac:dyDescent="0.45">
      <c r="A1938" t="s">
        <v>1897</v>
      </c>
      <c r="B1938" t="s">
        <v>45</v>
      </c>
      <c r="C1938" t="s">
        <v>121</v>
      </c>
    </row>
    <row r="1939" spans="1:3" x14ac:dyDescent="0.45">
      <c r="A1939" t="s">
        <v>1897</v>
      </c>
      <c r="B1939" t="s">
        <v>47</v>
      </c>
      <c r="C1939" t="s">
        <v>1903</v>
      </c>
    </row>
    <row r="1940" spans="1:3" x14ac:dyDescent="0.45">
      <c r="A1940" t="s">
        <v>1897</v>
      </c>
      <c r="B1940" t="s">
        <v>50</v>
      </c>
      <c r="C1940" t="s">
        <v>1792</v>
      </c>
    </row>
    <row r="1941" spans="1:3" x14ac:dyDescent="0.45">
      <c r="A1941" t="s">
        <v>1897</v>
      </c>
      <c r="B1941" t="s">
        <v>53</v>
      </c>
      <c r="C1941" t="s">
        <v>393</v>
      </c>
    </row>
    <row r="1942" spans="1:3" x14ac:dyDescent="0.45">
      <c r="A1942" t="s">
        <v>1897</v>
      </c>
      <c r="B1942" t="s">
        <v>56</v>
      </c>
      <c r="C1942" t="s">
        <v>172</v>
      </c>
    </row>
    <row r="1943" spans="1:3" x14ac:dyDescent="0.45">
      <c r="A1943" t="s">
        <v>1897</v>
      </c>
      <c r="B1943" t="s">
        <v>59</v>
      </c>
      <c r="C1943" t="s">
        <v>1710</v>
      </c>
    </row>
    <row r="1944" spans="1:3" x14ac:dyDescent="0.45">
      <c r="A1944" t="s">
        <v>1897</v>
      </c>
      <c r="B1944" t="s">
        <v>62</v>
      </c>
      <c r="C1944" t="s">
        <v>984</v>
      </c>
    </row>
    <row r="1945" spans="1:3" x14ac:dyDescent="0.45">
      <c r="A1945" t="s">
        <v>1897</v>
      </c>
      <c r="B1945" t="s">
        <v>65</v>
      </c>
      <c r="C1945" t="s">
        <v>939</v>
      </c>
    </row>
    <row r="1946" spans="1:3" x14ac:dyDescent="0.45">
      <c r="A1946" t="s">
        <v>1905</v>
      </c>
      <c r="B1946" t="s">
        <v>7</v>
      </c>
      <c r="C1946" t="s">
        <v>1153</v>
      </c>
    </row>
    <row r="1947" spans="1:3" x14ac:dyDescent="0.45">
      <c r="A1947" t="s">
        <v>1905</v>
      </c>
      <c r="B1947" t="s">
        <v>10</v>
      </c>
      <c r="C1947" t="s">
        <v>1906</v>
      </c>
    </row>
    <row r="1948" spans="1:3" x14ac:dyDescent="0.45">
      <c r="A1948" t="s">
        <v>1905</v>
      </c>
      <c r="B1948" t="s">
        <v>13</v>
      </c>
      <c r="C1948" t="s">
        <v>1400</v>
      </c>
    </row>
    <row r="1949" spans="1:3" x14ac:dyDescent="0.45">
      <c r="A1949" t="s">
        <v>1905</v>
      </c>
      <c r="B1949" t="s">
        <v>16</v>
      </c>
      <c r="C1949" t="s">
        <v>1408</v>
      </c>
    </row>
    <row r="1950" spans="1:3" x14ac:dyDescent="0.45">
      <c r="A1950" t="s">
        <v>1905</v>
      </c>
      <c r="B1950" t="s">
        <v>19</v>
      </c>
      <c r="C1950" t="s">
        <v>1907</v>
      </c>
    </row>
    <row r="1951" spans="1:3" x14ac:dyDescent="0.45">
      <c r="A1951" t="s">
        <v>1905</v>
      </c>
      <c r="B1951" t="s">
        <v>21</v>
      </c>
      <c r="C1951" t="s">
        <v>1444</v>
      </c>
    </row>
    <row r="1952" spans="1:3" x14ac:dyDescent="0.45">
      <c r="A1952" t="s">
        <v>1905</v>
      </c>
      <c r="B1952" t="s">
        <v>23</v>
      </c>
      <c r="C1952" t="s">
        <v>1581</v>
      </c>
    </row>
    <row r="1953" spans="1:3" x14ac:dyDescent="0.45">
      <c r="A1953" t="s">
        <v>1905</v>
      </c>
      <c r="B1953" t="s">
        <v>26</v>
      </c>
      <c r="C1953" t="s">
        <v>1908</v>
      </c>
    </row>
    <row r="1954" spans="1:3" x14ac:dyDescent="0.45">
      <c r="A1954" t="s">
        <v>1905</v>
      </c>
      <c r="B1954" t="s">
        <v>29</v>
      </c>
      <c r="C1954" t="s">
        <v>1797</v>
      </c>
    </row>
    <row r="1955" spans="1:3" x14ac:dyDescent="0.45">
      <c r="A1955" t="s">
        <v>1905</v>
      </c>
      <c r="B1955" t="s">
        <v>32</v>
      </c>
      <c r="C1955" t="s">
        <v>1901</v>
      </c>
    </row>
    <row r="1956" spans="1:3" x14ac:dyDescent="0.45">
      <c r="A1956" t="s">
        <v>1905</v>
      </c>
      <c r="B1956" t="s">
        <v>34</v>
      </c>
      <c r="C1956" t="s">
        <v>625</v>
      </c>
    </row>
    <row r="1957" spans="1:3" x14ac:dyDescent="0.45">
      <c r="A1957" t="s">
        <v>1905</v>
      </c>
      <c r="B1957" t="s">
        <v>36</v>
      </c>
      <c r="C1957" t="s">
        <v>222</v>
      </c>
    </row>
    <row r="1958" spans="1:3" x14ac:dyDescent="0.45">
      <c r="A1958" t="s">
        <v>1905</v>
      </c>
      <c r="B1958" t="s">
        <v>38</v>
      </c>
      <c r="C1958" t="s">
        <v>1909</v>
      </c>
    </row>
    <row r="1959" spans="1:3" x14ac:dyDescent="0.45">
      <c r="A1959" t="s">
        <v>1905</v>
      </c>
      <c r="B1959" t="s">
        <v>39</v>
      </c>
      <c r="C1959" t="s">
        <v>1881</v>
      </c>
    </row>
    <row r="1960" spans="1:3" x14ac:dyDescent="0.45">
      <c r="A1960" t="s">
        <v>1905</v>
      </c>
      <c r="B1960" t="s">
        <v>41</v>
      </c>
      <c r="C1960" t="s">
        <v>413</v>
      </c>
    </row>
    <row r="1961" spans="1:3" x14ac:dyDescent="0.45">
      <c r="A1961" t="s">
        <v>1905</v>
      </c>
      <c r="B1961" t="s">
        <v>43</v>
      </c>
      <c r="C1961" t="s">
        <v>195</v>
      </c>
    </row>
    <row r="1962" spans="1:3" x14ac:dyDescent="0.45">
      <c r="A1962" t="s">
        <v>1905</v>
      </c>
      <c r="B1962" t="s">
        <v>45</v>
      </c>
      <c r="C1962" t="s">
        <v>107</v>
      </c>
    </row>
    <row r="1963" spans="1:3" x14ac:dyDescent="0.45">
      <c r="A1963" t="s">
        <v>1905</v>
      </c>
      <c r="B1963" t="s">
        <v>47</v>
      </c>
      <c r="C1963" t="s">
        <v>46</v>
      </c>
    </row>
    <row r="1964" spans="1:3" x14ac:dyDescent="0.45">
      <c r="A1964" t="s">
        <v>1905</v>
      </c>
      <c r="B1964" t="s">
        <v>50</v>
      </c>
      <c r="C1964" t="s">
        <v>152</v>
      </c>
    </row>
    <row r="1965" spans="1:3" x14ac:dyDescent="0.45">
      <c r="A1965" t="s">
        <v>1905</v>
      </c>
      <c r="B1965" t="s">
        <v>53</v>
      </c>
      <c r="C1965" t="s">
        <v>1803</v>
      </c>
    </row>
    <row r="1966" spans="1:3" x14ac:dyDescent="0.45">
      <c r="A1966" t="s">
        <v>1905</v>
      </c>
      <c r="B1966" t="s">
        <v>56</v>
      </c>
      <c r="C1966" t="s">
        <v>1518</v>
      </c>
    </row>
    <row r="1967" spans="1:3" x14ac:dyDescent="0.45">
      <c r="A1967" t="s">
        <v>1905</v>
      </c>
      <c r="B1967" t="s">
        <v>59</v>
      </c>
      <c r="C1967" t="s">
        <v>313</v>
      </c>
    </row>
    <row r="1968" spans="1:3" x14ac:dyDescent="0.45">
      <c r="A1968" t="s">
        <v>1905</v>
      </c>
      <c r="B1968" t="s">
        <v>62</v>
      </c>
      <c r="C1968" t="s">
        <v>1901</v>
      </c>
    </row>
    <row r="1969" spans="1:3" x14ac:dyDescent="0.45">
      <c r="A1969" t="s">
        <v>1905</v>
      </c>
      <c r="B1969" t="s">
        <v>65</v>
      </c>
      <c r="C1969" t="s">
        <v>1402</v>
      </c>
    </row>
    <row r="1970" spans="1:3" x14ac:dyDescent="0.45">
      <c r="A1970" t="s">
        <v>1912</v>
      </c>
      <c r="B1970" t="s">
        <v>7</v>
      </c>
      <c r="C1970" t="s">
        <v>1868</v>
      </c>
    </row>
    <row r="1971" spans="1:3" x14ac:dyDescent="0.45">
      <c r="A1971" t="s">
        <v>1912</v>
      </c>
      <c r="B1971" t="s">
        <v>10</v>
      </c>
      <c r="C1971" t="s">
        <v>1550</v>
      </c>
    </row>
    <row r="1972" spans="1:3" x14ac:dyDescent="0.45">
      <c r="A1972" t="s">
        <v>1912</v>
      </c>
      <c r="B1972" t="s">
        <v>13</v>
      </c>
      <c r="C1972" t="s">
        <v>1140</v>
      </c>
    </row>
    <row r="1973" spans="1:3" x14ac:dyDescent="0.45">
      <c r="A1973" t="s">
        <v>1912</v>
      </c>
      <c r="B1973" t="s">
        <v>16</v>
      </c>
      <c r="C1973" t="s">
        <v>1694</v>
      </c>
    </row>
    <row r="1974" spans="1:3" x14ac:dyDescent="0.45">
      <c r="A1974" t="s">
        <v>1912</v>
      </c>
      <c r="B1974" t="s">
        <v>19</v>
      </c>
      <c r="C1974" t="s">
        <v>927</v>
      </c>
    </row>
    <row r="1975" spans="1:3" x14ac:dyDescent="0.45">
      <c r="A1975" t="s">
        <v>1912</v>
      </c>
      <c r="B1975" t="s">
        <v>21</v>
      </c>
      <c r="C1975" t="s">
        <v>979</v>
      </c>
    </row>
    <row r="1976" spans="1:3" x14ac:dyDescent="0.45">
      <c r="A1976" t="s">
        <v>1912</v>
      </c>
      <c r="B1976" t="s">
        <v>23</v>
      </c>
      <c r="C1976" t="s">
        <v>360</v>
      </c>
    </row>
    <row r="1977" spans="1:3" x14ac:dyDescent="0.45">
      <c r="A1977" t="s">
        <v>1912</v>
      </c>
      <c r="B1977" t="s">
        <v>26</v>
      </c>
      <c r="C1977" t="s">
        <v>624</v>
      </c>
    </row>
    <row r="1978" spans="1:3" x14ac:dyDescent="0.45">
      <c r="A1978" t="s">
        <v>1912</v>
      </c>
      <c r="B1978" t="s">
        <v>29</v>
      </c>
      <c r="C1978" t="s">
        <v>557</v>
      </c>
    </row>
    <row r="1979" spans="1:3" x14ac:dyDescent="0.45">
      <c r="A1979" t="s">
        <v>1912</v>
      </c>
      <c r="B1979" t="s">
        <v>32</v>
      </c>
      <c r="C1979" t="s">
        <v>1913</v>
      </c>
    </row>
    <row r="1980" spans="1:3" x14ac:dyDescent="0.45">
      <c r="A1980" t="s">
        <v>1912</v>
      </c>
      <c r="B1980" t="s">
        <v>34</v>
      </c>
      <c r="C1980" t="s">
        <v>279</v>
      </c>
    </row>
    <row r="1981" spans="1:3" x14ac:dyDescent="0.45">
      <c r="A1981" t="s">
        <v>1912</v>
      </c>
      <c r="B1981" t="s">
        <v>36</v>
      </c>
      <c r="C1981" t="s">
        <v>498</v>
      </c>
    </row>
    <row r="1982" spans="1:3" x14ac:dyDescent="0.45">
      <c r="A1982" t="s">
        <v>1912</v>
      </c>
      <c r="B1982" t="s">
        <v>38</v>
      </c>
      <c r="C1982" t="s">
        <v>1914</v>
      </c>
    </row>
    <row r="1983" spans="1:3" x14ac:dyDescent="0.45">
      <c r="A1983" t="s">
        <v>1912</v>
      </c>
      <c r="B1983" t="s">
        <v>39</v>
      </c>
      <c r="C1983" t="s">
        <v>1213</v>
      </c>
    </row>
    <row r="1984" spans="1:3" x14ac:dyDescent="0.45">
      <c r="A1984" t="s">
        <v>1912</v>
      </c>
      <c r="B1984" t="s">
        <v>41</v>
      </c>
      <c r="C1984" t="s">
        <v>1686</v>
      </c>
    </row>
    <row r="1985" spans="1:3" x14ac:dyDescent="0.45">
      <c r="A1985" t="s">
        <v>1912</v>
      </c>
      <c r="B1985" t="s">
        <v>43</v>
      </c>
      <c r="C1985" t="s">
        <v>1915</v>
      </c>
    </row>
    <row r="1986" spans="1:3" x14ac:dyDescent="0.45">
      <c r="A1986" t="s">
        <v>1912</v>
      </c>
      <c r="B1986" t="s">
        <v>45</v>
      </c>
      <c r="C1986" t="s">
        <v>350</v>
      </c>
    </row>
    <row r="1987" spans="1:3" x14ac:dyDescent="0.45">
      <c r="A1987" t="s">
        <v>1912</v>
      </c>
      <c r="B1987" t="s">
        <v>47</v>
      </c>
      <c r="C1987" t="s">
        <v>575</v>
      </c>
    </row>
    <row r="1988" spans="1:3" x14ac:dyDescent="0.45">
      <c r="A1988" t="s">
        <v>1912</v>
      </c>
      <c r="B1988" t="s">
        <v>50</v>
      </c>
      <c r="C1988" t="s">
        <v>1524</v>
      </c>
    </row>
    <row r="1989" spans="1:3" x14ac:dyDescent="0.45">
      <c r="A1989" t="s">
        <v>1912</v>
      </c>
      <c r="B1989" t="s">
        <v>53</v>
      </c>
      <c r="C1989" t="s">
        <v>1291</v>
      </c>
    </row>
    <row r="1990" spans="1:3" x14ac:dyDescent="0.45">
      <c r="A1990" t="s">
        <v>1912</v>
      </c>
      <c r="B1990" t="s">
        <v>56</v>
      </c>
      <c r="C1990" t="s">
        <v>1917</v>
      </c>
    </row>
    <row r="1991" spans="1:3" x14ac:dyDescent="0.45">
      <c r="A1991" t="s">
        <v>1912</v>
      </c>
      <c r="B1991" t="s">
        <v>59</v>
      </c>
      <c r="C1991" t="s">
        <v>1269</v>
      </c>
    </row>
    <row r="1992" spans="1:3" x14ac:dyDescent="0.45">
      <c r="A1992" t="s">
        <v>1912</v>
      </c>
      <c r="B1992" t="s">
        <v>62</v>
      </c>
      <c r="C1992" t="s">
        <v>662</v>
      </c>
    </row>
    <row r="1993" spans="1:3" x14ac:dyDescent="0.45">
      <c r="A1993" t="s">
        <v>1912</v>
      </c>
      <c r="B1993" t="s">
        <v>65</v>
      </c>
      <c r="C1993" t="s">
        <v>1920</v>
      </c>
    </row>
    <row r="1994" spans="1:3" x14ac:dyDescent="0.45">
      <c r="A1994" t="s">
        <v>1922</v>
      </c>
      <c r="B1994" t="s">
        <v>7</v>
      </c>
      <c r="C1994" t="s">
        <v>318</v>
      </c>
    </row>
    <row r="1995" spans="1:3" x14ac:dyDescent="0.45">
      <c r="A1995" t="s">
        <v>1922</v>
      </c>
      <c r="B1995" t="s">
        <v>10</v>
      </c>
      <c r="C1995" t="s">
        <v>37</v>
      </c>
    </row>
    <row r="1996" spans="1:3" x14ac:dyDescent="0.45">
      <c r="A1996" t="s">
        <v>1922</v>
      </c>
      <c r="B1996" t="s">
        <v>13</v>
      </c>
      <c r="C1996" t="s">
        <v>87</v>
      </c>
    </row>
    <row r="1997" spans="1:3" x14ac:dyDescent="0.45">
      <c r="A1997" t="s">
        <v>1922</v>
      </c>
      <c r="B1997" t="s">
        <v>16</v>
      </c>
      <c r="C1997" t="s">
        <v>14</v>
      </c>
    </row>
    <row r="1998" spans="1:3" x14ac:dyDescent="0.45">
      <c r="A1998" t="s">
        <v>1922</v>
      </c>
      <c r="B1998" t="s">
        <v>19</v>
      </c>
      <c r="C1998" t="s">
        <v>369</v>
      </c>
    </row>
    <row r="1999" spans="1:3" x14ac:dyDescent="0.45">
      <c r="A1999" t="s">
        <v>1922</v>
      </c>
      <c r="B1999" t="s">
        <v>21</v>
      </c>
      <c r="C1999" t="s">
        <v>1777</v>
      </c>
    </row>
    <row r="2000" spans="1:3" x14ac:dyDescent="0.45">
      <c r="A2000" t="s">
        <v>1922</v>
      </c>
      <c r="B2000" t="s">
        <v>23</v>
      </c>
      <c r="C2000" t="s">
        <v>1575</v>
      </c>
    </row>
    <row r="2001" spans="1:3" x14ac:dyDescent="0.45">
      <c r="A2001" t="s">
        <v>1922</v>
      </c>
      <c r="B2001" t="s">
        <v>26</v>
      </c>
      <c r="C2001" t="s">
        <v>948</v>
      </c>
    </row>
    <row r="2002" spans="1:3" x14ac:dyDescent="0.45">
      <c r="A2002" t="s">
        <v>1922</v>
      </c>
      <c r="B2002" t="s">
        <v>29</v>
      </c>
      <c r="C2002" t="s">
        <v>321</v>
      </c>
    </row>
    <row r="2003" spans="1:3" x14ac:dyDescent="0.45">
      <c r="A2003" t="s">
        <v>1922</v>
      </c>
      <c r="B2003" t="s">
        <v>32</v>
      </c>
      <c r="C2003" t="s">
        <v>1644</v>
      </c>
    </row>
    <row r="2004" spans="1:3" x14ac:dyDescent="0.45">
      <c r="A2004" t="s">
        <v>1922</v>
      </c>
      <c r="B2004" t="s">
        <v>34</v>
      </c>
      <c r="C2004" t="s">
        <v>490</v>
      </c>
    </row>
    <row r="2005" spans="1:3" x14ac:dyDescent="0.45">
      <c r="A2005" t="s">
        <v>1922</v>
      </c>
      <c r="B2005" t="s">
        <v>36</v>
      </c>
      <c r="C2005" t="s">
        <v>265</v>
      </c>
    </row>
    <row r="2006" spans="1:3" x14ac:dyDescent="0.45">
      <c r="A2006" t="s">
        <v>1922</v>
      </c>
      <c r="B2006" t="s">
        <v>38</v>
      </c>
      <c r="C2006" t="s">
        <v>1327</v>
      </c>
    </row>
    <row r="2007" spans="1:3" x14ac:dyDescent="0.45">
      <c r="A2007" t="s">
        <v>1922</v>
      </c>
      <c r="B2007" t="s">
        <v>39</v>
      </c>
      <c r="C2007" t="s">
        <v>1163</v>
      </c>
    </row>
    <row r="2008" spans="1:3" x14ac:dyDescent="0.45">
      <c r="A2008" t="s">
        <v>1922</v>
      </c>
      <c r="B2008" t="s">
        <v>41</v>
      </c>
      <c r="C2008" t="s">
        <v>428</v>
      </c>
    </row>
    <row r="2009" spans="1:3" x14ac:dyDescent="0.45">
      <c r="A2009" t="s">
        <v>1922</v>
      </c>
      <c r="B2009" t="s">
        <v>43</v>
      </c>
      <c r="C2009" t="s">
        <v>1682</v>
      </c>
    </row>
    <row r="2010" spans="1:3" x14ac:dyDescent="0.45">
      <c r="A2010" t="s">
        <v>1922</v>
      </c>
      <c r="B2010" t="s">
        <v>45</v>
      </c>
      <c r="C2010" t="s">
        <v>1928</v>
      </c>
    </row>
    <row r="2011" spans="1:3" x14ac:dyDescent="0.45">
      <c r="A2011" t="s">
        <v>1922</v>
      </c>
      <c r="B2011" t="s">
        <v>47</v>
      </c>
      <c r="C2011" t="s">
        <v>1230</v>
      </c>
    </row>
    <row r="2012" spans="1:3" x14ac:dyDescent="0.45">
      <c r="A2012" t="s">
        <v>1922</v>
      </c>
      <c r="B2012" t="s">
        <v>50</v>
      </c>
      <c r="C2012" t="s">
        <v>1929</v>
      </c>
    </row>
    <row r="2013" spans="1:3" x14ac:dyDescent="0.45">
      <c r="A2013" t="s">
        <v>1922</v>
      </c>
      <c r="B2013" t="s">
        <v>53</v>
      </c>
      <c r="C2013" t="s">
        <v>1834</v>
      </c>
    </row>
    <row r="2014" spans="1:3" x14ac:dyDescent="0.45">
      <c r="A2014" t="s">
        <v>1922</v>
      </c>
      <c r="B2014" t="s">
        <v>56</v>
      </c>
      <c r="C2014" t="s">
        <v>1311</v>
      </c>
    </row>
    <row r="2015" spans="1:3" x14ac:dyDescent="0.45">
      <c r="A2015" t="s">
        <v>1922</v>
      </c>
      <c r="B2015" t="s">
        <v>59</v>
      </c>
      <c r="C2015" t="s">
        <v>1930</v>
      </c>
    </row>
    <row r="2016" spans="1:3" x14ac:dyDescent="0.45">
      <c r="A2016" t="s">
        <v>1922</v>
      </c>
      <c r="B2016" t="s">
        <v>62</v>
      </c>
      <c r="C2016" t="s">
        <v>1931</v>
      </c>
    </row>
    <row r="2017" spans="1:3" x14ac:dyDescent="0.45">
      <c r="A2017" t="s">
        <v>1922</v>
      </c>
      <c r="B2017" t="s">
        <v>65</v>
      </c>
      <c r="C2017" t="s">
        <v>1137</v>
      </c>
    </row>
    <row r="2018" spans="1:3" x14ac:dyDescent="0.45">
      <c r="A2018" t="s">
        <v>1932</v>
      </c>
      <c r="B2018" t="s">
        <v>7</v>
      </c>
      <c r="C2018" t="s">
        <v>801</v>
      </c>
    </row>
    <row r="2019" spans="1:3" x14ac:dyDescent="0.45">
      <c r="A2019" t="s">
        <v>1932</v>
      </c>
      <c r="B2019" t="s">
        <v>10</v>
      </c>
      <c r="C2019" t="s">
        <v>220</v>
      </c>
    </row>
    <row r="2020" spans="1:3" x14ac:dyDescent="0.45">
      <c r="A2020" t="s">
        <v>1932</v>
      </c>
      <c r="B2020" t="s">
        <v>13</v>
      </c>
      <c r="C2020" t="s">
        <v>1466</v>
      </c>
    </row>
    <row r="2021" spans="1:3" x14ac:dyDescent="0.45">
      <c r="A2021" t="s">
        <v>1932</v>
      </c>
      <c r="B2021" t="s">
        <v>16</v>
      </c>
      <c r="C2021" t="s">
        <v>677</v>
      </c>
    </row>
    <row r="2022" spans="1:3" x14ac:dyDescent="0.45">
      <c r="A2022" t="s">
        <v>1932</v>
      </c>
      <c r="B2022" t="s">
        <v>19</v>
      </c>
      <c r="C2022" t="s">
        <v>619</v>
      </c>
    </row>
    <row r="2023" spans="1:3" x14ac:dyDescent="0.45">
      <c r="A2023" t="s">
        <v>1932</v>
      </c>
      <c r="B2023" t="s">
        <v>21</v>
      </c>
      <c r="C2023" t="s">
        <v>624</v>
      </c>
    </row>
    <row r="2024" spans="1:3" x14ac:dyDescent="0.45">
      <c r="A2024" t="s">
        <v>1932</v>
      </c>
      <c r="B2024" t="s">
        <v>23</v>
      </c>
      <c r="C2024" t="s">
        <v>1933</v>
      </c>
    </row>
    <row r="2025" spans="1:3" x14ac:dyDescent="0.45">
      <c r="A2025" t="s">
        <v>1932</v>
      </c>
      <c r="B2025" t="s">
        <v>26</v>
      </c>
      <c r="C2025" t="s">
        <v>1934</v>
      </c>
    </row>
    <row r="2026" spans="1:3" x14ac:dyDescent="0.45">
      <c r="A2026" t="s">
        <v>1932</v>
      </c>
      <c r="B2026" t="s">
        <v>29</v>
      </c>
      <c r="C2026" t="s">
        <v>169</v>
      </c>
    </row>
    <row r="2027" spans="1:3" x14ac:dyDescent="0.45">
      <c r="A2027" t="s">
        <v>1932</v>
      </c>
      <c r="B2027" t="s">
        <v>32</v>
      </c>
      <c r="C2027" t="s">
        <v>805</v>
      </c>
    </row>
    <row r="2028" spans="1:3" x14ac:dyDescent="0.45">
      <c r="A2028" t="s">
        <v>1932</v>
      </c>
      <c r="B2028" t="s">
        <v>34</v>
      </c>
      <c r="C2028" t="s">
        <v>1496</v>
      </c>
    </row>
    <row r="2029" spans="1:3" x14ac:dyDescent="0.45">
      <c r="A2029" t="s">
        <v>1932</v>
      </c>
      <c r="B2029" t="s">
        <v>36</v>
      </c>
      <c r="C2029" t="s">
        <v>1935</v>
      </c>
    </row>
    <row r="2030" spans="1:3" x14ac:dyDescent="0.45">
      <c r="A2030" t="s">
        <v>1932</v>
      </c>
      <c r="B2030" t="s">
        <v>38</v>
      </c>
      <c r="C2030" t="s">
        <v>238</v>
      </c>
    </row>
    <row r="2031" spans="1:3" x14ac:dyDescent="0.45">
      <c r="A2031" t="s">
        <v>1932</v>
      </c>
      <c r="B2031" t="s">
        <v>39</v>
      </c>
      <c r="C2031" t="s">
        <v>1100</v>
      </c>
    </row>
    <row r="2032" spans="1:3" x14ac:dyDescent="0.45">
      <c r="A2032" t="s">
        <v>1932</v>
      </c>
      <c r="B2032" t="s">
        <v>41</v>
      </c>
      <c r="C2032" t="s">
        <v>1934</v>
      </c>
    </row>
    <row r="2033" spans="1:3" x14ac:dyDescent="0.45">
      <c r="A2033" t="s">
        <v>1932</v>
      </c>
      <c r="B2033" t="s">
        <v>43</v>
      </c>
      <c r="C2033" t="s">
        <v>914</v>
      </c>
    </row>
    <row r="2034" spans="1:3" x14ac:dyDescent="0.45">
      <c r="A2034" t="s">
        <v>1932</v>
      </c>
      <c r="B2034" t="s">
        <v>45</v>
      </c>
      <c r="C2034" t="s">
        <v>290</v>
      </c>
    </row>
    <row r="2035" spans="1:3" x14ac:dyDescent="0.45">
      <c r="A2035" t="s">
        <v>1932</v>
      </c>
      <c r="B2035" t="s">
        <v>47</v>
      </c>
      <c r="C2035" t="s">
        <v>1857</v>
      </c>
    </row>
    <row r="2036" spans="1:3" x14ac:dyDescent="0.45">
      <c r="A2036" t="s">
        <v>1932</v>
      </c>
      <c r="B2036" t="s">
        <v>50</v>
      </c>
      <c r="C2036" t="s">
        <v>1192</v>
      </c>
    </row>
    <row r="2037" spans="1:3" x14ac:dyDescent="0.45">
      <c r="A2037" t="s">
        <v>1932</v>
      </c>
      <c r="B2037" t="s">
        <v>53</v>
      </c>
      <c r="C2037" t="s">
        <v>573</v>
      </c>
    </row>
    <row r="2038" spans="1:3" x14ac:dyDescent="0.45">
      <c r="A2038" t="s">
        <v>1932</v>
      </c>
      <c r="B2038" t="s">
        <v>56</v>
      </c>
      <c r="C2038" t="s">
        <v>426</v>
      </c>
    </row>
    <row r="2039" spans="1:3" x14ac:dyDescent="0.45">
      <c r="A2039" t="s">
        <v>1932</v>
      </c>
      <c r="B2039" t="s">
        <v>59</v>
      </c>
      <c r="C2039" t="s">
        <v>494</v>
      </c>
    </row>
    <row r="2040" spans="1:3" x14ac:dyDescent="0.45">
      <c r="A2040" t="s">
        <v>1932</v>
      </c>
      <c r="B2040" t="s">
        <v>62</v>
      </c>
      <c r="C2040" t="s">
        <v>468</v>
      </c>
    </row>
    <row r="2041" spans="1:3" x14ac:dyDescent="0.45">
      <c r="A2041" t="s">
        <v>1932</v>
      </c>
      <c r="B2041" t="s">
        <v>65</v>
      </c>
      <c r="C2041" t="s">
        <v>1937</v>
      </c>
    </row>
    <row r="2042" spans="1:3" x14ac:dyDescent="0.45">
      <c r="A2042" t="s">
        <v>1938</v>
      </c>
      <c r="B2042" t="s">
        <v>7</v>
      </c>
      <c r="C2042" t="s">
        <v>1939</v>
      </c>
    </row>
    <row r="2043" spans="1:3" x14ac:dyDescent="0.45">
      <c r="A2043" t="s">
        <v>1938</v>
      </c>
      <c r="B2043" t="s">
        <v>10</v>
      </c>
      <c r="C2043" t="s">
        <v>183</v>
      </c>
    </row>
    <row r="2044" spans="1:3" x14ac:dyDescent="0.45">
      <c r="A2044" t="s">
        <v>1938</v>
      </c>
      <c r="B2044" t="s">
        <v>13</v>
      </c>
      <c r="C2044" t="s">
        <v>812</v>
      </c>
    </row>
    <row r="2045" spans="1:3" x14ac:dyDescent="0.45">
      <c r="A2045" t="s">
        <v>1938</v>
      </c>
      <c r="B2045" t="s">
        <v>16</v>
      </c>
      <c r="C2045" t="s">
        <v>14</v>
      </c>
    </row>
    <row r="2046" spans="1:3" x14ac:dyDescent="0.45">
      <c r="A2046" t="s">
        <v>1938</v>
      </c>
      <c r="B2046" t="s">
        <v>19</v>
      </c>
      <c r="C2046" t="s">
        <v>1889</v>
      </c>
    </row>
    <row r="2047" spans="1:3" x14ac:dyDescent="0.45">
      <c r="A2047" t="s">
        <v>1938</v>
      </c>
      <c r="B2047" t="s">
        <v>21</v>
      </c>
      <c r="C2047" t="s">
        <v>562</v>
      </c>
    </row>
    <row r="2048" spans="1:3" x14ac:dyDescent="0.45">
      <c r="A2048" t="s">
        <v>1938</v>
      </c>
      <c r="B2048" t="s">
        <v>23</v>
      </c>
      <c r="C2048" t="s">
        <v>1616</v>
      </c>
    </row>
    <row r="2049" spans="1:3" x14ac:dyDescent="0.45">
      <c r="A2049" t="s">
        <v>1938</v>
      </c>
      <c r="B2049" t="s">
        <v>26</v>
      </c>
      <c r="C2049" t="s">
        <v>1941</v>
      </c>
    </row>
    <row r="2050" spans="1:3" x14ac:dyDescent="0.45">
      <c r="A2050" t="s">
        <v>1938</v>
      </c>
      <c r="B2050" t="s">
        <v>29</v>
      </c>
      <c r="C2050" t="s">
        <v>1942</v>
      </c>
    </row>
    <row r="2051" spans="1:3" x14ac:dyDescent="0.45">
      <c r="A2051" t="s">
        <v>1938</v>
      </c>
      <c r="B2051" t="s">
        <v>32</v>
      </c>
      <c r="C2051" t="s">
        <v>571</v>
      </c>
    </row>
    <row r="2052" spans="1:3" x14ac:dyDescent="0.45">
      <c r="A2052" t="s">
        <v>1938</v>
      </c>
      <c r="B2052" t="s">
        <v>34</v>
      </c>
      <c r="C2052" t="s">
        <v>173</v>
      </c>
    </row>
    <row r="2053" spans="1:3" x14ac:dyDescent="0.45">
      <c r="A2053" t="s">
        <v>1938</v>
      </c>
      <c r="B2053" t="s">
        <v>36</v>
      </c>
      <c r="C2053" t="s">
        <v>1698</v>
      </c>
    </row>
    <row r="2054" spans="1:3" x14ac:dyDescent="0.45">
      <c r="A2054" t="s">
        <v>1938</v>
      </c>
      <c r="B2054" t="s">
        <v>38</v>
      </c>
      <c r="C2054" t="s">
        <v>893</v>
      </c>
    </row>
    <row r="2055" spans="1:3" x14ac:dyDescent="0.45">
      <c r="A2055" t="s">
        <v>1938</v>
      </c>
      <c r="B2055" t="s">
        <v>39</v>
      </c>
      <c r="C2055" t="s">
        <v>1944</v>
      </c>
    </row>
    <row r="2056" spans="1:3" x14ac:dyDescent="0.45">
      <c r="A2056" t="s">
        <v>1938</v>
      </c>
      <c r="B2056" t="s">
        <v>41</v>
      </c>
      <c r="C2056" t="s">
        <v>1323</v>
      </c>
    </row>
    <row r="2057" spans="1:3" x14ac:dyDescent="0.45">
      <c r="A2057" t="s">
        <v>1938</v>
      </c>
      <c r="B2057" t="s">
        <v>43</v>
      </c>
      <c r="C2057" t="s">
        <v>662</v>
      </c>
    </row>
    <row r="2058" spans="1:3" x14ac:dyDescent="0.45">
      <c r="A2058" t="s">
        <v>1938</v>
      </c>
      <c r="B2058" t="s">
        <v>45</v>
      </c>
      <c r="C2058" t="s">
        <v>581</v>
      </c>
    </row>
    <row r="2059" spans="1:3" x14ac:dyDescent="0.45">
      <c r="A2059" t="s">
        <v>1938</v>
      </c>
      <c r="B2059" t="s">
        <v>47</v>
      </c>
      <c r="C2059" t="s">
        <v>1435</v>
      </c>
    </row>
    <row r="2060" spans="1:3" x14ac:dyDescent="0.45">
      <c r="A2060" t="s">
        <v>1938</v>
      </c>
      <c r="B2060" t="s">
        <v>50</v>
      </c>
      <c r="C2060" t="s">
        <v>1422</v>
      </c>
    </row>
    <row r="2061" spans="1:3" x14ac:dyDescent="0.45">
      <c r="A2061" t="s">
        <v>1938</v>
      </c>
      <c r="B2061" t="s">
        <v>53</v>
      </c>
      <c r="C2061" t="s">
        <v>824</v>
      </c>
    </row>
    <row r="2062" spans="1:3" x14ac:dyDescent="0.45">
      <c r="A2062" t="s">
        <v>1938</v>
      </c>
      <c r="B2062" t="s">
        <v>56</v>
      </c>
      <c r="C2062" t="s">
        <v>1945</v>
      </c>
    </row>
    <row r="2063" spans="1:3" x14ac:dyDescent="0.45">
      <c r="A2063" t="s">
        <v>1938</v>
      </c>
      <c r="B2063" t="s">
        <v>59</v>
      </c>
      <c r="C2063" t="s">
        <v>1946</v>
      </c>
    </row>
    <row r="2064" spans="1:3" x14ac:dyDescent="0.45">
      <c r="A2064" t="s">
        <v>1938</v>
      </c>
      <c r="B2064" t="s">
        <v>62</v>
      </c>
      <c r="C2064" t="s">
        <v>1947</v>
      </c>
    </row>
    <row r="2065" spans="1:3" x14ac:dyDescent="0.45">
      <c r="A2065" t="s">
        <v>1938</v>
      </c>
      <c r="B2065" t="s">
        <v>65</v>
      </c>
      <c r="C2065" t="s">
        <v>1339</v>
      </c>
    </row>
    <row r="2066" spans="1:3" x14ac:dyDescent="0.45">
      <c r="A2066" t="s">
        <v>1948</v>
      </c>
      <c r="B2066" t="s">
        <v>7</v>
      </c>
      <c r="C2066" t="s">
        <v>250</v>
      </c>
    </row>
    <row r="2067" spans="1:3" x14ac:dyDescent="0.45">
      <c r="A2067" t="s">
        <v>1948</v>
      </c>
      <c r="B2067" t="s">
        <v>10</v>
      </c>
      <c r="C2067" t="s">
        <v>1075</v>
      </c>
    </row>
    <row r="2068" spans="1:3" x14ac:dyDescent="0.45">
      <c r="A2068" t="s">
        <v>1948</v>
      </c>
      <c r="B2068" t="s">
        <v>13</v>
      </c>
      <c r="C2068" t="s">
        <v>20</v>
      </c>
    </row>
    <row r="2069" spans="1:3" x14ac:dyDescent="0.45">
      <c r="A2069" t="s">
        <v>1948</v>
      </c>
      <c r="B2069" t="s">
        <v>16</v>
      </c>
      <c r="C2069" t="s">
        <v>802</v>
      </c>
    </row>
    <row r="2070" spans="1:3" x14ac:dyDescent="0.45">
      <c r="A2070" t="s">
        <v>1948</v>
      </c>
      <c r="B2070" t="s">
        <v>19</v>
      </c>
      <c r="C2070" t="s">
        <v>591</v>
      </c>
    </row>
    <row r="2071" spans="1:3" x14ac:dyDescent="0.45">
      <c r="A2071" t="s">
        <v>1948</v>
      </c>
      <c r="B2071" t="s">
        <v>21</v>
      </c>
      <c r="C2071" t="s">
        <v>274</v>
      </c>
    </row>
    <row r="2072" spans="1:3" x14ac:dyDescent="0.45">
      <c r="A2072" t="s">
        <v>1948</v>
      </c>
      <c r="B2072" t="s">
        <v>23</v>
      </c>
      <c r="C2072" t="s">
        <v>511</v>
      </c>
    </row>
    <row r="2073" spans="1:3" x14ac:dyDescent="0.45">
      <c r="A2073" t="s">
        <v>1948</v>
      </c>
      <c r="B2073" t="s">
        <v>26</v>
      </c>
      <c r="C2073" t="s">
        <v>1363</v>
      </c>
    </row>
    <row r="2074" spans="1:3" x14ac:dyDescent="0.45">
      <c r="A2074" t="s">
        <v>1948</v>
      </c>
      <c r="B2074" t="s">
        <v>29</v>
      </c>
      <c r="C2074" t="s">
        <v>736</v>
      </c>
    </row>
    <row r="2075" spans="1:3" x14ac:dyDescent="0.45">
      <c r="A2075" t="s">
        <v>1948</v>
      </c>
      <c r="B2075" t="s">
        <v>32</v>
      </c>
      <c r="C2075" t="s">
        <v>894</v>
      </c>
    </row>
    <row r="2076" spans="1:3" x14ac:dyDescent="0.45">
      <c r="A2076" t="s">
        <v>1948</v>
      </c>
      <c r="B2076" t="s">
        <v>34</v>
      </c>
      <c r="C2076" t="s">
        <v>1951</v>
      </c>
    </row>
    <row r="2077" spans="1:3" x14ac:dyDescent="0.45">
      <c r="A2077" t="s">
        <v>1948</v>
      </c>
      <c r="B2077" t="s">
        <v>36</v>
      </c>
      <c r="C2077" t="s">
        <v>652</v>
      </c>
    </row>
    <row r="2078" spans="1:3" x14ac:dyDescent="0.45">
      <c r="A2078" t="s">
        <v>1948</v>
      </c>
      <c r="B2078" t="s">
        <v>38</v>
      </c>
      <c r="C2078" t="s">
        <v>866</v>
      </c>
    </row>
    <row r="2079" spans="1:3" x14ac:dyDescent="0.45">
      <c r="A2079" t="s">
        <v>1948</v>
      </c>
      <c r="B2079" t="s">
        <v>39</v>
      </c>
      <c r="C2079" t="s">
        <v>1757</v>
      </c>
    </row>
    <row r="2080" spans="1:3" x14ac:dyDescent="0.45">
      <c r="A2080" t="s">
        <v>1948</v>
      </c>
      <c r="B2080" t="s">
        <v>41</v>
      </c>
      <c r="C2080" t="s">
        <v>615</v>
      </c>
    </row>
    <row r="2081" spans="1:3" x14ac:dyDescent="0.45">
      <c r="A2081" t="s">
        <v>1948</v>
      </c>
      <c r="B2081" t="s">
        <v>43</v>
      </c>
      <c r="C2081" t="s">
        <v>1818</v>
      </c>
    </row>
    <row r="2082" spans="1:3" x14ac:dyDescent="0.45">
      <c r="A2082" t="s">
        <v>1948</v>
      </c>
      <c r="B2082" t="s">
        <v>45</v>
      </c>
      <c r="C2082" t="s">
        <v>1953</v>
      </c>
    </row>
    <row r="2083" spans="1:3" x14ac:dyDescent="0.45">
      <c r="A2083" t="s">
        <v>1948</v>
      </c>
      <c r="B2083" t="s">
        <v>47</v>
      </c>
      <c r="C2083" t="s">
        <v>1271</v>
      </c>
    </row>
    <row r="2084" spans="1:3" x14ac:dyDescent="0.45">
      <c r="A2084" t="s">
        <v>1948</v>
      </c>
      <c r="B2084" t="s">
        <v>50</v>
      </c>
      <c r="C2084" t="s">
        <v>494</v>
      </c>
    </row>
    <row r="2085" spans="1:3" x14ac:dyDescent="0.45">
      <c r="A2085" t="s">
        <v>1948</v>
      </c>
      <c r="B2085" t="s">
        <v>53</v>
      </c>
      <c r="C2085" t="s">
        <v>1651</v>
      </c>
    </row>
    <row r="2086" spans="1:3" x14ac:dyDescent="0.45">
      <c r="A2086" t="s">
        <v>1948</v>
      </c>
      <c r="B2086" t="s">
        <v>56</v>
      </c>
      <c r="C2086" t="s">
        <v>795</v>
      </c>
    </row>
    <row r="2087" spans="1:3" x14ac:dyDescent="0.45">
      <c r="A2087" t="s">
        <v>1948</v>
      </c>
      <c r="B2087" t="s">
        <v>59</v>
      </c>
      <c r="C2087" t="s">
        <v>1746</v>
      </c>
    </row>
    <row r="2088" spans="1:3" x14ac:dyDescent="0.45">
      <c r="A2088" t="s">
        <v>1948</v>
      </c>
      <c r="B2088" t="s">
        <v>62</v>
      </c>
      <c r="C2088" t="s">
        <v>1954</v>
      </c>
    </row>
    <row r="2089" spans="1:3" x14ac:dyDescent="0.45">
      <c r="A2089" t="s">
        <v>1948</v>
      </c>
      <c r="B2089" t="s">
        <v>65</v>
      </c>
      <c r="C2089" t="s">
        <v>151</v>
      </c>
    </row>
    <row r="2090" spans="1:3" x14ac:dyDescent="0.45">
      <c r="A2090" t="s">
        <v>1955</v>
      </c>
      <c r="B2090" t="s">
        <v>7</v>
      </c>
      <c r="C2090" t="s">
        <v>590</v>
      </c>
    </row>
    <row r="2091" spans="1:3" x14ac:dyDescent="0.45">
      <c r="A2091" t="s">
        <v>1955</v>
      </c>
      <c r="B2091" t="s">
        <v>10</v>
      </c>
      <c r="C2091" t="s">
        <v>925</v>
      </c>
    </row>
    <row r="2092" spans="1:3" x14ac:dyDescent="0.45">
      <c r="A2092" t="s">
        <v>1955</v>
      </c>
      <c r="B2092" t="s">
        <v>13</v>
      </c>
      <c r="C2092" t="s">
        <v>1371</v>
      </c>
    </row>
    <row r="2093" spans="1:3" x14ac:dyDescent="0.45">
      <c r="A2093" t="s">
        <v>1955</v>
      </c>
      <c r="B2093" t="s">
        <v>16</v>
      </c>
      <c r="C2093" t="s">
        <v>1371</v>
      </c>
    </row>
    <row r="2094" spans="1:3" x14ac:dyDescent="0.45">
      <c r="A2094" t="s">
        <v>1955</v>
      </c>
      <c r="B2094" t="s">
        <v>19</v>
      </c>
      <c r="C2094" t="s">
        <v>67</v>
      </c>
    </row>
    <row r="2095" spans="1:3" x14ac:dyDescent="0.45">
      <c r="A2095" t="s">
        <v>1955</v>
      </c>
      <c r="B2095" t="s">
        <v>21</v>
      </c>
      <c r="C2095" t="s">
        <v>1956</v>
      </c>
    </row>
    <row r="2096" spans="1:3" x14ac:dyDescent="0.45">
      <c r="A2096" t="s">
        <v>1955</v>
      </c>
      <c r="B2096" t="s">
        <v>23</v>
      </c>
      <c r="C2096" t="s">
        <v>955</v>
      </c>
    </row>
    <row r="2097" spans="1:3" x14ac:dyDescent="0.45">
      <c r="A2097" t="s">
        <v>1955</v>
      </c>
      <c r="B2097" t="s">
        <v>26</v>
      </c>
      <c r="C2097" t="s">
        <v>372</v>
      </c>
    </row>
    <row r="2098" spans="1:3" x14ac:dyDescent="0.45">
      <c r="A2098" t="s">
        <v>1955</v>
      </c>
      <c r="B2098" t="s">
        <v>29</v>
      </c>
      <c r="C2098" t="s">
        <v>402</v>
      </c>
    </row>
    <row r="2099" spans="1:3" x14ac:dyDescent="0.45">
      <c r="A2099" t="s">
        <v>1955</v>
      </c>
      <c r="B2099" t="s">
        <v>32</v>
      </c>
      <c r="C2099" t="s">
        <v>1958</v>
      </c>
    </row>
    <row r="2100" spans="1:3" x14ac:dyDescent="0.45">
      <c r="A2100" t="s">
        <v>1955</v>
      </c>
      <c r="B2100" t="s">
        <v>34</v>
      </c>
      <c r="C2100" t="s">
        <v>1412</v>
      </c>
    </row>
    <row r="2101" spans="1:3" x14ac:dyDescent="0.45">
      <c r="A2101" t="s">
        <v>1955</v>
      </c>
      <c r="B2101" t="s">
        <v>36</v>
      </c>
      <c r="C2101" t="s">
        <v>276</v>
      </c>
    </row>
    <row r="2102" spans="1:3" x14ac:dyDescent="0.45">
      <c r="A2102" t="s">
        <v>1955</v>
      </c>
      <c r="B2102" t="s">
        <v>38</v>
      </c>
      <c r="C2102" t="s">
        <v>628</v>
      </c>
    </row>
    <row r="2103" spans="1:3" x14ac:dyDescent="0.45">
      <c r="A2103" t="s">
        <v>1955</v>
      </c>
      <c r="B2103" t="s">
        <v>39</v>
      </c>
      <c r="C2103" t="s">
        <v>1150</v>
      </c>
    </row>
    <row r="2104" spans="1:3" x14ac:dyDescent="0.45">
      <c r="A2104" t="s">
        <v>1955</v>
      </c>
      <c r="B2104" t="s">
        <v>41</v>
      </c>
      <c r="C2104" t="s">
        <v>1502</v>
      </c>
    </row>
    <row r="2105" spans="1:3" x14ac:dyDescent="0.45">
      <c r="A2105" t="s">
        <v>1955</v>
      </c>
      <c r="B2105" t="s">
        <v>43</v>
      </c>
      <c r="C2105" t="s">
        <v>583</v>
      </c>
    </row>
    <row r="2106" spans="1:3" x14ac:dyDescent="0.45">
      <c r="A2106" t="s">
        <v>1955</v>
      </c>
      <c r="B2106" t="s">
        <v>45</v>
      </c>
      <c r="C2106" t="s">
        <v>1039</v>
      </c>
    </row>
    <row r="2107" spans="1:3" x14ac:dyDescent="0.45">
      <c r="A2107" t="s">
        <v>1955</v>
      </c>
      <c r="B2107" t="s">
        <v>47</v>
      </c>
      <c r="C2107" t="s">
        <v>748</v>
      </c>
    </row>
    <row r="2108" spans="1:3" x14ac:dyDescent="0.45">
      <c r="A2108" t="s">
        <v>1955</v>
      </c>
      <c r="B2108" t="s">
        <v>50</v>
      </c>
      <c r="C2108" t="s">
        <v>1156</v>
      </c>
    </row>
    <row r="2109" spans="1:3" x14ac:dyDescent="0.45">
      <c r="A2109" t="s">
        <v>1955</v>
      </c>
      <c r="B2109" t="s">
        <v>53</v>
      </c>
      <c r="C2109" t="s">
        <v>1960</v>
      </c>
    </row>
    <row r="2110" spans="1:3" x14ac:dyDescent="0.45">
      <c r="A2110" t="s">
        <v>1955</v>
      </c>
      <c r="B2110" t="s">
        <v>56</v>
      </c>
      <c r="C2110" t="s">
        <v>137</v>
      </c>
    </row>
    <row r="2111" spans="1:3" x14ac:dyDescent="0.45">
      <c r="A2111" t="s">
        <v>1955</v>
      </c>
      <c r="B2111" t="s">
        <v>59</v>
      </c>
      <c r="C2111" t="s">
        <v>1692</v>
      </c>
    </row>
    <row r="2112" spans="1:3" x14ac:dyDescent="0.45">
      <c r="A2112" t="s">
        <v>1955</v>
      </c>
      <c r="B2112" t="s">
        <v>62</v>
      </c>
      <c r="C2112" t="s">
        <v>472</v>
      </c>
    </row>
    <row r="2113" spans="1:3" x14ac:dyDescent="0.45">
      <c r="A2113" t="s">
        <v>1955</v>
      </c>
      <c r="B2113" t="s">
        <v>65</v>
      </c>
      <c r="C2113" t="s">
        <v>984</v>
      </c>
    </row>
    <row r="2114" spans="1:3" x14ac:dyDescent="0.45">
      <c r="A2114" t="s">
        <v>1962</v>
      </c>
      <c r="B2114" t="s">
        <v>7</v>
      </c>
      <c r="C2114" t="s">
        <v>1885</v>
      </c>
    </row>
    <row r="2115" spans="1:3" x14ac:dyDescent="0.45">
      <c r="A2115" t="s">
        <v>1962</v>
      </c>
      <c r="B2115" t="s">
        <v>10</v>
      </c>
      <c r="C2115" t="s">
        <v>140</v>
      </c>
    </row>
    <row r="2116" spans="1:3" x14ac:dyDescent="0.45">
      <c r="A2116" t="s">
        <v>1962</v>
      </c>
      <c r="B2116" t="s">
        <v>13</v>
      </c>
      <c r="C2116" t="s">
        <v>1565</v>
      </c>
    </row>
    <row r="2117" spans="1:3" x14ac:dyDescent="0.45">
      <c r="A2117" t="s">
        <v>1962</v>
      </c>
      <c r="B2117" t="s">
        <v>16</v>
      </c>
      <c r="C2117" t="s">
        <v>1626</v>
      </c>
    </row>
    <row r="2118" spans="1:3" x14ac:dyDescent="0.45">
      <c r="A2118" t="s">
        <v>1962</v>
      </c>
      <c r="B2118" t="s">
        <v>19</v>
      </c>
      <c r="C2118" t="s">
        <v>1845</v>
      </c>
    </row>
    <row r="2119" spans="1:3" x14ac:dyDescent="0.45">
      <c r="A2119" t="s">
        <v>1962</v>
      </c>
      <c r="B2119" t="s">
        <v>21</v>
      </c>
      <c r="C2119" t="s">
        <v>149</v>
      </c>
    </row>
    <row r="2120" spans="1:3" x14ac:dyDescent="0.45">
      <c r="A2120" t="s">
        <v>1962</v>
      </c>
      <c r="B2120" t="s">
        <v>23</v>
      </c>
      <c r="C2120" t="s">
        <v>122</v>
      </c>
    </row>
    <row r="2121" spans="1:3" x14ac:dyDescent="0.45">
      <c r="A2121" t="s">
        <v>1962</v>
      </c>
      <c r="B2121" t="s">
        <v>26</v>
      </c>
      <c r="C2121" t="s">
        <v>832</v>
      </c>
    </row>
    <row r="2122" spans="1:3" x14ac:dyDescent="0.45">
      <c r="A2122" t="s">
        <v>1962</v>
      </c>
      <c r="B2122" t="s">
        <v>29</v>
      </c>
      <c r="C2122" t="s">
        <v>1246</v>
      </c>
    </row>
    <row r="2123" spans="1:3" x14ac:dyDescent="0.45">
      <c r="A2123" t="s">
        <v>1962</v>
      </c>
      <c r="B2123" t="s">
        <v>32</v>
      </c>
      <c r="C2123" t="s">
        <v>942</v>
      </c>
    </row>
    <row r="2124" spans="1:3" x14ac:dyDescent="0.45">
      <c r="A2124" t="s">
        <v>1962</v>
      </c>
      <c r="B2124" t="s">
        <v>34</v>
      </c>
      <c r="C2124" t="s">
        <v>653</v>
      </c>
    </row>
    <row r="2125" spans="1:3" x14ac:dyDescent="0.45">
      <c r="A2125" t="s">
        <v>1962</v>
      </c>
      <c r="B2125" t="s">
        <v>36</v>
      </c>
      <c r="C2125" t="s">
        <v>1964</v>
      </c>
    </row>
    <row r="2126" spans="1:3" x14ac:dyDescent="0.45">
      <c r="A2126" t="s">
        <v>1962</v>
      </c>
      <c r="B2126" t="s">
        <v>38</v>
      </c>
      <c r="C2126" t="s">
        <v>754</v>
      </c>
    </row>
    <row r="2127" spans="1:3" x14ac:dyDescent="0.45">
      <c r="A2127" t="s">
        <v>1962</v>
      </c>
      <c r="B2127" t="s">
        <v>39</v>
      </c>
      <c r="C2127" t="s">
        <v>299</v>
      </c>
    </row>
    <row r="2128" spans="1:3" x14ac:dyDescent="0.45">
      <c r="A2128" t="s">
        <v>1962</v>
      </c>
      <c r="B2128" t="s">
        <v>41</v>
      </c>
      <c r="C2128" t="s">
        <v>1274</v>
      </c>
    </row>
    <row r="2129" spans="1:3" x14ac:dyDescent="0.45">
      <c r="A2129" t="s">
        <v>1962</v>
      </c>
      <c r="B2129" t="s">
        <v>43</v>
      </c>
      <c r="C2129" t="s">
        <v>949</v>
      </c>
    </row>
    <row r="2130" spans="1:3" x14ac:dyDescent="0.45">
      <c r="A2130" t="s">
        <v>1962</v>
      </c>
      <c r="B2130" t="s">
        <v>45</v>
      </c>
      <c r="C2130" t="s">
        <v>821</v>
      </c>
    </row>
    <row r="2131" spans="1:3" x14ac:dyDescent="0.45">
      <c r="A2131" t="s">
        <v>1962</v>
      </c>
      <c r="B2131" t="s">
        <v>47</v>
      </c>
      <c r="C2131" t="s">
        <v>962</v>
      </c>
    </row>
    <row r="2132" spans="1:3" x14ac:dyDescent="0.45">
      <c r="A2132" t="s">
        <v>1962</v>
      </c>
      <c r="B2132" t="s">
        <v>50</v>
      </c>
      <c r="C2132" t="s">
        <v>1966</v>
      </c>
    </row>
    <row r="2133" spans="1:3" x14ac:dyDescent="0.45">
      <c r="A2133" t="s">
        <v>1962</v>
      </c>
      <c r="B2133" t="s">
        <v>53</v>
      </c>
      <c r="C2133" t="s">
        <v>1967</v>
      </c>
    </row>
    <row r="2134" spans="1:3" x14ac:dyDescent="0.45">
      <c r="A2134" t="s">
        <v>1962</v>
      </c>
      <c r="B2134" t="s">
        <v>56</v>
      </c>
      <c r="C2134" t="s">
        <v>1645</v>
      </c>
    </row>
    <row r="2135" spans="1:3" x14ac:dyDescent="0.45">
      <c r="A2135" t="s">
        <v>1962</v>
      </c>
      <c r="B2135" t="s">
        <v>59</v>
      </c>
      <c r="C2135" t="s">
        <v>279</v>
      </c>
    </row>
    <row r="2136" spans="1:3" x14ac:dyDescent="0.45">
      <c r="A2136" t="s">
        <v>1962</v>
      </c>
      <c r="B2136" t="s">
        <v>62</v>
      </c>
      <c r="C2136" t="s">
        <v>1969</v>
      </c>
    </row>
    <row r="2137" spans="1:3" x14ac:dyDescent="0.45">
      <c r="A2137" t="s">
        <v>1962</v>
      </c>
      <c r="B2137" t="s">
        <v>65</v>
      </c>
      <c r="C2137" t="s">
        <v>555</v>
      </c>
    </row>
    <row r="2138" spans="1:3" x14ac:dyDescent="0.45">
      <c r="A2138" t="s">
        <v>1970</v>
      </c>
      <c r="B2138" t="s">
        <v>7</v>
      </c>
      <c r="C2138" t="s">
        <v>1657</v>
      </c>
    </row>
    <row r="2139" spans="1:3" x14ac:dyDescent="0.45">
      <c r="A2139" t="s">
        <v>1970</v>
      </c>
      <c r="B2139" t="s">
        <v>10</v>
      </c>
      <c r="C2139" t="s">
        <v>1971</v>
      </c>
    </row>
    <row r="2140" spans="1:3" x14ac:dyDescent="0.45">
      <c r="A2140" t="s">
        <v>1970</v>
      </c>
      <c r="B2140" t="s">
        <v>13</v>
      </c>
      <c r="C2140" t="s">
        <v>1881</v>
      </c>
    </row>
    <row r="2141" spans="1:3" x14ac:dyDescent="0.45">
      <c r="A2141" t="s">
        <v>1970</v>
      </c>
      <c r="B2141" t="s">
        <v>16</v>
      </c>
      <c r="C2141" t="s">
        <v>1624</v>
      </c>
    </row>
    <row r="2142" spans="1:3" x14ac:dyDescent="0.45">
      <c r="A2142" t="s">
        <v>1970</v>
      </c>
      <c r="B2142" t="s">
        <v>19</v>
      </c>
      <c r="C2142" t="s">
        <v>1795</v>
      </c>
    </row>
    <row r="2143" spans="1:3" x14ac:dyDescent="0.45">
      <c r="A2143" t="s">
        <v>1970</v>
      </c>
      <c r="B2143" t="s">
        <v>21</v>
      </c>
      <c r="C2143" t="s">
        <v>1958</v>
      </c>
    </row>
    <row r="2144" spans="1:3" x14ac:dyDescent="0.45">
      <c r="A2144" t="s">
        <v>1970</v>
      </c>
      <c r="B2144" t="s">
        <v>23</v>
      </c>
      <c r="C2144" t="s">
        <v>1117</v>
      </c>
    </row>
    <row r="2145" spans="1:3" x14ac:dyDescent="0.45">
      <c r="A2145" t="s">
        <v>1970</v>
      </c>
      <c r="B2145" t="s">
        <v>26</v>
      </c>
      <c r="C2145" t="s">
        <v>319</v>
      </c>
    </row>
    <row r="2146" spans="1:3" x14ac:dyDescent="0.45">
      <c r="A2146" t="s">
        <v>1970</v>
      </c>
      <c r="B2146" t="s">
        <v>29</v>
      </c>
      <c r="C2146" t="s">
        <v>890</v>
      </c>
    </row>
    <row r="2147" spans="1:3" x14ac:dyDescent="0.45">
      <c r="A2147" t="s">
        <v>1970</v>
      </c>
      <c r="B2147" t="s">
        <v>32</v>
      </c>
      <c r="C2147" t="s">
        <v>1973</v>
      </c>
    </row>
    <row r="2148" spans="1:3" x14ac:dyDescent="0.45">
      <c r="A2148" t="s">
        <v>1970</v>
      </c>
      <c r="B2148" t="s">
        <v>34</v>
      </c>
      <c r="C2148" t="s">
        <v>987</v>
      </c>
    </row>
    <row r="2149" spans="1:3" x14ac:dyDescent="0.45">
      <c r="A2149" t="s">
        <v>1970</v>
      </c>
      <c r="B2149" t="s">
        <v>36</v>
      </c>
      <c r="C2149" t="s">
        <v>809</v>
      </c>
    </row>
    <row r="2150" spans="1:3" x14ac:dyDescent="0.45">
      <c r="A2150" t="s">
        <v>1970</v>
      </c>
      <c r="B2150" t="s">
        <v>38</v>
      </c>
      <c r="C2150" t="s">
        <v>1974</v>
      </c>
    </row>
    <row r="2151" spans="1:3" x14ac:dyDescent="0.45">
      <c r="A2151" t="s">
        <v>1970</v>
      </c>
      <c r="B2151" t="s">
        <v>39</v>
      </c>
      <c r="C2151" t="s">
        <v>1506</v>
      </c>
    </row>
    <row r="2152" spans="1:3" x14ac:dyDescent="0.45">
      <c r="A2152" t="s">
        <v>1970</v>
      </c>
      <c r="B2152" t="s">
        <v>41</v>
      </c>
      <c r="C2152" t="s">
        <v>1975</v>
      </c>
    </row>
    <row r="2153" spans="1:3" x14ac:dyDescent="0.45">
      <c r="A2153" t="s">
        <v>1970</v>
      </c>
      <c r="B2153" t="s">
        <v>43</v>
      </c>
      <c r="C2153" t="s">
        <v>564</v>
      </c>
    </row>
    <row r="2154" spans="1:3" x14ac:dyDescent="0.45">
      <c r="A2154" t="s">
        <v>1970</v>
      </c>
      <c r="B2154" t="s">
        <v>45</v>
      </c>
      <c r="C2154" t="s">
        <v>1393</v>
      </c>
    </row>
    <row r="2155" spans="1:3" x14ac:dyDescent="0.45">
      <c r="A2155" t="s">
        <v>1970</v>
      </c>
      <c r="B2155" t="s">
        <v>47</v>
      </c>
      <c r="C2155" t="s">
        <v>1976</v>
      </c>
    </row>
    <row r="2156" spans="1:3" x14ac:dyDescent="0.45">
      <c r="A2156" t="s">
        <v>1970</v>
      </c>
      <c r="B2156" t="s">
        <v>50</v>
      </c>
      <c r="C2156" t="s">
        <v>676</v>
      </c>
    </row>
    <row r="2157" spans="1:3" x14ac:dyDescent="0.45">
      <c r="A2157" t="s">
        <v>1970</v>
      </c>
      <c r="B2157" t="s">
        <v>53</v>
      </c>
      <c r="C2157" t="s">
        <v>1977</v>
      </c>
    </row>
    <row r="2158" spans="1:3" x14ac:dyDescent="0.45">
      <c r="A2158" t="s">
        <v>1970</v>
      </c>
      <c r="B2158" t="s">
        <v>56</v>
      </c>
      <c r="C2158" t="s">
        <v>784</v>
      </c>
    </row>
    <row r="2159" spans="1:3" x14ac:dyDescent="0.45">
      <c r="A2159" t="s">
        <v>1970</v>
      </c>
      <c r="B2159" t="s">
        <v>59</v>
      </c>
      <c r="C2159" t="s">
        <v>522</v>
      </c>
    </row>
    <row r="2160" spans="1:3" x14ac:dyDescent="0.45">
      <c r="A2160" t="s">
        <v>1970</v>
      </c>
      <c r="B2160" t="s">
        <v>62</v>
      </c>
      <c r="C2160" t="s">
        <v>615</v>
      </c>
    </row>
    <row r="2161" spans="1:3" x14ac:dyDescent="0.45">
      <c r="A2161" t="s">
        <v>1970</v>
      </c>
      <c r="B2161" t="s">
        <v>65</v>
      </c>
      <c r="C2161" t="s">
        <v>748</v>
      </c>
    </row>
    <row r="2162" spans="1:3" x14ac:dyDescent="0.45">
      <c r="A2162" t="s">
        <v>1979</v>
      </c>
      <c r="B2162" t="s">
        <v>7</v>
      </c>
      <c r="C2162" t="s">
        <v>516</v>
      </c>
    </row>
    <row r="2163" spans="1:3" x14ac:dyDescent="0.45">
      <c r="A2163" t="s">
        <v>1979</v>
      </c>
      <c r="B2163" t="s">
        <v>10</v>
      </c>
      <c r="C2163" t="s">
        <v>696</v>
      </c>
    </row>
    <row r="2164" spans="1:3" x14ac:dyDescent="0.45">
      <c r="A2164" t="s">
        <v>1979</v>
      </c>
      <c r="B2164" t="s">
        <v>13</v>
      </c>
      <c r="C2164" t="s">
        <v>1814</v>
      </c>
    </row>
    <row r="2165" spans="1:3" x14ac:dyDescent="0.45">
      <c r="A2165" t="s">
        <v>1979</v>
      </c>
      <c r="B2165" t="s">
        <v>16</v>
      </c>
      <c r="C2165" t="s">
        <v>1521</v>
      </c>
    </row>
    <row r="2166" spans="1:3" x14ac:dyDescent="0.45">
      <c r="A2166" t="s">
        <v>1979</v>
      </c>
      <c r="B2166" t="s">
        <v>19</v>
      </c>
      <c r="C2166" t="s">
        <v>1889</v>
      </c>
    </row>
    <row r="2167" spans="1:3" x14ac:dyDescent="0.45">
      <c r="A2167" t="s">
        <v>1979</v>
      </c>
      <c r="B2167" t="s">
        <v>21</v>
      </c>
      <c r="C2167" t="s">
        <v>931</v>
      </c>
    </row>
    <row r="2168" spans="1:3" x14ac:dyDescent="0.45">
      <c r="A2168" t="s">
        <v>1979</v>
      </c>
      <c r="B2168" t="s">
        <v>23</v>
      </c>
      <c r="C2168" t="s">
        <v>637</v>
      </c>
    </row>
    <row r="2169" spans="1:3" x14ac:dyDescent="0.45">
      <c r="A2169" t="s">
        <v>1979</v>
      </c>
      <c r="B2169" t="s">
        <v>26</v>
      </c>
      <c r="C2169" t="s">
        <v>1980</v>
      </c>
    </row>
    <row r="2170" spans="1:3" x14ac:dyDescent="0.45">
      <c r="A2170" t="s">
        <v>1979</v>
      </c>
      <c r="B2170" t="s">
        <v>29</v>
      </c>
      <c r="C2170" t="s">
        <v>1058</v>
      </c>
    </row>
    <row r="2171" spans="1:3" x14ac:dyDescent="0.45">
      <c r="A2171" t="s">
        <v>1979</v>
      </c>
      <c r="B2171" t="s">
        <v>32</v>
      </c>
      <c r="C2171" t="s">
        <v>1351</v>
      </c>
    </row>
    <row r="2172" spans="1:3" x14ac:dyDescent="0.45">
      <c r="A2172" t="s">
        <v>1979</v>
      </c>
      <c r="B2172" t="s">
        <v>34</v>
      </c>
      <c r="C2172" t="s">
        <v>1308</v>
      </c>
    </row>
    <row r="2173" spans="1:3" x14ac:dyDescent="0.45">
      <c r="A2173" t="s">
        <v>1979</v>
      </c>
      <c r="B2173" t="s">
        <v>36</v>
      </c>
      <c r="C2173" t="s">
        <v>1367</v>
      </c>
    </row>
    <row r="2174" spans="1:3" x14ac:dyDescent="0.45">
      <c r="A2174" t="s">
        <v>1979</v>
      </c>
      <c r="B2174" t="s">
        <v>38</v>
      </c>
      <c r="C2174" t="s">
        <v>1981</v>
      </c>
    </row>
    <row r="2175" spans="1:3" x14ac:dyDescent="0.45">
      <c r="A2175" t="s">
        <v>1979</v>
      </c>
      <c r="B2175" t="s">
        <v>39</v>
      </c>
      <c r="C2175" t="s">
        <v>917</v>
      </c>
    </row>
    <row r="2176" spans="1:3" x14ac:dyDescent="0.45">
      <c r="A2176" t="s">
        <v>1979</v>
      </c>
      <c r="B2176" t="s">
        <v>41</v>
      </c>
      <c r="C2176" t="s">
        <v>892</v>
      </c>
    </row>
    <row r="2177" spans="1:3" x14ac:dyDescent="0.45">
      <c r="A2177" t="s">
        <v>1979</v>
      </c>
      <c r="B2177" t="s">
        <v>43</v>
      </c>
      <c r="C2177" t="s">
        <v>1370</v>
      </c>
    </row>
    <row r="2178" spans="1:3" x14ac:dyDescent="0.45">
      <c r="A2178" t="s">
        <v>1979</v>
      </c>
      <c r="B2178" t="s">
        <v>45</v>
      </c>
      <c r="C2178" t="s">
        <v>302</v>
      </c>
    </row>
    <row r="2179" spans="1:3" x14ac:dyDescent="0.45">
      <c r="A2179" t="s">
        <v>1979</v>
      </c>
      <c r="B2179" t="s">
        <v>47</v>
      </c>
      <c r="C2179" t="s">
        <v>420</v>
      </c>
    </row>
    <row r="2180" spans="1:3" x14ac:dyDescent="0.45">
      <c r="A2180" t="s">
        <v>1979</v>
      </c>
      <c r="B2180" t="s">
        <v>50</v>
      </c>
      <c r="C2180" t="s">
        <v>1929</v>
      </c>
    </row>
    <row r="2181" spans="1:3" x14ac:dyDescent="0.45">
      <c r="A2181" t="s">
        <v>1979</v>
      </c>
      <c r="B2181" t="s">
        <v>53</v>
      </c>
      <c r="C2181" t="s">
        <v>363</v>
      </c>
    </row>
    <row r="2182" spans="1:3" x14ac:dyDescent="0.45">
      <c r="A2182" t="s">
        <v>1979</v>
      </c>
      <c r="B2182" t="s">
        <v>56</v>
      </c>
      <c r="C2182" t="s">
        <v>1778</v>
      </c>
    </row>
    <row r="2183" spans="1:3" x14ac:dyDescent="0.45">
      <c r="A2183" t="s">
        <v>1979</v>
      </c>
      <c r="B2183" t="s">
        <v>59</v>
      </c>
      <c r="C2183" t="s">
        <v>235</v>
      </c>
    </row>
    <row r="2184" spans="1:3" x14ac:dyDescent="0.45">
      <c r="A2184" t="s">
        <v>1979</v>
      </c>
      <c r="B2184" t="s">
        <v>62</v>
      </c>
      <c r="C2184" t="s">
        <v>1944</v>
      </c>
    </row>
    <row r="2185" spans="1:3" x14ac:dyDescent="0.45">
      <c r="A2185" t="s">
        <v>1979</v>
      </c>
      <c r="B2185" t="s">
        <v>65</v>
      </c>
      <c r="C2185" t="s">
        <v>1115</v>
      </c>
    </row>
    <row r="2186" spans="1:3" x14ac:dyDescent="0.45">
      <c r="A2186" t="s">
        <v>1982</v>
      </c>
      <c r="B2186" t="s">
        <v>7</v>
      </c>
      <c r="C2186" t="s">
        <v>549</v>
      </c>
    </row>
    <row r="2187" spans="1:3" x14ac:dyDescent="0.45">
      <c r="A2187" t="s">
        <v>1982</v>
      </c>
      <c r="B2187" t="s">
        <v>10</v>
      </c>
      <c r="C2187" t="s">
        <v>37</v>
      </c>
    </row>
    <row r="2188" spans="1:3" x14ac:dyDescent="0.45">
      <c r="A2188" t="s">
        <v>1982</v>
      </c>
      <c r="B2188" t="s">
        <v>13</v>
      </c>
      <c r="C2188" t="s">
        <v>1769</v>
      </c>
    </row>
    <row r="2189" spans="1:3" x14ac:dyDescent="0.45">
      <c r="A2189" t="s">
        <v>1982</v>
      </c>
      <c r="B2189" t="s">
        <v>16</v>
      </c>
      <c r="C2189" t="s">
        <v>492</v>
      </c>
    </row>
    <row r="2190" spans="1:3" x14ac:dyDescent="0.45">
      <c r="A2190" t="s">
        <v>1982</v>
      </c>
      <c r="B2190" t="s">
        <v>19</v>
      </c>
      <c r="C2190" t="s">
        <v>1335</v>
      </c>
    </row>
    <row r="2191" spans="1:3" x14ac:dyDescent="0.45">
      <c r="A2191" t="s">
        <v>1982</v>
      </c>
      <c r="B2191" t="s">
        <v>21</v>
      </c>
      <c r="C2191" t="s">
        <v>1420</v>
      </c>
    </row>
    <row r="2192" spans="1:3" x14ac:dyDescent="0.45">
      <c r="A2192" t="s">
        <v>1982</v>
      </c>
      <c r="B2192" t="s">
        <v>23</v>
      </c>
      <c r="C2192" t="s">
        <v>436</v>
      </c>
    </row>
    <row r="2193" spans="1:3" x14ac:dyDescent="0.45">
      <c r="A2193" t="s">
        <v>1982</v>
      </c>
      <c r="B2193" t="s">
        <v>26</v>
      </c>
      <c r="C2193" t="s">
        <v>671</v>
      </c>
    </row>
    <row r="2194" spans="1:3" x14ac:dyDescent="0.45">
      <c r="A2194" t="s">
        <v>1982</v>
      </c>
      <c r="B2194" t="s">
        <v>29</v>
      </c>
      <c r="C2194" t="s">
        <v>1983</v>
      </c>
    </row>
    <row r="2195" spans="1:3" x14ac:dyDescent="0.45">
      <c r="A2195" t="s">
        <v>1982</v>
      </c>
      <c r="B2195" t="s">
        <v>32</v>
      </c>
      <c r="C2195" t="s">
        <v>838</v>
      </c>
    </row>
    <row r="2196" spans="1:3" x14ac:dyDescent="0.45">
      <c r="A2196" t="s">
        <v>1982</v>
      </c>
      <c r="B2196" t="s">
        <v>34</v>
      </c>
      <c r="C2196" t="s">
        <v>1984</v>
      </c>
    </row>
    <row r="2197" spans="1:3" x14ac:dyDescent="0.45">
      <c r="A2197" t="s">
        <v>1982</v>
      </c>
      <c r="B2197" t="s">
        <v>36</v>
      </c>
      <c r="C2197" t="s">
        <v>1977</v>
      </c>
    </row>
    <row r="2198" spans="1:3" x14ac:dyDescent="0.45">
      <c r="A2198" t="s">
        <v>1982</v>
      </c>
      <c r="B2198" t="s">
        <v>38</v>
      </c>
      <c r="C2198" t="s">
        <v>616</v>
      </c>
    </row>
    <row r="2199" spans="1:3" x14ac:dyDescent="0.45">
      <c r="A2199" t="s">
        <v>1982</v>
      </c>
      <c r="B2199" t="s">
        <v>39</v>
      </c>
      <c r="C2199" t="s">
        <v>1177</v>
      </c>
    </row>
    <row r="2200" spans="1:3" x14ac:dyDescent="0.45">
      <c r="A2200" t="s">
        <v>1982</v>
      </c>
      <c r="B2200" t="s">
        <v>41</v>
      </c>
      <c r="C2200" t="s">
        <v>882</v>
      </c>
    </row>
    <row r="2201" spans="1:3" x14ac:dyDescent="0.45">
      <c r="A2201" t="s">
        <v>1982</v>
      </c>
      <c r="B2201" t="s">
        <v>43</v>
      </c>
      <c r="C2201" t="s">
        <v>933</v>
      </c>
    </row>
    <row r="2202" spans="1:3" x14ac:dyDescent="0.45">
      <c r="A2202" t="s">
        <v>1982</v>
      </c>
      <c r="B2202" t="s">
        <v>45</v>
      </c>
      <c r="C2202" t="s">
        <v>452</v>
      </c>
    </row>
    <row r="2203" spans="1:3" x14ac:dyDescent="0.45">
      <c r="A2203" t="s">
        <v>1982</v>
      </c>
      <c r="B2203" t="s">
        <v>47</v>
      </c>
      <c r="C2203" t="s">
        <v>1975</v>
      </c>
    </row>
    <row r="2204" spans="1:3" x14ac:dyDescent="0.45">
      <c r="A2204" t="s">
        <v>1982</v>
      </c>
      <c r="B2204" t="s">
        <v>50</v>
      </c>
      <c r="C2204" t="s">
        <v>1985</v>
      </c>
    </row>
    <row r="2205" spans="1:3" x14ac:dyDescent="0.45">
      <c r="A2205" t="s">
        <v>1982</v>
      </c>
      <c r="B2205" t="s">
        <v>53</v>
      </c>
      <c r="C2205" t="s">
        <v>1986</v>
      </c>
    </row>
    <row r="2206" spans="1:3" x14ac:dyDescent="0.45">
      <c r="A2206" t="s">
        <v>1982</v>
      </c>
      <c r="B2206" t="s">
        <v>56</v>
      </c>
      <c r="C2206" t="s">
        <v>1050</v>
      </c>
    </row>
    <row r="2207" spans="1:3" x14ac:dyDescent="0.45">
      <c r="A2207" t="s">
        <v>1982</v>
      </c>
      <c r="B2207" t="s">
        <v>59</v>
      </c>
      <c r="C2207" t="s">
        <v>775</v>
      </c>
    </row>
    <row r="2208" spans="1:3" x14ac:dyDescent="0.45">
      <c r="A2208" t="s">
        <v>1982</v>
      </c>
      <c r="B2208" t="s">
        <v>62</v>
      </c>
      <c r="C2208" t="s">
        <v>1139</v>
      </c>
    </row>
    <row r="2209" spans="1:3" x14ac:dyDescent="0.45">
      <c r="A2209" t="s">
        <v>1982</v>
      </c>
      <c r="B2209" t="s">
        <v>65</v>
      </c>
      <c r="C2209" t="s">
        <v>785</v>
      </c>
    </row>
    <row r="2210" spans="1:3" x14ac:dyDescent="0.45">
      <c r="A2210" t="s">
        <v>1987</v>
      </c>
      <c r="B2210" t="s">
        <v>7</v>
      </c>
      <c r="C2210" t="s">
        <v>771</v>
      </c>
    </row>
    <row r="2211" spans="1:3" x14ac:dyDescent="0.45">
      <c r="A2211" t="s">
        <v>1987</v>
      </c>
      <c r="B2211" t="s">
        <v>10</v>
      </c>
      <c r="C2211" t="s">
        <v>1785</v>
      </c>
    </row>
    <row r="2212" spans="1:3" x14ac:dyDescent="0.45">
      <c r="A2212" t="s">
        <v>1987</v>
      </c>
      <c r="B2212" t="s">
        <v>13</v>
      </c>
      <c r="C2212" t="s">
        <v>1988</v>
      </c>
    </row>
    <row r="2213" spans="1:3" x14ac:dyDescent="0.45">
      <c r="A2213" t="s">
        <v>1987</v>
      </c>
      <c r="B2213" t="s">
        <v>16</v>
      </c>
      <c r="C2213" t="s">
        <v>372</v>
      </c>
    </row>
    <row r="2214" spans="1:3" x14ac:dyDescent="0.45">
      <c r="A2214" t="s">
        <v>1987</v>
      </c>
      <c r="B2214" t="s">
        <v>19</v>
      </c>
      <c r="C2214" t="s">
        <v>187</v>
      </c>
    </row>
    <row r="2215" spans="1:3" x14ac:dyDescent="0.45">
      <c r="A2215" t="s">
        <v>1987</v>
      </c>
      <c r="B2215" t="s">
        <v>21</v>
      </c>
      <c r="C2215" t="s">
        <v>1971</v>
      </c>
    </row>
    <row r="2216" spans="1:3" x14ac:dyDescent="0.45">
      <c r="A2216" t="s">
        <v>1987</v>
      </c>
      <c r="B2216" t="s">
        <v>23</v>
      </c>
      <c r="C2216" t="s">
        <v>1657</v>
      </c>
    </row>
    <row r="2217" spans="1:3" x14ac:dyDescent="0.45">
      <c r="A2217" t="s">
        <v>1987</v>
      </c>
      <c r="B2217" t="s">
        <v>26</v>
      </c>
      <c r="C2217" t="s">
        <v>178</v>
      </c>
    </row>
    <row r="2218" spans="1:3" x14ac:dyDescent="0.45">
      <c r="A2218" t="s">
        <v>1987</v>
      </c>
      <c r="B2218" t="s">
        <v>29</v>
      </c>
      <c r="C2218" t="s">
        <v>154</v>
      </c>
    </row>
    <row r="2219" spans="1:3" x14ac:dyDescent="0.45">
      <c r="A2219" t="s">
        <v>1987</v>
      </c>
      <c r="B2219" t="s">
        <v>32</v>
      </c>
      <c r="C2219" t="s">
        <v>1662</v>
      </c>
    </row>
    <row r="2220" spans="1:3" x14ac:dyDescent="0.45">
      <c r="A2220" t="s">
        <v>1987</v>
      </c>
      <c r="B2220" t="s">
        <v>34</v>
      </c>
      <c r="C2220" t="s">
        <v>430</v>
      </c>
    </row>
    <row r="2221" spans="1:3" x14ac:dyDescent="0.45">
      <c r="A2221" t="s">
        <v>1987</v>
      </c>
      <c r="B2221" t="s">
        <v>36</v>
      </c>
      <c r="C2221" t="s">
        <v>775</v>
      </c>
    </row>
    <row r="2222" spans="1:3" x14ac:dyDescent="0.45">
      <c r="A2222" t="s">
        <v>1987</v>
      </c>
      <c r="B2222" t="s">
        <v>38</v>
      </c>
      <c r="C2222" t="s">
        <v>1446</v>
      </c>
    </row>
    <row r="2223" spans="1:3" x14ac:dyDescent="0.45">
      <c r="A2223" t="s">
        <v>1987</v>
      </c>
      <c r="B2223" t="s">
        <v>39</v>
      </c>
      <c r="C2223" t="s">
        <v>1510</v>
      </c>
    </row>
    <row r="2224" spans="1:3" x14ac:dyDescent="0.45">
      <c r="A2224" t="s">
        <v>1987</v>
      </c>
      <c r="B2224" t="s">
        <v>41</v>
      </c>
      <c r="C2224" t="s">
        <v>654</v>
      </c>
    </row>
    <row r="2225" spans="1:3" x14ac:dyDescent="0.45">
      <c r="A2225" t="s">
        <v>1987</v>
      </c>
      <c r="B2225" t="s">
        <v>43</v>
      </c>
      <c r="C2225" t="s">
        <v>1036</v>
      </c>
    </row>
    <row r="2226" spans="1:3" x14ac:dyDescent="0.45">
      <c r="A2226" t="s">
        <v>1987</v>
      </c>
      <c r="B2226" t="s">
        <v>45</v>
      </c>
      <c r="C2226" t="s">
        <v>532</v>
      </c>
    </row>
    <row r="2227" spans="1:3" x14ac:dyDescent="0.45">
      <c r="A2227" t="s">
        <v>1987</v>
      </c>
      <c r="B2227" t="s">
        <v>47</v>
      </c>
      <c r="C2227" t="s">
        <v>1611</v>
      </c>
    </row>
    <row r="2228" spans="1:3" x14ac:dyDescent="0.45">
      <c r="A2228" t="s">
        <v>1987</v>
      </c>
      <c r="B2228" t="s">
        <v>50</v>
      </c>
      <c r="C2228" t="s">
        <v>1991</v>
      </c>
    </row>
    <row r="2229" spans="1:3" x14ac:dyDescent="0.45">
      <c r="A2229" t="s">
        <v>1987</v>
      </c>
      <c r="B2229" t="s">
        <v>53</v>
      </c>
      <c r="C2229" t="s">
        <v>1992</v>
      </c>
    </row>
    <row r="2230" spans="1:3" x14ac:dyDescent="0.45">
      <c r="A2230" t="s">
        <v>1987</v>
      </c>
      <c r="B2230" t="s">
        <v>56</v>
      </c>
      <c r="C2230" t="s">
        <v>1235</v>
      </c>
    </row>
    <row r="2231" spans="1:3" x14ac:dyDescent="0.45">
      <c r="A2231" t="s">
        <v>1987</v>
      </c>
      <c r="B2231" t="s">
        <v>59</v>
      </c>
      <c r="C2231" t="s">
        <v>1272</v>
      </c>
    </row>
    <row r="2232" spans="1:3" x14ac:dyDescent="0.45">
      <c r="A2232" t="s">
        <v>1987</v>
      </c>
      <c r="B2232" t="s">
        <v>62</v>
      </c>
      <c r="C2232" t="s">
        <v>665</v>
      </c>
    </row>
    <row r="2233" spans="1:3" x14ac:dyDescent="0.45">
      <c r="A2233" t="s">
        <v>1987</v>
      </c>
      <c r="B2233" t="s">
        <v>65</v>
      </c>
      <c r="C2233" t="s">
        <v>1385</v>
      </c>
    </row>
    <row r="2234" spans="1:3" x14ac:dyDescent="0.45">
      <c r="A2234" t="s">
        <v>1993</v>
      </c>
      <c r="B2234" t="s">
        <v>7</v>
      </c>
      <c r="C2234" t="s">
        <v>521</v>
      </c>
    </row>
    <row r="2235" spans="1:3" x14ac:dyDescent="0.45">
      <c r="A2235" t="s">
        <v>1993</v>
      </c>
      <c r="B2235" t="s">
        <v>10</v>
      </c>
      <c r="C2235" t="s">
        <v>1695</v>
      </c>
    </row>
    <row r="2236" spans="1:3" x14ac:dyDescent="0.45">
      <c r="A2236" t="s">
        <v>1993</v>
      </c>
      <c r="B2236" t="s">
        <v>13</v>
      </c>
      <c r="C2236" t="s">
        <v>357</v>
      </c>
    </row>
    <row r="2237" spans="1:3" x14ac:dyDescent="0.45">
      <c r="A2237" t="s">
        <v>1993</v>
      </c>
      <c r="B2237" t="s">
        <v>16</v>
      </c>
      <c r="C2237" t="s">
        <v>1046</v>
      </c>
    </row>
    <row r="2238" spans="1:3" x14ac:dyDescent="0.45">
      <c r="A2238" t="s">
        <v>1993</v>
      </c>
      <c r="B2238" t="s">
        <v>19</v>
      </c>
      <c r="C2238" t="s">
        <v>959</v>
      </c>
    </row>
    <row r="2239" spans="1:3" x14ac:dyDescent="0.45">
      <c r="A2239" t="s">
        <v>1993</v>
      </c>
      <c r="B2239" t="s">
        <v>21</v>
      </c>
      <c r="C2239" t="s">
        <v>516</v>
      </c>
    </row>
    <row r="2240" spans="1:3" x14ac:dyDescent="0.45">
      <c r="A2240" t="s">
        <v>1993</v>
      </c>
      <c r="B2240" t="s">
        <v>23</v>
      </c>
      <c r="C2240" t="s">
        <v>163</v>
      </c>
    </row>
    <row r="2241" spans="1:3" x14ac:dyDescent="0.45">
      <c r="A2241" t="s">
        <v>1993</v>
      </c>
      <c r="B2241" t="s">
        <v>26</v>
      </c>
      <c r="C2241" t="s">
        <v>118</v>
      </c>
    </row>
    <row r="2242" spans="1:3" x14ac:dyDescent="0.45">
      <c r="A2242" t="s">
        <v>1993</v>
      </c>
      <c r="B2242" t="s">
        <v>29</v>
      </c>
      <c r="C2242" t="s">
        <v>787</v>
      </c>
    </row>
    <row r="2243" spans="1:3" x14ac:dyDescent="0.45">
      <c r="A2243" t="s">
        <v>1993</v>
      </c>
      <c r="B2243" t="s">
        <v>32</v>
      </c>
      <c r="C2243" t="s">
        <v>1995</v>
      </c>
    </row>
    <row r="2244" spans="1:3" x14ac:dyDescent="0.45">
      <c r="A2244" t="s">
        <v>1993</v>
      </c>
      <c r="B2244" t="s">
        <v>34</v>
      </c>
      <c r="C2244" t="s">
        <v>679</v>
      </c>
    </row>
    <row r="2245" spans="1:3" x14ac:dyDescent="0.45">
      <c r="A2245" t="s">
        <v>1993</v>
      </c>
      <c r="B2245" t="s">
        <v>36</v>
      </c>
      <c r="C2245" t="s">
        <v>1931</v>
      </c>
    </row>
    <row r="2246" spans="1:3" x14ac:dyDescent="0.45">
      <c r="A2246" t="s">
        <v>1993</v>
      </c>
      <c r="B2246" t="s">
        <v>38</v>
      </c>
      <c r="C2246" t="s">
        <v>466</v>
      </c>
    </row>
    <row r="2247" spans="1:3" x14ac:dyDescent="0.45">
      <c r="A2247" t="s">
        <v>1993</v>
      </c>
      <c r="B2247" t="s">
        <v>39</v>
      </c>
      <c r="C2247" t="s">
        <v>1554</v>
      </c>
    </row>
    <row r="2248" spans="1:3" x14ac:dyDescent="0.45">
      <c r="A2248" t="s">
        <v>1993</v>
      </c>
      <c r="B2248" t="s">
        <v>41</v>
      </c>
      <c r="C2248" t="s">
        <v>536</v>
      </c>
    </row>
    <row r="2249" spans="1:3" x14ac:dyDescent="0.45">
      <c r="A2249" t="s">
        <v>1993</v>
      </c>
      <c r="B2249" t="s">
        <v>43</v>
      </c>
      <c r="C2249" t="s">
        <v>1996</v>
      </c>
    </row>
    <row r="2250" spans="1:3" x14ac:dyDescent="0.45">
      <c r="A2250" t="s">
        <v>1993</v>
      </c>
      <c r="B2250" t="s">
        <v>45</v>
      </c>
      <c r="C2250" t="s">
        <v>485</v>
      </c>
    </row>
    <row r="2251" spans="1:3" x14ac:dyDescent="0.45">
      <c r="A2251" t="s">
        <v>1993</v>
      </c>
      <c r="B2251" t="s">
        <v>47</v>
      </c>
      <c r="C2251" t="s">
        <v>1011</v>
      </c>
    </row>
    <row r="2252" spans="1:3" x14ac:dyDescent="0.45">
      <c r="A2252" t="s">
        <v>1993</v>
      </c>
      <c r="B2252" t="s">
        <v>50</v>
      </c>
      <c r="C2252" t="s">
        <v>632</v>
      </c>
    </row>
    <row r="2253" spans="1:3" x14ac:dyDescent="0.45">
      <c r="A2253" t="s">
        <v>1993</v>
      </c>
      <c r="B2253" t="s">
        <v>53</v>
      </c>
      <c r="C2253" t="s">
        <v>601</v>
      </c>
    </row>
    <row r="2254" spans="1:3" x14ac:dyDescent="0.45">
      <c r="A2254" t="s">
        <v>1993</v>
      </c>
      <c r="B2254" t="s">
        <v>56</v>
      </c>
      <c r="C2254" t="s">
        <v>1821</v>
      </c>
    </row>
    <row r="2255" spans="1:3" x14ac:dyDescent="0.45">
      <c r="A2255" t="s">
        <v>1993</v>
      </c>
      <c r="B2255" t="s">
        <v>59</v>
      </c>
      <c r="C2255" t="s">
        <v>569</v>
      </c>
    </row>
    <row r="2256" spans="1:3" x14ac:dyDescent="0.45">
      <c r="A2256" t="s">
        <v>1993</v>
      </c>
      <c r="B2256" t="s">
        <v>62</v>
      </c>
      <c r="C2256" t="s">
        <v>1700</v>
      </c>
    </row>
    <row r="2257" spans="1:3" x14ac:dyDescent="0.45">
      <c r="A2257" t="s">
        <v>1993</v>
      </c>
      <c r="B2257" t="s">
        <v>65</v>
      </c>
      <c r="C2257" t="s">
        <v>1360</v>
      </c>
    </row>
    <row r="2258" spans="1:3" x14ac:dyDescent="0.45">
      <c r="A2258" t="s">
        <v>1998</v>
      </c>
      <c r="B2258" t="s">
        <v>7</v>
      </c>
      <c r="C2258" t="s">
        <v>1909</v>
      </c>
    </row>
    <row r="2259" spans="1:3" x14ac:dyDescent="0.45">
      <c r="A2259" t="s">
        <v>1998</v>
      </c>
      <c r="B2259" t="s">
        <v>10</v>
      </c>
      <c r="C2259" t="s">
        <v>1129</v>
      </c>
    </row>
    <row r="2260" spans="1:3" x14ac:dyDescent="0.45">
      <c r="A2260" t="s">
        <v>1998</v>
      </c>
      <c r="B2260" t="s">
        <v>13</v>
      </c>
      <c r="C2260" t="s">
        <v>1999</v>
      </c>
    </row>
    <row r="2261" spans="1:3" x14ac:dyDescent="0.45">
      <c r="A2261" t="s">
        <v>1998</v>
      </c>
      <c r="B2261" t="s">
        <v>16</v>
      </c>
      <c r="C2261" t="s">
        <v>109</v>
      </c>
    </row>
    <row r="2262" spans="1:3" x14ac:dyDescent="0.45">
      <c r="A2262" t="s">
        <v>1998</v>
      </c>
      <c r="B2262" t="s">
        <v>19</v>
      </c>
      <c r="C2262" t="s">
        <v>935</v>
      </c>
    </row>
    <row r="2263" spans="1:3" x14ac:dyDescent="0.45">
      <c r="A2263" t="s">
        <v>1998</v>
      </c>
      <c r="B2263" t="s">
        <v>21</v>
      </c>
      <c r="C2263" t="s">
        <v>782</v>
      </c>
    </row>
    <row r="2264" spans="1:3" x14ac:dyDescent="0.45">
      <c r="A2264" t="s">
        <v>1998</v>
      </c>
      <c r="B2264" t="s">
        <v>23</v>
      </c>
      <c r="C2264" t="s">
        <v>1654</v>
      </c>
    </row>
    <row r="2265" spans="1:3" x14ac:dyDescent="0.45">
      <c r="A2265" t="s">
        <v>1998</v>
      </c>
      <c r="B2265" t="s">
        <v>26</v>
      </c>
      <c r="C2265" t="s">
        <v>590</v>
      </c>
    </row>
    <row r="2266" spans="1:3" x14ac:dyDescent="0.45">
      <c r="A2266" t="s">
        <v>1998</v>
      </c>
      <c r="B2266" t="s">
        <v>29</v>
      </c>
      <c r="C2266" t="s">
        <v>864</v>
      </c>
    </row>
    <row r="2267" spans="1:3" x14ac:dyDescent="0.45">
      <c r="A2267" t="s">
        <v>1998</v>
      </c>
      <c r="B2267" t="s">
        <v>32</v>
      </c>
      <c r="C2267" t="s">
        <v>1587</v>
      </c>
    </row>
    <row r="2268" spans="1:3" x14ac:dyDescent="0.45">
      <c r="A2268" t="s">
        <v>1998</v>
      </c>
      <c r="B2268" t="s">
        <v>34</v>
      </c>
      <c r="C2268" t="s">
        <v>549</v>
      </c>
    </row>
    <row r="2269" spans="1:3" x14ac:dyDescent="0.45">
      <c r="A2269" t="s">
        <v>1998</v>
      </c>
      <c r="B2269" t="s">
        <v>36</v>
      </c>
      <c r="C2269" t="s">
        <v>692</v>
      </c>
    </row>
    <row r="2270" spans="1:3" x14ac:dyDescent="0.45">
      <c r="A2270" t="s">
        <v>1998</v>
      </c>
      <c r="B2270" t="s">
        <v>38</v>
      </c>
      <c r="C2270" t="s">
        <v>829</v>
      </c>
    </row>
    <row r="2271" spans="1:3" x14ac:dyDescent="0.45">
      <c r="A2271" t="s">
        <v>1998</v>
      </c>
      <c r="B2271" t="s">
        <v>39</v>
      </c>
      <c r="C2271" t="s">
        <v>735</v>
      </c>
    </row>
    <row r="2272" spans="1:3" x14ac:dyDescent="0.45">
      <c r="A2272" t="s">
        <v>1998</v>
      </c>
      <c r="B2272" t="s">
        <v>41</v>
      </c>
      <c r="C2272" t="s">
        <v>2000</v>
      </c>
    </row>
    <row r="2273" spans="1:3" x14ac:dyDescent="0.45">
      <c r="A2273" t="s">
        <v>1998</v>
      </c>
      <c r="B2273" t="s">
        <v>43</v>
      </c>
      <c r="C2273" t="s">
        <v>24</v>
      </c>
    </row>
    <row r="2274" spans="1:3" x14ac:dyDescent="0.45">
      <c r="A2274" t="s">
        <v>1998</v>
      </c>
      <c r="B2274" t="s">
        <v>45</v>
      </c>
      <c r="C2274" t="s">
        <v>1350</v>
      </c>
    </row>
    <row r="2275" spans="1:3" x14ac:dyDescent="0.45">
      <c r="A2275" t="s">
        <v>1998</v>
      </c>
      <c r="B2275" t="s">
        <v>47</v>
      </c>
      <c r="C2275" t="s">
        <v>1771</v>
      </c>
    </row>
    <row r="2276" spans="1:3" x14ac:dyDescent="0.45">
      <c r="A2276" t="s">
        <v>1998</v>
      </c>
      <c r="B2276" t="s">
        <v>50</v>
      </c>
      <c r="C2276" t="s">
        <v>1284</v>
      </c>
    </row>
    <row r="2277" spans="1:3" x14ac:dyDescent="0.45">
      <c r="A2277" t="s">
        <v>1998</v>
      </c>
      <c r="B2277" t="s">
        <v>53</v>
      </c>
      <c r="C2277" t="s">
        <v>617</v>
      </c>
    </row>
    <row r="2278" spans="1:3" x14ac:dyDescent="0.45">
      <c r="A2278" t="s">
        <v>1998</v>
      </c>
      <c r="B2278" t="s">
        <v>56</v>
      </c>
      <c r="C2278" t="s">
        <v>1622</v>
      </c>
    </row>
    <row r="2279" spans="1:3" x14ac:dyDescent="0.45">
      <c r="A2279" t="s">
        <v>1998</v>
      </c>
      <c r="B2279" t="s">
        <v>59</v>
      </c>
      <c r="C2279" t="s">
        <v>1800</v>
      </c>
    </row>
    <row r="2280" spans="1:3" x14ac:dyDescent="0.45">
      <c r="A2280" t="s">
        <v>1998</v>
      </c>
      <c r="B2280" t="s">
        <v>62</v>
      </c>
      <c r="C2280" t="s">
        <v>1668</v>
      </c>
    </row>
    <row r="2281" spans="1:3" x14ac:dyDescent="0.45">
      <c r="A2281" t="s">
        <v>1998</v>
      </c>
      <c r="B2281" t="s">
        <v>65</v>
      </c>
      <c r="C2281" t="s">
        <v>71</v>
      </c>
    </row>
    <row r="2282" spans="1:3" x14ac:dyDescent="0.45">
      <c r="A2282" t="s">
        <v>2001</v>
      </c>
      <c r="B2282" t="s">
        <v>7</v>
      </c>
      <c r="C2282" t="s">
        <v>1618</v>
      </c>
    </row>
    <row r="2283" spans="1:3" x14ac:dyDescent="0.45">
      <c r="A2283" t="s">
        <v>2001</v>
      </c>
      <c r="B2283" t="s">
        <v>10</v>
      </c>
      <c r="C2283" t="s">
        <v>1823</v>
      </c>
    </row>
    <row r="2284" spans="1:3" x14ac:dyDescent="0.45">
      <c r="A2284" t="s">
        <v>2001</v>
      </c>
      <c r="B2284" t="s">
        <v>13</v>
      </c>
      <c r="C2284" t="s">
        <v>1823</v>
      </c>
    </row>
    <row r="2285" spans="1:3" x14ac:dyDescent="0.45">
      <c r="A2285" t="s">
        <v>2001</v>
      </c>
      <c r="B2285" t="s">
        <v>16</v>
      </c>
      <c r="C2285" t="s">
        <v>1197</v>
      </c>
    </row>
    <row r="2286" spans="1:3" x14ac:dyDescent="0.45">
      <c r="A2286" t="s">
        <v>2001</v>
      </c>
      <c r="B2286" t="s">
        <v>19</v>
      </c>
      <c r="C2286" t="s">
        <v>1557</v>
      </c>
    </row>
    <row r="2287" spans="1:3" x14ac:dyDescent="0.45">
      <c r="A2287" t="s">
        <v>2001</v>
      </c>
      <c r="B2287" t="s">
        <v>21</v>
      </c>
      <c r="C2287" t="s">
        <v>1197</v>
      </c>
    </row>
    <row r="2288" spans="1:3" x14ac:dyDescent="0.45">
      <c r="A2288" t="s">
        <v>2001</v>
      </c>
      <c r="B2288" t="s">
        <v>23</v>
      </c>
      <c r="C2288" t="s">
        <v>2002</v>
      </c>
    </row>
    <row r="2289" spans="1:3" x14ac:dyDescent="0.45">
      <c r="A2289" t="s">
        <v>2001</v>
      </c>
      <c r="B2289" t="s">
        <v>26</v>
      </c>
      <c r="C2289" t="s">
        <v>1886</v>
      </c>
    </row>
    <row r="2290" spans="1:3" x14ac:dyDescent="0.45">
      <c r="A2290" t="s">
        <v>2001</v>
      </c>
      <c r="B2290" t="s">
        <v>29</v>
      </c>
      <c r="C2290" t="s">
        <v>1784</v>
      </c>
    </row>
    <row r="2291" spans="1:3" x14ac:dyDescent="0.45">
      <c r="A2291" t="s">
        <v>2001</v>
      </c>
      <c r="B2291" t="s">
        <v>32</v>
      </c>
      <c r="C2291" t="s">
        <v>1775</v>
      </c>
    </row>
    <row r="2292" spans="1:3" x14ac:dyDescent="0.45">
      <c r="A2292" t="s">
        <v>2001</v>
      </c>
      <c r="B2292" t="s">
        <v>34</v>
      </c>
      <c r="C2292" t="s">
        <v>1593</v>
      </c>
    </row>
    <row r="2293" spans="1:3" x14ac:dyDescent="0.45">
      <c r="A2293" t="s">
        <v>2001</v>
      </c>
      <c r="B2293" t="s">
        <v>36</v>
      </c>
      <c r="C2293" t="s">
        <v>1415</v>
      </c>
    </row>
    <row r="2294" spans="1:3" x14ac:dyDescent="0.45">
      <c r="A2294" t="s">
        <v>2001</v>
      </c>
      <c r="B2294" t="s">
        <v>38</v>
      </c>
      <c r="C2294" t="s">
        <v>1403</v>
      </c>
    </row>
    <row r="2295" spans="1:3" x14ac:dyDescent="0.45">
      <c r="A2295" t="s">
        <v>2001</v>
      </c>
      <c r="B2295" t="s">
        <v>39</v>
      </c>
      <c r="C2295" t="s">
        <v>312</v>
      </c>
    </row>
    <row r="2296" spans="1:3" x14ac:dyDescent="0.45">
      <c r="A2296" t="s">
        <v>2001</v>
      </c>
      <c r="B2296" t="s">
        <v>41</v>
      </c>
      <c r="C2296" t="s">
        <v>1423</v>
      </c>
    </row>
    <row r="2297" spans="1:3" x14ac:dyDescent="0.45">
      <c r="A2297" t="s">
        <v>2001</v>
      </c>
      <c r="B2297" t="s">
        <v>43</v>
      </c>
      <c r="C2297" t="s">
        <v>1443</v>
      </c>
    </row>
    <row r="2298" spans="1:3" x14ac:dyDescent="0.45">
      <c r="A2298" t="s">
        <v>2001</v>
      </c>
      <c r="B2298" t="s">
        <v>45</v>
      </c>
      <c r="C2298" t="s">
        <v>1530</v>
      </c>
    </row>
    <row r="2299" spans="1:3" x14ac:dyDescent="0.45">
      <c r="A2299" t="s">
        <v>2001</v>
      </c>
      <c r="B2299" t="s">
        <v>47</v>
      </c>
      <c r="C2299" t="s">
        <v>640</v>
      </c>
    </row>
    <row r="2300" spans="1:3" x14ac:dyDescent="0.45">
      <c r="A2300" t="s">
        <v>2001</v>
      </c>
      <c r="B2300" t="s">
        <v>50</v>
      </c>
      <c r="C2300" t="s">
        <v>174</v>
      </c>
    </row>
    <row r="2301" spans="1:3" x14ac:dyDescent="0.45">
      <c r="A2301" t="s">
        <v>2001</v>
      </c>
      <c r="B2301" t="s">
        <v>53</v>
      </c>
      <c r="C2301" t="s">
        <v>793</v>
      </c>
    </row>
    <row r="2302" spans="1:3" x14ac:dyDescent="0.45">
      <c r="A2302" t="s">
        <v>2001</v>
      </c>
      <c r="B2302" t="s">
        <v>56</v>
      </c>
      <c r="C2302" t="s">
        <v>1286</v>
      </c>
    </row>
    <row r="2303" spans="1:3" x14ac:dyDescent="0.45">
      <c r="A2303" t="s">
        <v>2001</v>
      </c>
      <c r="B2303" t="s">
        <v>59</v>
      </c>
      <c r="C2303" t="s">
        <v>1219</v>
      </c>
    </row>
    <row r="2304" spans="1:3" x14ac:dyDescent="0.45">
      <c r="A2304" t="s">
        <v>2001</v>
      </c>
      <c r="B2304" t="s">
        <v>62</v>
      </c>
      <c r="C2304" t="s">
        <v>442</v>
      </c>
    </row>
    <row r="2305" spans="1:3" x14ac:dyDescent="0.45">
      <c r="A2305" t="s">
        <v>2001</v>
      </c>
      <c r="B2305" t="s">
        <v>65</v>
      </c>
      <c r="C2305" t="s">
        <v>462</v>
      </c>
    </row>
    <row r="2306" spans="1:3" x14ac:dyDescent="0.45">
      <c r="A2306" t="s">
        <v>2004</v>
      </c>
      <c r="B2306" t="s">
        <v>7</v>
      </c>
      <c r="C2306" t="s">
        <v>71</v>
      </c>
    </row>
    <row r="2307" spans="1:3" x14ac:dyDescent="0.45">
      <c r="A2307" t="s">
        <v>2004</v>
      </c>
      <c r="B2307" t="s">
        <v>10</v>
      </c>
      <c r="C2307" t="s">
        <v>1782</v>
      </c>
    </row>
    <row r="2308" spans="1:3" x14ac:dyDescent="0.45">
      <c r="A2308" t="s">
        <v>2004</v>
      </c>
      <c r="B2308" t="s">
        <v>13</v>
      </c>
      <c r="C2308" t="s">
        <v>1565</v>
      </c>
    </row>
    <row r="2309" spans="1:3" x14ac:dyDescent="0.45">
      <c r="A2309" t="s">
        <v>2004</v>
      </c>
      <c r="B2309" t="s">
        <v>16</v>
      </c>
      <c r="C2309" t="s">
        <v>2005</v>
      </c>
    </row>
    <row r="2310" spans="1:3" x14ac:dyDescent="0.45">
      <c r="A2310" t="s">
        <v>2004</v>
      </c>
      <c r="B2310" t="s">
        <v>19</v>
      </c>
      <c r="C2310" t="s">
        <v>937</v>
      </c>
    </row>
    <row r="2311" spans="1:3" x14ac:dyDescent="0.45">
      <c r="A2311" t="s">
        <v>2004</v>
      </c>
      <c r="B2311" t="s">
        <v>21</v>
      </c>
      <c r="C2311" t="s">
        <v>357</v>
      </c>
    </row>
    <row r="2312" spans="1:3" x14ac:dyDescent="0.45">
      <c r="A2312" t="s">
        <v>2004</v>
      </c>
      <c r="B2312" t="s">
        <v>23</v>
      </c>
      <c r="C2312" t="s">
        <v>1150</v>
      </c>
    </row>
    <row r="2313" spans="1:3" x14ac:dyDescent="0.45">
      <c r="A2313" t="s">
        <v>2004</v>
      </c>
      <c r="B2313" t="s">
        <v>26</v>
      </c>
      <c r="C2313" t="s">
        <v>1879</v>
      </c>
    </row>
    <row r="2314" spans="1:3" x14ac:dyDescent="0.45">
      <c r="A2314" t="s">
        <v>2004</v>
      </c>
      <c r="B2314" t="s">
        <v>29</v>
      </c>
      <c r="C2314" t="s">
        <v>1309</v>
      </c>
    </row>
    <row r="2315" spans="1:3" x14ac:dyDescent="0.45">
      <c r="A2315" t="s">
        <v>2004</v>
      </c>
      <c r="B2315" t="s">
        <v>32</v>
      </c>
      <c r="C2315" t="s">
        <v>1248</v>
      </c>
    </row>
    <row r="2316" spans="1:3" x14ac:dyDescent="0.45">
      <c r="A2316" t="s">
        <v>2004</v>
      </c>
      <c r="B2316" t="s">
        <v>34</v>
      </c>
      <c r="C2316" t="s">
        <v>493</v>
      </c>
    </row>
    <row r="2317" spans="1:3" x14ac:dyDescent="0.45">
      <c r="A2317" t="s">
        <v>2004</v>
      </c>
      <c r="B2317" t="s">
        <v>36</v>
      </c>
      <c r="C2317" t="s">
        <v>262</v>
      </c>
    </row>
    <row r="2318" spans="1:3" x14ac:dyDescent="0.45">
      <c r="A2318" t="s">
        <v>2004</v>
      </c>
      <c r="B2318" t="s">
        <v>38</v>
      </c>
      <c r="C2318" t="s">
        <v>2006</v>
      </c>
    </row>
    <row r="2319" spans="1:3" x14ac:dyDescent="0.45">
      <c r="A2319" t="s">
        <v>2004</v>
      </c>
      <c r="B2319" t="s">
        <v>39</v>
      </c>
      <c r="C2319" t="s">
        <v>1944</v>
      </c>
    </row>
    <row r="2320" spans="1:3" x14ac:dyDescent="0.45">
      <c r="A2320" t="s">
        <v>2004</v>
      </c>
      <c r="B2320" t="s">
        <v>41</v>
      </c>
      <c r="C2320" t="s">
        <v>1036</v>
      </c>
    </row>
    <row r="2321" spans="1:3" x14ac:dyDescent="0.45">
      <c r="A2321" t="s">
        <v>2004</v>
      </c>
      <c r="B2321" t="s">
        <v>43</v>
      </c>
      <c r="C2321" t="s">
        <v>158</v>
      </c>
    </row>
    <row r="2322" spans="1:3" x14ac:dyDescent="0.45">
      <c r="A2322" t="s">
        <v>2004</v>
      </c>
      <c r="B2322" t="s">
        <v>45</v>
      </c>
      <c r="C2322" t="s">
        <v>902</v>
      </c>
    </row>
    <row r="2323" spans="1:3" x14ac:dyDescent="0.45">
      <c r="A2323" t="s">
        <v>2004</v>
      </c>
      <c r="B2323" t="s">
        <v>47</v>
      </c>
      <c r="C2323" t="s">
        <v>131</v>
      </c>
    </row>
    <row r="2324" spans="1:3" x14ac:dyDescent="0.45">
      <c r="A2324" t="s">
        <v>2004</v>
      </c>
      <c r="B2324" t="s">
        <v>50</v>
      </c>
      <c r="C2324" t="s">
        <v>2008</v>
      </c>
    </row>
    <row r="2325" spans="1:3" x14ac:dyDescent="0.45">
      <c r="A2325" t="s">
        <v>2004</v>
      </c>
      <c r="B2325" t="s">
        <v>53</v>
      </c>
      <c r="C2325" t="s">
        <v>951</v>
      </c>
    </row>
    <row r="2326" spans="1:3" x14ac:dyDescent="0.45">
      <c r="A2326" t="s">
        <v>2004</v>
      </c>
      <c r="B2326" t="s">
        <v>56</v>
      </c>
      <c r="C2326" t="s">
        <v>2009</v>
      </c>
    </row>
    <row r="2327" spans="1:3" x14ac:dyDescent="0.45">
      <c r="A2327" t="s">
        <v>2004</v>
      </c>
      <c r="B2327" t="s">
        <v>59</v>
      </c>
      <c r="C2327" t="s">
        <v>96</v>
      </c>
    </row>
    <row r="2328" spans="1:3" x14ac:dyDescent="0.45">
      <c r="A2328" t="s">
        <v>2004</v>
      </c>
      <c r="B2328" t="s">
        <v>62</v>
      </c>
      <c r="C2328" t="s">
        <v>1588</v>
      </c>
    </row>
    <row r="2329" spans="1:3" x14ac:dyDescent="0.45">
      <c r="A2329" t="s">
        <v>2004</v>
      </c>
      <c r="B2329" t="s">
        <v>65</v>
      </c>
      <c r="C2329" t="s">
        <v>1200</v>
      </c>
    </row>
    <row r="2330" spans="1:3" x14ac:dyDescent="0.45">
      <c r="A2330" t="s">
        <v>2012</v>
      </c>
      <c r="B2330" t="s">
        <v>7</v>
      </c>
      <c r="C2330" t="s">
        <v>1668</v>
      </c>
    </row>
    <row r="2331" spans="1:3" x14ac:dyDescent="0.45">
      <c r="A2331" t="s">
        <v>2012</v>
      </c>
      <c r="B2331" t="s">
        <v>10</v>
      </c>
      <c r="C2331" t="s">
        <v>97</v>
      </c>
    </row>
    <row r="2332" spans="1:3" x14ac:dyDescent="0.45">
      <c r="A2332" t="s">
        <v>2012</v>
      </c>
      <c r="B2332" t="s">
        <v>13</v>
      </c>
      <c r="C2332" t="s">
        <v>1566</v>
      </c>
    </row>
    <row r="2333" spans="1:3" x14ac:dyDescent="0.45">
      <c r="A2333" t="s">
        <v>2012</v>
      </c>
      <c r="B2333" t="s">
        <v>16</v>
      </c>
      <c r="C2333" t="s">
        <v>939</v>
      </c>
    </row>
    <row r="2334" spans="1:3" x14ac:dyDescent="0.45">
      <c r="A2334" t="s">
        <v>2012</v>
      </c>
      <c r="B2334" t="s">
        <v>19</v>
      </c>
      <c r="C2334" t="s">
        <v>1335</v>
      </c>
    </row>
    <row r="2335" spans="1:3" x14ac:dyDescent="0.45">
      <c r="A2335" t="s">
        <v>2012</v>
      </c>
      <c r="B2335" t="s">
        <v>21</v>
      </c>
      <c r="C2335" t="s">
        <v>1544</v>
      </c>
    </row>
    <row r="2336" spans="1:3" x14ac:dyDescent="0.45">
      <c r="A2336" t="s">
        <v>2012</v>
      </c>
      <c r="B2336" t="s">
        <v>23</v>
      </c>
      <c r="C2336" t="s">
        <v>1903</v>
      </c>
    </row>
    <row r="2337" spans="1:3" x14ac:dyDescent="0.45">
      <c r="A2337" t="s">
        <v>2012</v>
      </c>
      <c r="B2337" t="s">
        <v>26</v>
      </c>
      <c r="C2337" t="s">
        <v>1937</v>
      </c>
    </row>
    <row r="2338" spans="1:3" x14ac:dyDescent="0.45">
      <c r="A2338" t="s">
        <v>2012</v>
      </c>
      <c r="B2338" t="s">
        <v>29</v>
      </c>
      <c r="C2338" t="s">
        <v>2015</v>
      </c>
    </row>
    <row r="2339" spans="1:3" x14ac:dyDescent="0.45">
      <c r="A2339" t="s">
        <v>2012</v>
      </c>
      <c r="B2339" t="s">
        <v>32</v>
      </c>
      <c r="C2339" t="s">
        <v>679</v>
      </c>
    </row>
    <row r="2340" spans="1:3" x14ac:dyDescent="0.45">
      <c r="A2340" t="s">
        <v>2012</v>
      </c>
      <c r="B2340" t="s">
        <v>34</v>
      </c>
      <c r="C2340" t="s">
        <v>350</v>
      </c>
    </row>
    <row r="2341" spans="1:3" x14ac:dyDescent="0.45">
      <c r="A2341" t="s">
        <v>2012</v>
      </c>
      <c r="B2341" t="s">
        <v>36</v>
      </c>
      <c r="C2341" t="s">
        <v>1293</v>
      </c>
    </row>
    <row r="2342" spans="1:3" x14ac:dyDescent="0.45">
      <c r="A2342" t="s">
        <v>2012</v>
      </c>
      <c r="B2342" t="s">
        <v>38</v>
      </c>
      <c r="C2342" t="s">
        <v>1673</v>
      </c>
    </row>
    <row r="2343" spans="1:3" x14ac:dyDescent="0.45">
      <c r="A2343" t="s">
        <v>2012</v>
      </c>
      <c r="B2343" t="s">
        <v>39</v>
      </c>
      <c r="C2343" t="s">
        <v>379</v>
      </c>
    </row>
    <row r="2344" spans="1:3" x14ac:dyDescent="0.45">
      <c r="A2344" t="s">
        <v>2012</v>
      </c>
      <c r="B2344" t="s">
        <v>41</v>
      </c>
      <c r="C2344" t="s">
        <v>174</v>
      </c>
    </row>
    <row r="2345" spans="1:3" x14ac:dyDescent="0.45">
      <c r="A2345" t="s">
        <v>2012</v>
      </c>
      <c r="B2345" t="s">
        <v>43</v>
      </c>
      <c r="C2345" t="s">
        <v>1240</v>
      </c>
    </row>
    <row r="2346" spans="1:3" x14ac:dyDescent="0.45">
      <c r="A2346" t="s">
        <v>2012</v>
      </c>
      <c r="B2346" t="s">
        <v>45</v>
      </c>
      <c r="C2346" t="s">
        <v>662</v>
      </c>
    </row>
    <row r="2347" spans="1:3" x14ac:dyDescent="0.45">
      <c r="A2347" t="s">
        <v>2012</v>
      </c>
      <c r="B2347" t="s">
        <v>47</v>
      </c>
      <c r="C2347" t="s">
        <v>1446</v>
      </c>
    </row>
    <row r="2348" spans="1:3" x14ac:dyDescent="0.45">
      <c r="A2348" t="s">
        <v>2012</v>
      </c>
      <c r="B2348" t="s">
        <v>50</v>
      </c>
      <c r="C2348" t="s">
        <v>966</v>
      </c>
    </row>
    <row r="2349" spans="1:3" x14ac:dyDescent="0.45">
      <c r="A2349" t="s">
        <v>2012</v>
      </c>
      <c r="B2349" t="s">
        <v>53</v>
      </c>
      <c r="C2349" t="s">
        <v>262</v>
      </c>
    </row>
    <row r="2350" spans="1:3" x14ac:dyDescent="0.45">
      <c r="A2350" t="s">
        <v>2012</v>
      </c>
      <c r="B2350" t="s">
        <v>56</v>
      </c>
      <c r="C2350" t="s">
        <v>386</v>
      </c>
    </row>
    <row r="2351" spans="1:3" x14ac:dyDescent="0.45">
      <c r="A2351" t="s">
        <v>2012</v>
      </c>
      <c r="B2351" t="s">
        <v>59</v>
      </c>
      <c r="C2351" t="s">
        <v>1724</v>
      </c>
    </row>
    <row r="2352" spans="1:3" x14ac:dyDescent="0.45">
      <c r="A2352" t="s">
        <v>2012</v>
      </c>
      <c r="B2352" t="s">
        <v>62</v>
      </c>
      <c r="C2352" t="s">
        <v>1336</v>
      </c>
    </row>
    <row r="2353" spans="1:3" x14ac:dyDescent="0.45">
      <c r="A2353" t="s">
        <v>2012</v>
      </c>
      <c r="B2353" t="s">
        <v>65</v>
      </c>
      <c r="C2353" t="s">
        <v>1658</v>
      </c>
    </row>
    <row r="2354" spans="1:3" x14ac:dyDescent="0.45">
      <c r="A2354" t="s">
        <v>2018</v>
      </c>
      <c r="B2354" t="s">
        <v>7</v>
      </c>
      <c r="C2354" t="s">
        <v>865</v>
      </c>
    </row>
    <row r="2355" spans="1:3" x14ac:dyDescent="0.45">
      <c r="A2355" t="s">
        <v>2018</v>
      </c>
      <c r="B2355" t="s">
        <v>10</v>
      </c>
      <c r="C2355" t="s">
        <v>1797</v>
      </c>
    </row>
    <row r="2356" spans="1:3" x14ac:dyDescent="0.45">
      <c r="A2356" t="s">
        <v>2018</v>
      </c>
      <c r="B2356" t="s">
        <v>13</v>
      </c>
      <c r="C2356" t="s">
        <v>1314</v>
      </c>
    </row>
    <row r="2357" spans="1:3" x14ac:dyDescent="0.45">
      <c r="A2357" t="s">
        <v>2018</v>
      </c>
      <c r="B2357" t="s">
        <v>16</v>
      </c>
      <c r="C2357" t="s">
        <v>17</v>
      </c>
    </row>
    <row r="2358" spans="1:3" x14ac:dyDescent="0.45">
      <c r="A2358" t="s">
        <v>2018</v>
      </c>
      <c r="B2358" t="s">
        <v>19</v>
      </c>
      <c r="C2358" t="s">
        <v>413</v>
      </c>
    </row>
    <row r="2359" spans="1:3" x14ac:dyDescent="0.45">
      <c r="A2359" t="s">
        <v>2018</v>
      </c>
      <c r="B2359" t="s">
        <v>21</v>
      </c>
      <c r="C2359" t="s">
        <v>1668</v>
      </c>
    </row>
    <row r="2360" spans="1:3" x14ac:dyDescent="0.45">
      <c r="A2360" t="s">
        <v>2018</v>
      </c>
      <c r="B2360" t="s">
        <v>23</v>
      </c>
      <c r="C2360" t="s">
        <v>2021</v>
      </c>
    </row>
    <row r="2361" spans="1:3" x14ac:dyDescent="0.45">
      <c r="A2361" t="s">
        <v>2018</v>
      </c>
      <c r="B2361" t="s">
        <v>26</v>
      </c>
      <c r="C2361" t="s">
        <v>1622</v>
      </c>
    </row>
    <row r="2362" spans="1:3" x14ac:dyDescent="0.45">
      <c r="A2362" t="s">
        <v>2018</v>
      </c>
      <c r="B2362" t="s">
        <v>29</v>
      </c>
      <c r="C2362" t="s">
        <v>569</v>
      </c>
    </row>
    <row r="2363" spans="1:3" x14ac:dyDescent="0.45">
      <c r="A2363" t="s">
        <v>2018</v>
      </c>
      <c r="B2363" t="s">
        <v>32</v>
      </c>
      <c r="C2363" t="s">
        <v>642</v>
      </c>
    </row>
    <row r="2364" spans="1:3" x14ac:dyDescent="0.45">
      <c r="A2364" t="s">
        <v>2018</v>
      </c>
      <c r="B2364" t="s">
        <v>34</v>
      </c>
      <c r="C2364" t="s">
        <v>2009</v>
      </c>
    </row>
    <row r="2365" spans="1:3" x14ac:dyDescent="0.45">
      <c r="A2365" t="s">
        <v>2018</v>
      </c>
      <c r="B2365" t="s">
        <v>36</v>
      </c>
      <c r="C2365" t="s">
        <v>914</v>
      </c>
    </row>
    <row r="2366" spans="1:3" x14ac:dyDescent="0.45">
      <c r="A2366" t="s">
        <v>2018</v>
      </c>
      <c r="B2366" t="s">
        <v>38</v>
      </c>
      <c r="C2366" t="s">
        <v>1431</v>
      </c>
    </row>
    <row r="2367" spans="1:3" x14ac:dyDescent="0.45">
      <c r="A2367" t="s">
        <v>2018</v>
      </c>
      <c r="B2367" t="s">
        <v>39</v>
      </c>
      <c r="C2367" t="s">
        <v>691</v>
      </c>
    </row>
    <row r="2368" spans="1:3" x14ac:dyDescent="0.45">
      <c r="A2368" t="s">
        <v>2018</v>
      </c>
      <c r="B2368" t="s">
        <v>41</v>
      </c>
      <c r="C2368" t="s">
        <v>1605</v>
      </c>
    </row>
    <row r="2369" spans="1:3" x14ac:dyDescent="0.45">
      <c r="A2369" t="s">
        <v>2018</v>
      </c>
      <c r="B2369" t="s">
        <v>43</v>
      </c>
      <c r="C2369" t="s">
        <v>1639</v>
      </c>
    </row>
    <row r="2370" spans="1:3" x14ac:dyDescent="0.45">
      <c r="A2370" t="s">
        <v>2018</v>
      </c>
      <c r="B2370" t="s">
        <v>45</v>
      </c>
      <c r="C2370" t="s">
        <v>317</v>
      </c>
    </row>
    <row r="2371" spans="1:3" x14ac:dyDescent="0.45">
      <c r="A2371" t="s">
        <v>2018</v>
      </c>
      <c r="B2371" t="s">
        <v>47</v>
      </c>
      <c r="C2371" t="s">
        <v>2022</v>
      </c>
    </row>
    <row r="2372" spans="1:3" x14ac:dyDescent="0.45">
      <c r="A2372" t="s">
        <v>2018</v>
      </c>
      <c r="B2372" t="s">
        <v>50</v>
      </c>
      <c r="C2372" t="s">
        <v>1380</v>
      </c>
    </row>
    <row r="2373" spans="1:3" x14ac:dyDescent="0.45">
      <c r="A2373" t="s">
        <v>2018</v>
      </c>
      <c r="B2373" t="s">
        <v>53</v>
      </c>
      <c r="C2373" t="s">
        <v>96</v>
      </c>
    </row>
    <row r="2374" spans="1:3" x14ac:dyDescent="0.45">
      <c r="A2374" t="s">
        <v>2018</v>
      </c>
      <c r="B2374" t="s">
        <v>56</v>
      </c>
      <c r="C2374" t="s">
        <v>1040</v>
      </c>
    </row>
    <row r="2375" spans="1:3" x14ac:dyDescent="0.45">
      <c r="A2375" t="s">
        <v>2018</v>
      </c>
      <c r="B2375" t="s">
        <v>59</v>
      </c>
      <c r="C2375" t="s">
        <v>1126</v>
      </c>
    </row>
    <row r="2376" spans="1:3" x14ac:dyDescent="0.45">
      <c r="A2376" t="s">
        <v>2018</v>
      </c>
      <c r="B2376" t="s">
        <v>62</v>
      </c>
      <c r="C2376" t="s">
        <v>1562</v>
      </c>
    </row>
    <row r="2377" spans="1:3" x14ac:dyDescent="0.45">
      <c r="A2377" t="s">
        <v>2018</v>
      </c>
      <c r="B2377" t="s">
        <v>65</v>
      </c>
      <c r="C2377" t="s">
        <v>941</v>
      </c>
    </row>
    <row r="2378" spans="1:3" x14ac:dyDescent="0.45">
      <c r="A2378" t="s">
        <v>2025</v>
      </c>
      <c r="B2378" t="s">
        <v>7</v>
      </c>
      <c r="C2378" t="s">
        <v>1805</v>
      </c>
    </row>
    <row r="2379" spans="1:3" x14ac:dyDescent="0.45">
      <c r="A2379" t="s">
        <v>2025</v>
      </c>
      <c r="B2379" t="s">
        <v>10</v>
      </c>
      <c r="C2379" t="s">
        <v>1426</v>
      </c>
    </row>
    <row r="2380" spans="1:3" x14ac:dyDescent="0.45">
      <c r="A2380" t="s">
        <v>2025</v>
      </c>
      <c r="B2380" t="s">
        <v>13</v>
      </c>
      <c r="C2380" t="s">
        <v>1426</v>
      </c>
    </row>
    <row r="2381" spans="1:3" x14ac:dyDescent="0.45">
      <c r="A2381" t="s">
        <v>2025</v>
      </c>
      <c r="B2381" t="s">
        <v>16</v>
      </c>
      <c r="C2381" t="s">
        <v>548</v>
      </c>
    </row>
    <row r="2382" spans="1:3" x14ac:dyDescent="0.45">
      <c r="A2382" t="s">
        <v>2025</v>
      </c>
      <c r="B2382" t="s">
        <v>19</v>
      </c>
      <c r="C2382" t="s">
        <v>1221</v>
      </c>
    </row>
    <row r="2383" spans="1:3" x14ac:dyDescent="0.45">
      <c r="A2383" t="s">
        <v>2025</v>
      </c>
      <c r="B2383" t="s">
        <v>21</v>
      </c>
      <c r="C2383" t="s">
        <v>149</v>
      </c>
    </row>
    <row r="2384" spans="1:3" x14ac:dyDescent="0.45">
      <c r="A2384" t="s">
        <v>2025</v>
      </c>
      <c r="B2384" t="s">
        <v>23</v>
      </c>
      <c r="C2384" t="s">
        <v>1207</v>
      </c>
    </row>
    <row r="2385" spans="1:3" x14ac:dyDescent="0.45">
      <c r="A2385" t="s">
        <v>2025</v>
      </c>
      <c r="B2385" t="s">
        <v>26</v>
      </c>
      <c r="C2385" t="s">
        <v>486</v>
      </c>
    </row>
    <row r="2386" spans="1:3" x14ac:dyDescent="0.45">
      <c r="A2386" t="s">
        <v>2025</v>
      </c>
      <c r="B2386" t="s">
        <v>29</v>
      </c>
      <c r="C2386" t="s">
        <v>1268</v>
      </c>
    </row>
    <row r="2387" spans="1:3" x14ac:dyDescent="0.45">
      <c r="A2387" t="s">
        <v>2025</v>
      </c>
      <c r="B2387" t="s">
        <v>32</v>
      </c>
      <c r="C2387" t="s">
        <v>1539</v>
      </c>
    </row>
    <row r="2388" spans="1:3" x14ac:dyDescent="0.45">
      <c r="A2388" t="s">
        <v>2025</v>
      </c>
      <c r="B2388" t="s">
        <v>34</v>
      </c>
      <c r="C2388" t="s">
        <v>1745</v>
      </c>
    </row>
    <row r="2389" spans="1:3" x14ac:dyDescent="0.45">
      <c r="A2389" t="s">
        <v>2025</v>
      </c>
      <c r="B2389" t="s">
        <v>36</v>
      </c>
      <c r="C2389" t="s">
        <v>2026</v>
      </c>
    </row>
    <row r="2390" spans="1:3" x14ac:dyDescent="0.45">
      <c r="A2390" t="s">
        <v>2025</v>
      </c>
      <c r="B2390" t="s">
        <v>38</v>
      </c>
      <c r="C2390" t="s">
        <v>60</v>
      </c>
    </row>
    <row r="2391" spans="1:3" x14ac:dyDescent="0.45">
      <c r="A2391" t="s">
        <v>2025</v>
      </c>
      <c r="B2391" t="s">
        <v>39</v>
      </c>
      <c r="C2391" t="s">
        <v>454</v>
      </c>
    </row>
    <row r="2392" spans="1:3" x14ac:dyDescent="0.45">
      <c r="A2392" t="s">
        <v>2025</v>
      </c>
      <c r="B2392" t="s">
        <v>41</v>
      </c>
      <c r="C2392" t="s">
        <v>364</v>
      </c>
    </row>
    <row r="2393" spans="1:3" x14ac:dyDescent="0.45">
      <c r="A2393" t="s">
        <v>2025</v>
      </c>
      <c r="B2393" t="s">
        <v>43</v>
      </c>
      <c r="C2393" t="s">
        <v>214</v>
      </c>
    </row>
    <row r="2394" spans="1:3" x14ac:dyDescent="0.45">
      <c r="A2394" t="s">
        <v>2025</v>
      </c>
      <c r="B2394" t="s">
        <v>45</v>
      </c>
      <c r="C2394" t="s">
        <v>559</v>
      </c>
    </row>
    <row r="2395" spans="1:3" x14ac:dyDescent="0.45">
      <c r="A2395" t="s">
        <v>2025</v>
      </c>
      <c r="B2395" t="s">
        <v>47</v>
      </c>
      <c r="C2395" t="s">
        <v>971</v>
      </c>
    </row>
    <row r="2396" spans="1:3" x14ac:dyDescent="0.45">
      <c r="A2396" t="s">
        <v>2025</v>
      </c>
      <c r="B2396" t="s">
        <v>50</v>
      </c>
      <c r="C2396" t="s">
        <v>1473</v>
      </c>
    </row>
    <row r="2397" spans="1:3" x14ac:dyDescent="0.45">
      <c r="A2397" t="s">
        <v>2025</v>
      </c>
      <c r="B2397" t="s">
        <v>53</v>
      </c>
      <c r="C2397" t="s">
        <v>1120</v>
      </c>
    </row>
    <row r="2398" spans="1:3" x14ac:dyDescent="0.45">
      <c r="A2398" t="s">
        <v>2025</v>
      </c>
      <c r="B2398" t="s">
        <v>56</v>
      </c>
      <c r="C2398" t="s">
        <v>1139</v>
      </c>
    </row>
    <row r="2399" spans="1:3" x14ac:dyDescent="0.45">
      <c r="A2399" t="s">
        <v>2025</v>
      </c>
      <c r="B2399" t="s">
        <v>59</v>
      </c>
      <c r="C2399" t="s">
        <v>1732</v>
      </c>
    </row>
    <row r="2400" spans="1:3" x14ac:dyDescent="0.45">
      <c r="A2400" t="s">
        <v>2025</v>
      </c>
      <c r="B2400" t="s">
        <v>62</v>
      </c>
      <c r="C2400" t="s">
        <v>2027</v>
      </c>
    </row>
    <row r="2401" spans="1:3" x14ac:dyDescent="0.45">
      <c r="A2401" t="s">
        <v>2025</v>
      </c>
      <c r="B2401" t="s">
        <v>65</v>
      </c>
      <c r="C2401" t="s">
        <v>521</v>
      </c>
    </row>
    <row r="2402" spans="1:3" x14ac:dyDescent="0.45">
      <c r="A2402" t="s">
        <v>2028</v>
      </c>
      <c r="B2402" t="s">
        <v>7</v>
      </c>
      <c r="C2402" t="s">
        <v>459</v>
      </c>
    </row>
    <row r="2403" spans="1:3" x14ac:dyDescent="0.45">
      <c r="A2403" t="s">
        <v>2028</v>
      </c>
      <c r="B2403" t="s">
        <v>10</v>
      </c>
      <c r="C2403" t="s">
        <v>907</v>
      </c>
    </row>
    <row r="2404" spans="1:3" x14ac:dyDescent="0.45">
      <c r="A2404" t="s">
        <v>2028</v>
      </c>
      <c r="B2404" t="s">
        <v>13</v>
      </c>
      <c r="C2404" t="s">
        <v>1654</v>
      </c>
    </row>
    <row r="2405" spans="1:3" x14ac:dyDescent="0.45">
      <c r="A2405" t="s">
        <v>2028</v>
      </c>
      <c r="B2405" t="s">
        <v>16</v>
      </c>
      <c r="C2405" t="s">
        <v>1130</v>
      </c>
    </row>
    <row r="2406" spans="1:3" x14ac:dyDescent="0.45">
      <c r="A2406" t="s">
        <v>2028</v>
      </c>
      <c r="B2406" t="s">
        <v>19</v>
      </c>
      <c r="C2406" t="s">
        <v>1760</v>
      </c>
    </row>
    <row r="2407" spans="1:3" x14ac:dyDescent="0.45">
      <c r="A2407" t="s">
        <v>2028</v>
      </c>
      <c r="B2407" t="s">
        <v>21</v>
      </c>
      <c r="C2407" t="s">
        <v>277</v>
      </c>
    </row>
    <row r="2408" spans="1:3" x14ac:dyDescent="0.45">
      <c r="A2408" t="s">
        <v>2028</v>
      </c>
      <c r="B2408" t="s">
        <v>23</v>
      </c>
      <c r="C2408" t="s">
        <v>922</v>
      </c>
    </row>
    <row r="2409" spans="1:3" x14ac:dyDescent="0.45">
      <c r="A2409" t="s">
        <v>2028</v>
      </c>
      <c r="B2409" t="s">
        <v>26</v>
      </c>
      <c r="C2409" t="s">
        <v>114</v>
      </c>
    </row>
    <row r="2410" spans="1:3" x14ac:dyDescent="0.45">
      <c r="A2410" t="s">
        <v>2028</v>
      </c>
      <c r="B2410" t="s">
        <v>29</v>
      </c>
      <c r="C2410" t="s">
        <v>448</v>
      </c>
    </row>
    <row r="2411" spans="1:3" x14ac:dyDescent="0.45">
      <c r="A2411" t="s">
        <v>2028</v>
      </c>
      <c r="B2411" t="s">
        <v>32</v>
      </c>
      <c r="C2411" t="s">
        <v>2009</v>
      </c>
    </row>
    <row r="2412" spans="1:3" x14ac:dyDescent="0.45">
      <c r="A2412" t="s">
        <v>2028</v>
      </c>
      <c r="B2412" t="s">
        <v>34</v>
      </c>
      <c r="C2412" t="s">
        <v>348</v>
      </c>
    </row>
    <row r="2413" spans="1:3" x14ac:dyDescent="0.45">
      <c r="A2413" t="s">
        <v>2028</v>
      </c>
      <c r="B2413" t="s">
        <v>36</v>
      </c>
      <c r="C2413" t="s">
        <v>1662</v>
      </c>
    </row>
    <row r="2414" spans="1:3" x14ac:dyDescent="0.45">
      <c r="A2414" t="s">
        <v>2028</v>
      </c>
      <c r="B2414" t="s">
        <v>38</v>
      </c>
      <c r="C2414" t="s">
        <v>1139</v>
      </c>
    </row>
    <row r="2415" spans="1:3" x14ac:dyDescent="0.45">
      <c r="A2415" t="s">
        <v>2028</v>
      </c>
      <c r="B2415" t="s">
        <v>39</v>
      </c>
      <c r="C2415" t="s">
        <v>559</v>
      </c>
    </row>
    <row r="2416" spans="1:3" x14ac:dyDescent="0.45">
      <c r="A2416" t="s">
        <v>2028</v>
      </c>
      <c r="B2416" t="s">
        <v>41</v>
      </c>
      <c r="C2416" t="s">
        <v>1431</v>
      </c>
    </row>
    <row r="2417" spans="1:3" x14ac:dyDescent="0.45">
      <c r="A2417" t="s">
        <v>2028</v>
      </c>
      <c r="B2417" t="s">
        <v>43</v>
      </c>
      <c r="C2417" t="s">
        <v>924</v>
      </c>
    </row>
    <row r="2418" spans="1:3" x14ac:dyDescent="0.45">
      <c r="A2418" t="s">
        <v>2028</v>
      </c>
      <c r="B2418" t="s">
        <v>45</v>
      </c>
      <c r="C2418" t="s">
        <v>448</v>
      </c>
    </row>
    <row r="2419" spans="1:3" x14ac:dyDescent="0.45">
      <c r="A2419" t="s">
        <v>2028</v>
      </c>
      <c r="B2419" t="s">
        <v>47</v>
      </c>
      <c r="C2419" t="s">
        <v>687</v>
      </c>
    </row>
    <row r="2420" spans="1:3" x14ac:dyDescent="0.45">
      <c r="A2420" t="s">
        <v>2028</v>
      </c>
      <c r="B2420" t="s">
        <v>50</v>
      </c>
      <c r="C2420" t="s">
        <v>1214</v>
      </c>
    </row>
    <row r="2421" spans="1:3" x14ac:dyDescent="0.45">
      <c r="A2421" t="s">
        <v>2028</v>
      </c>
      <c r="B2421" t="s">
        <v>53</v>
      </c>
      <c r="C2421" t="s">
        <v>1248</v>
      </c>
    </row>
    <row r="2422" spans="1:3" x14ac:dyDescent="0.45">
      <c r="A2422" t="s">
        <v>2028</v>
      </c>
      <c r="B2422" t="s">
        <v>56</v>
      </c>
      <c r="C2422" t="s">
        <v>2029</v>
      </c>
    </row>
    <row r="2423" spans="1:3" x14ac:dyDescent="0.45">
      <c r="A2423" t="s">
        <v>2028</v>
      </c>
      <c r="B2423" t="s">
        <v>59</v>
      </c>
      <c r="C2423" t="s">
        <v>1663</v>
      </c>
    </row>
    <row r="2424" spans="1:3" x14ac:dyDescent="0.45">
      <c r="A2424" t="s">
        <v>2028</v>
      </c>
      <c r="B2424" t="s">
        <v>62</v>
      </c>
      <c r="C2424" t="s">
        <v>1086</v>
      </c>
    </row>
    <row r="2425" spans="1:3" x14ac:dyDescent="0.45">
      <c r="A2425" t="s">
        <v>2028</v>
      </c>
      <c r="B2425" t="s">
        <v>65</v>
      </c>
      <c r="C2425" t="s">
        <v>2030</v>
      </c>
    </row>
    <row r="2426" spans="1:3" x14ac:dyDescent="0.45">
      <c r="A2426" t="s">
        <v>2031</v>
      </c>
      <c r="B2426" t="s">
        <v>7</v>
      </c>
      <c r="C2426" t="s">
        <v>271</v>
      </c>
    </row>
    <row r="2427" spans="1:3" x14ac:dyDescent="0.45">
      <c r="A2427" t="s">
        <v>2031</v>
      </c>
      <c r="B2427" t="s">
        <v>10</v>
      </c>
      <c r="C2427" t="s">
        <v>1109</v>
      </c>
    </row>
    <row r="2428" spans="1:3" x14ac:dyDescent="0.45">
      <c r="A2428" t="s">
        <v>2031</v>
      </c>
      <c r="B2428" t="s">
        <v>13</v>
      </c>
      <c r="C2428" t="s">
        <v>1566</v>
      </c>
    </row>
    <row r="2429" spans="1:3" x14ac:dyDescent="0.45">
      <c r="A2429" t="s">
        <v>2031</v>
      </c>
      <c r="B2429" t="s">
        <v>16</v>
      </c>
      <c r="C2429" t="s">
        <v>1566</v>
      </c>
    </row>
    <row r="2430" spans="1:3" x14ac:dyDescent="0.45">
      <c r="A2430" t="s">
        <v>2031</v>
      </c>
      <c r="B2430" t="s">
        <v>19</v>
      </c>
      <c r="C2430" t="s">
        <v>1372</v>
      </c>
    </row>
    <row r="2431" spans="1:3" x14ac:dyDescent="0.45">
      <c r="A2431" t="s">
        <v>2031</v>
      </c>
      <c r="B2431" t="s">
        <v>21</v>
      </c>
      <c r="C2431" t="s">
        <v>128</v>
      </c>
    </row>
    <row r="2432" spans="1:3" x14ac:dyDescent="0.45">
      <c r="A2432" t="s">
        <v>2031</v>
      </c>
      <c r="B2432" t="s">
        <v>23</v>
      </c>
      <c r="C2432" t="s">
        <v>234</v>
      </c>
    </row>
    <row r="2433" spans="1:3" x14ac:dyDescent="0.45">
      <c r="A2433" t="s">
        <v>2031</v>
      </c>
      <c r="B2433" t="s">
        <v>26</v>
      </c>
      <c r="C2433" t="s">
        <v>1619</v>
      </c>
    </row>
    <row r="2434" spans="1:3" x14ac:dyDescent="0.45">
      <c r="A2434" t="s">
        <v>2031</v>
      </c>
      <c r="B2434" t="s">
        <v>29</v>
      </c>
      <c r="C2434" t="s">
        <v>1699</v>
      </c>
    </row>
    <row r="2435" spans="1:3" x14ac:dyDescent="0.45">
      <c r="A2435" t="s">
        <v>2031</v>
      </c>
      <c r="B2435" t="s">
        <v>32</v>
      </c>
      <c r="C2435" t="s">
        <v>472</v>
      </c>
    </row>
    <row r="2436" spans="1:3" x14ac:dyDescent="0.45">
      <c r="A2436" t="s">
        <v>2031</v>
      </c>
      <c r="B2436" t="s">
        <v>34</v>
      </c>
      <c r="C2436" t="s">
        <v>516</v>
      </c>
    </row>
    <row r="2437" spans="1:3" x14ac:dyDescent="0.45">
      <c r="A2437" t="s">
        <v>2031</v>
      </c>
      <c r="B2437" t="s">
        <v>36</v>
      </c>
      <c r="C2437" t="s">
        <v>220</v>
      </c>
    </row>
    <row r="2438" spans="1:3" x14ac:dyDescent="0.45">
      <c r="A2438" t="s">
        <v>2031</v>
      </c>
      <c r="B2438" t="s">
        <v>38</v>
      </c>
      <c r="C2438" t="s">
        <v>549</v>
      </c>
    </row>
    <row r="2439" spans="1:3" x14ac:dyDescent="0.45">
      <c r="A2439" t="s">
        <v>2031</v>
      </c>
      <c r="B2439" t="s">
        <v>39</v>
      </c>
      <c r="C2439" t="s">
        <v>134</v>
      </c>
    </row>
    <row r="2440" spans="1:3" x14ac:dyDescent="0.45">
      <c r="A2440" t="s">
        <v>2031</v>
      </c>
      <c r="B2440" t="s">
        <v>41</v>
      </c>
      <c r="C2440" t="s">
        <v>1350</v>
      </c>
    </row>
    <row r="2441" spans="1:3" x14ac:dyDescent="0.45">
      <c r="A2441" t="s">
        <v>2031</v>
      </c>
      <c r="B2441" t="s">
        <v>43</v>
      </c>
      <c r="C2441" t="s">
        <v>1224</v>
      </c>
    </row>
    <row r="2442" spans="1:3" x14ac:dyDescent="0.45">
      <c r="A2442" t="s">
        <v>2031</v>
      </c>
      <c r="B2442" t="s">
        <v>45</v>
      </c>
      <c r="C2442" t="s">
        <v>1775</v>
      </c>
    </row>
    <row r="2443" spans="1:3" x14ac:dyDescent="0.45">
      <c r="A2443" t="s">
        <v>2031</v>
      </c>
      <c r="B2443" t="s">
        <v>47</v>
      </c>
      <c r="C2443" t="s">
        <v>539</v>
      </c>
    </row>
    <row r="2444" spans="1:3" x14ac:dyDescent="0.45">
      <c r="A2444" t="s">
        <v>2031</v>
      </c>
      <c r="B2444" t="s">
        <v>50</v>
      </c>
      <c r="C2444" t="s">
        <v>1605</v>
      </c>
    </row>
    <row r="2445" spans="1:3" x14ac:dyDescent="0.45">
      <c r="A2445" t="s">
        <v>2031</v>
      </c>
      <c r="B2445" t="s">
        <v>53</v>
      </c>
      <c r="C2445" t="s">
        <v>546</v>
      </c>
    </row>
    <row r="2446" spans="1:3" x14ac:dyDescent="0.45">
      <c r="A2446" t="s">
        <v>2031</v>
      </c>
      <c r="B2446" t="s">
        <v>56</v>
      </c>
      <c r="C2446" t="s">
        <v>1115</v>
      </c>
    </row>
    <row r="2447" spans="1:3" x14ac:dyDescent="0.45">
      <c r="A2447" t="s">
        <v>2031</v>
      </c>
      <c r="B2447" t="s">
        <v>59</v>
      </c>
      <c r="C2447" t="s">
        <v>114</v>
      </c>
    </row>
    <row r="2448" spans="1:3" x14ac:dyDescent="0.45">
      <c r="A2448" t="s">
        <v>2031</v>
      </c>
      <c r="B2448" t="s">
        <v>62</v>
      </c>
      <c r="C2448" t="s">
        <v>511</v>
      </c>
    </row>
    <row r="2449" spans="1:3" x14ac:dyDescent="0.45">
      <c r="A2449" t="s">
        <v>2031</v>
      </c>
      <c r="B2449" t="s">
        <v>65</v>
      </c>
      <c r="C2449" t="s">
        <v>1909</v>
      </c>
    </row>
    <row r="2450" spans="1:3" x14ac:dyDescent="0.45">
      <c r="A2450" t="s">
        <v>2034</v>
      </c>
      <c r="B2450" t="s">
        <v>7</v>
      </c>
      <c r="C2450" t="s">
        <v>780</v>
      </c>
    </row>
    <row r="2451" spans="1:3" x14ac:dyDescent="0.45">
      <c r="A2451" t="s">
        <v>2034</v>
      </c>
      <c r="B2451" t="s">
        <v>10</v>
      </c>
      <c r="C2451" t="s">
        <v>2017</v>
      </c>
    </row>
    <row r="2452" spans="1:3" x14ac:dyDescent="0.45">
      <c r="A2452" t="s">
        <v>2034</v>
      </c>
      <c r="B2452" t="s">
        <v>13</v>
      </c>
      <c r="C2452" t="s">
        <v>1750</v>
      </c>
    </row>
    <row r="2453" spans="1:3" x14ac:dyDescent="0.45">
      <c r="A2453" t="s">
        <v>2034</v>
      </c>
      <c r="B2453" t="s">
        <v>16</v>
      </c>
      <c r="C2453" t="s">
        <v>1618</v>
      </c>
    </row>
    <row r="2454" spans="1:3" x14ac:dyDescent="0.45">
      <c r="A2454" t="s">
        <v>2034</v>
      </c>
      <c r="B2454" t="s">
        <v>19</v>
      </c>
      <c r="C2454" t="s">
        <v>1910</v>
      </c>
    </row>
    <row r="2455" spans="1:3" x14ac:dyDescent="0.45">
      <c r="A2455" t="s">
        <v>2034</v>
      </c>
      <c r="B2455" t="s">
        <v>21</v>
      </c>
      <c r="C2455" t="s">
        <v>517</v>
      </c>
    </row>
    <row r="2456" spans="1:3" x14ac:dyDescent="0.45">
      <c r="A2456" t="s">
        <v>2034</v>
      </c>
      <c r="B2456" t="s">
        <v>23</v>
      </c>
      <c r="C2456" t="s">
        <v>1659</v>
      </c>
    </row>
    <row r="2457" spans="1:3" x14ac:dyDescent="0.45">
      <c r="A2457" t="s">
        <v>2034</v>
      </c>
      <c r="B2457" t="s">
        <v>26</v>
      </c>
      <c r="C2457" t="s">
        <v>2035</v>
      </c>
    </row>
    <row r="2458" spans="1:3" x14ac:dyDescent="0.45">
      <c r="A2458" t="s">
        <v>2034</v>
      </c>
      <c r="B2458" t="s">
        <v>29</v>
      </c>
      <c r="C2458" t="s">
        <v>1169</v>
      </c>
    </row>
    <row r="2459" spans="1:3" x14ac:dyDescent="0.45">
      <c r="A2459" t="s">
        <v>2034</v>
      </c>
      <c r="B2459" t="s">
        <v>32</v>
      </c>
      <c r="C2459" t="s">
        <v>521</v>
      </c>
    </row>
    <row r="2460" spans="1:3" x14ac:dyDescent="0.45">
      <c r="A2460" t="s">
        <v>2034</v>
      </c>
      <c r="B2460" t="s">
        <v>34</v>
      </c>
      <c r="C2460" t="s">
        <v>192</v>
      </c>
    </row>
    <row r="2461" spans="1:3" x14ac:dyDescent="0.45">
      <c r="A2461" t="s">
        <v>2034</v>
      </c>
      <c r="B2461" t="s">
        <v>36</v>
      </c>
      <c r="C2461" t="s">
        <v>1939</v>
      </c>
    </row>
    <row r="2462" spans="1:3" x14ac:dyDescent="0.45">
      <c r="A2462" t="s">
        <v>2034</v>
      </c>
      <c r="B2462" t="s">
        <v>38</v>
      </c>
      <c r="C2462" t="s">
        <v>1071</v>
      </c>
    </row>
    <row r="2463" spans="1:3" x14ac:dyDescent="0.45">
      <c r="A2463" t="s">
        <v>2034</v>
      </c>
      <c r="B2463" t="s">
        <v>39</v>
      </c>
      <c r="C2463" t="s">
        <v>941</v>
      </c>
    </row>
    <row r="2464" spans="1:3" x14ac:dyDescent="0.45">
      <c r="A2464" t="s">
        <v>2034</v>
      </c>
      <c r="B2464" t="s">
        <v>41</v>
      </c>
      <c r="C2464" t="s">
        <v>771</v>
      </c>
    </row>
    <row r="2465" spans="1:3" x14ac:dyDescent="0.45">
      <c r="A2465" t="s">
        <v>2034</v>
      </c>
      <c r="B2465" t="s">
        <v>43</v>
      </c>
      <c r="C2465" t="s">
        <v>2036</v>
      </c>
    </row>
    <row r="2466" spans="1:3" x14ac:dyDescent="0.45">
      <c r="A2466" t="s">
        <v>2034</v>
      </c>
      <c r="B2466" t="s">
        <v>45</v>
      </c>
      <c r="C2466" t="s">
        <v>1183</v>
      </c>
    </row>
    <row r="2467" spans="1:3" x14ac:dyDescent="0.45">
      <c r="A2467" t="s">
        <v>2034</v>
      </c>
      <c r="B2467" t="s">
        <v>47</v>
      </c>
      <c r="C2467" t="s">
        <v>1353</v>
      </c>
    </row>
    <row r="2468" spans="1:3" x14ac:dyDescent="0.45">
      <c r="A2468" t="s">
        <v>2034</v>
      </c>
      <c r="B2468" t="s">
        <v>50</v>
      </c>
      <c r="C2468" t="s">
        <v>662</v>
      </c>
    </row>
    <row r="2469" spans="1:3" x14ac:dyDescent="0.45">
      <c r="A2469" t="s">
        <v>2034</v>
      </c>
      <c r="B2469" t="s">
        <v>53</v>
      </c>
      <c r="C2469" t="s">
        <v>1190</v>
      </c>
    </row>
    <row r="2470" spans="1:3" x14ac:dyDescent="0.45">
      <c r="A2470" t="s">
        <v>2034</v>
      </c>
      <c r="B2470" t="s">
        <v>56</v>
      </c>
      <c r="C2470" t="s">
        <v>1281</v>
      </c>
    </row>
    <row r="2471" spans="1:3" x14ac:dyDescent="0.45">
      <c r="A2471" t="s">
        <v>2034</v>
      </c>
      <c r="B2471" t="s">
        <v>59</v>
      </c>
      <c r="C2471" t="s">
        <v>1859</v>
      </c>
    </row>
    <row r="2472" spans="1:3" x14ac:dyDescent="0.45">
      <c r="A2472" t="s">
        <v>2034</v>
      </c>
      <c r="B2472" t="s">
        <v>62</v>
      </c>
      <c r="C2472" t="s">
        <v>1523</v>
      </c>
    </row>
    <row r="2473" spans="1:3" x14ac:dyDescent="0.45">
      <c r="A2473" t="s">
        <v>2034</v>
      </c>
      <c r="B2473" t="s">
        <v>65</v>
      </c>
      <c r="C2473" t="s">
        <v>586</v>
      </c>
    </row>
    <row r="2474" spans="1:3" x14ac:dyDescent="0.45">
      <c r="A2474" t="s">
        <v>2039</v>
      </c>
      <c r="B2474" t="s">
        <v>7</v>
      </c>
      <c r="C2474" t="s">
        <v>1740</v>
      </c>
    </row>
    <row r="2475" spans="1:3" x14ac:dyDescent="0.45">
      <c r="A2475" t="s">
        <v>2039</v>
      </c>
      <c r="B2475" t="s">
        <v>10</v>
      </c>
      <c r="C2475" t="s">
        <v>1094</v>
      </c>
    </row>
    <row r="2476" spans="1:3" x14ac:dyDescent="0.45">
      <c r="A2476" t="s">
        <v>2039</v>
      </c>
      <c r="B2476" t="s">
        <v>13</v>
      </c>
      <c r="C2476" t="s">
        <v>745</v>
      </c>
    </row>
    <row r="2477" spans="1:3" x14ac:dyDescent="0.45">
      <c r="A2477" t="s">
        <v>2039</v>
      </c>
      <c r="B2477" t="s">
        <v>16</v>
      </c>
      <c r="C2477" t="s">
        <v>193</v>
      </c>
    </row>
    <row r="2478" spans="1:3" x14ac:dyDescent="0.45">
      <c r="A2478" t="s">
        <v>2039</v>
      </c>
      <c r="B2478" t="s">
        <v>19</v>
      </c>
      <c r="C2478" t="s">
        <v>1565</v>
      </c>
    </row>
    <row r="2479" spans="1:3" x14ac:dyDescent="0.45">
      <c r="A2479" t="s">
        <v>2039</v>
      </c>
      <c r="B2479" t="s">
        <v>21</v>
      </c>
      <c r="C2479" t="s">
        <v>1785</v>
      </c>
    </row>
    <row r="2480" spans="1:3" x14ac:dyDescent="0.45">
      <c r="A2480" t="s">
        <v>2039</v>
      </c>
      <c r="B2480" t="s">
        <v>23</v>
      </c>
      <c r="C2480" t="s">
        <v>399</v>
      </c>
    </row>
    <row r="2481" spans="1:3" x14ac:dyDescent="0.45">
      <c r="A2481" t="s">
        <v>2039</v>
      </c>
      <c r="B2481" t="s">
        <v>26</v>
      </c>
      <c r="C2481" t="s">
        <v>744</v>
      </c>
    </row>
    <row r="2482" spans="1:3" x14ac:dyDescent="0.45">
      <c r="A2482" t="s">
        <v>2039</v>
      </c>
      <c r="B2482" t="s">
        <v>29</v>
      </c>
      <c r="C2482" t="s">
        <v>1413</v>
      </c>
    </row>
    <row r="2483" spans="1:3" x14ac:dyDescent="0.45">
      <c r="A2483" t="s">
        <v>2039</v>
      </c>
      <c r="B2483" t="s">
        <v>32</v>
      </c>
      <c r="C2483" t="s">
        <v>2041</v>
      </c>
    </row>
    <row r="2484" spans="1:3" x14ac:dyDescent="0.45">
      <c r="A2484" t="s">
        <v>2039</v>
      </c>
      <c r="B2484" t="s">
        <v>34</v>
      </c>
      <c r="C2484" t="s">
        <v>2042</v>
      </c>
    </row>
    <row r="2485" spans="1:3" x14ac:dyDescent="0.45">
      <c r="A2485" t="s">
        <v>2039</v>
      </c>
      <c r="B2485" t="s">
        <v>36</v>
      </c>
      <c r="C2485" t="s">
        <v>2043</v>
      </c>
    </row>
    <row r="2486" spans="1:3" x14ac:dyDescent="0.45">
      <c r="A2486" t="s">
        <v>2039</v>
      </c>
      <c r="B2486" t="s">
        <v>38</v>
      </c>
      <c r="C2486" t="s">
        <v>2044</v>
      </c>
    </row>
    <row r="2487" spans="1:3" x14ac:dyDescent="0.45">
      <c r="A2487" t="s">
        <v>2039</v>
      </c>
      <c r="B2487" t="s">
        <v>39</v>
      </c>
      <c r="C2487" t="s">
        <v>1720</v>
      </c>
    </row>
    <row r="2488" spans="1:3" x14ac:dyDescent="0.45">
      <c r="A2488" t="s">
        <v>2039</v>
      </c>
      <c r="B2488" t="s">
        <v>41</v>
      </c>
      <c r="C2488" t="s">
        <v>2045</v>
      </c>
    </row>
    <row r="2489" spans="1:3" x14ac:dyDescent="0.45">
      <c r="A2489" t="s">
        <v>2039</v>
      </c>
      <c r="B2489" t="s">
        <v>43</v>
      </c>
      <c r="C2489" t="s">
        <v>1299</v>
      </c>
    </row>
    <row r="2490" spans="1:3" x14ac:dyDescent="0.45">
      <c r="A2490" t="s">
        <v>2039</v>
      </c>
      <c r="B2490" t="s">
        <v>45</v>
      </c>
      <c r="C2490" t="s">
        <v>1641</v>
      </c>
    </row>
    <row r="2491" spans="1:3" x14ac:dyDescent="0.45">
      <c r="A2491" t="s">
        <v>2039</v>
      </c>
      <c r="B2491" t="s">
        <v>47</v>
      </c>
      <c r="C2491" t="s">
        <v>1001</v>
      </c>
    </row>
    <row r="2492" spans="1:3" x14ac:dyDescent="0.45">
      <c r="A2492" t="s">
        <v>2039</v>
      </c>
      <c r="B2492" t="s">
        <v>50</v>
      </c>
      <c r="C2492" t="s">
        <v>2045</v>
      </c>
    </row>
    <row r="2493" spans="1:3" x14ac:dyDescent="0.45">
      <c r="A2493" t="s">
        <v>2039</v>
      </c>
      <c r="B2493" t="s">
        <v>53</v>
      </c>
      <c r="C2493" t="s">
        <v>465</v>
      </c>
    </row>
    <row r="2494" spans="1:3" x14ac:dyDescent="0.45">
      <c r="A2494" t="s">
        <v>2039</v>
      </c>
      <c r="B2494" t="s">
        <v>56</v>
      </c>
      <c r="C2494" t="s">
        <v>375</v>
      </c>
    </row>
    <row r="2495" spans="1:3" x14ac:dyDescent="0.45">
      <c r="A2495" t="s">
        <v>2039</v>
      </c>
      <c r="B2495" t="s">
        <v>59</v>
      </c>
      <c r="C2495" t="s">
        <v>1048</v>
      </c>
    </row>
    <row r="2496" spans="1:3" x14ac:dyDescent="0.45">
      <c r="A2496" t="s">
        <v>2039</v>
      </c>
      <c r="B2496" t="s">
        <v>62</v>
      </c>
      <c r="C2496" t="s">
        <v>1733</v>
      </c>
    </row>
    <row r="2497" spans="1:3" x14ac:dyDescent="0.45">
      <c r="A2497" t="s">
        <v>2039</v>
      </c>
      <c r="B2497" t="s">
        <v>65</v>
      </c>
      <c r="C2497" t="s">
        <v>1614</v>
      </c>
    </row>
    <row r="2498" spans="1:3" x14ac:dyDescent="0.45">
      <c r="A2498" t="s">
        <v>2048</v>
      </c>
      <c r="B2498" t="s">
        <v>7</v>
      </c>
      <c r="C2498" t="s">
        <v>312</v>
      </c>
    </row>
    <row r="2499" spans="1:3" x14ac:dyDescent="0.45">
      <c r="A2499" t="s">
        <v>2048</v>
      </c>
      <c r="B2499" t="s">
        <v>10</v>
      </c>
      <c r="C2499" t="s">
        <v>864</v>
      </c>
    </row>
    <row r="2500" spans="1:3" x14ac:dyDescent="0.45">
      <c r="A2500" t="s">
        <v>2048</v>
      </c>
      <c r="B2500" t="s">
        <v>13</v>
      </c>
      <c r="C2500" t="s">
        <v>489</v>
      </c>
    </row>
    <row r="2501" spans="1:3" x14ac:dyDescent="0.45">
      <c r="A2501" t="s">
        <v>2048</v>
      </c>
      <c r="B2501" t="s">
        <v>16</v>
      </c>
      <c r="C2501" t="s">
        <v>865</v>
      </c>
    </row>
    <row r="2502" spans="1:3" x14ac:dyDescent="0.45">
      <c r="A2502" t="s">
        <v>2048</v>
      </c>
      <c r="B2502" t="s">
        <v>19</v>
      </c>
      <c r="C2502" t="s">
        <v>124</v>
      </c>
    </row>
    <row r="2503" spans="1:3" x14ac:dyDescent="0.45">
      <c r="A2503" t="s">
        <v>2048</v>
      </c>
      <c r="B2503" t="s">
        <v>21</v>
      </c>
      <c r="C2503" t="s">
        <v>1134</v>
      </c>
    </row>
    <row r="2504" spans="1:3" x14ac:dyDescent="0.45">
      <c r="A2504" t="s">
        <v>2048</v>
      </c>
      <c r="B2504" t="s">
        <v>23</v>
      </c>
      <c r="C2504" t="s">
        <v>909</v>
      </c>
    </row>
    <row r="2505" spans="1:3" x14ac:dyDescent="0.45">
      <c r="A2505" t="s">
        <v>2048</v>
      </c>
      <c r="B2505" t="s">
        <v>26</v>
      </c>
      <c r="C2505" t="s">
        <v>2049</v>
      </c>
    </row>
    <row r="2506" spans="1:3" x14ac:dyDescent="0.45">
      <c r="A2506" t="s">
        <v>2048</v>
      </c>
      <c r="B2506" t="s">
        <v>29</v>
      </c>
      <c r="C2506" t="s">
        <v>520</v>
      </c>
    </row>
    <row r="2507" spans="1:3" x14ac:dyDescent="0.45">
      <c r="A2507" t="s">
        <v>2048</v>
      </c>
      <c r="B2507" t="s">
        <v>32</v>
      </c>
      <c r="C2507" t="s">
        <v>382</v>
      </c>
    </row>
    <row r="2508" spans="1:3" x14ac:dyDescent="0.45">
      <c r="A2508" t="s">
        <v>2048</v>
      </c>
      <c r="B2508" t="s">
        <v>34</v>
      </c>
      <c r="C2508" t="s">
        <v>1089</v>
      </c>
    </row>
    <row r="2509" spans="1:3" x14ac:dyDescent="0.45">
      <c r="A2509" t="s">
        <v>2048</v>
      </c>
      <c r="B2509" t="s">
        <v>36</v>
      </c>
      <c r="C2509" t="s">
        <v>1343</v>
      </c>
    </row>
    <row r="2510" spans="1:3" x14ac:dyDescent="0.45">
      <c r="A2510" t="s">
        <v>2048</v>
      </c>
      <c r="B2510" t="s">
        <v>38</v>
      </c>
      <c r="C2510" t="s">
        <v>973</v>
      </c>
    </row>
    <row r="2511" spans="1:3" x14ac:dyDescent="0.45">
      <c r="A2511" t="s">
        <v>2048</v>
      </c>
      <c r="B2511" t="s">
        <v>39</v>
      </c>
      <c r="C2511" t="s">
        <v>1980</v>
      </c>
    </row>
    <row r="2512" spans="1:3" x14ac:dyDescent="0.45">
      <c r="A2512" t="s">
        <v>2048</v>
      </c>
      <c r="B2512" t="s">
        <v>41</v>
      </c>
      <c r="C2512" t="s">
        <v>2050</v>
      </c>
    </row>
    <row r="2513" spans="1:3" x14ac:dyDescent="0.45">
      <c r="A2513" t="s">
        <v>2048</v>
      </c>
      <c r="B2513" t="s">
        <v>43</v>
      </c>
      <c r="C2513" t="s">
        <v>916</v>
      </c>
    </row>
    <row r="2514" spans="1:3" x14ac:dyDescent="0.45">
      <c r="A2514" t="s">
        <v>2048</v>
      </c>
      <c r="B2514" t="s">
        <v>45</v>
      </c>
      <c r="C2514" t="s">
        <v>559</v>
      </c>
    </row>
    <row r="2515" spans="1:3" x14ac:dyDescent="0.45">
      <c r="A2515" t="s">
        <v>2048</v>
      </c>
      <c r="B2515" t="s">
        <v>47</v>
      </c>
      <c r="C2515" t="s">
        <v>2051</v>
      </c>
    </row>
    <row r="2516" spans="1:3" x14ac:dyDescent="0.45">
      <c r="A2516" t="s">
        <v>2048</v>
      </c>
      <c r="B2516" t="s">
        <v>50</v>
      </c>
      <c r="C2516" t="s">
        <v>487</v>
      </c>
    </row>
    <row r="2517" spans="1:3" x14ac:dyDescent="0.45">
      <c r="A2517" t="s">
        <v>2048</v>
      </c>
      <c r="B2517" t="s">
        <v>53</v>
      </c>
      <c r="C2517" t="s">
        <v>2053</v>
      </c>
    </row>
    <row r="2518" spans="1:3" x14ac:dyDescent="0.45">
      <c r="A2518" t="s">
        <v>2048</v>
      </c>
      <c r="B2518" t="s">
        <v>56</v>
      </c>
      <c r="C2518" t="s">
        <v>238</v>
      </c>
    </row>
    <row r="2519" spans="1:3" x14ac:dyDescent="0.45">
      <c r="A2519" t="s">
        <v>2048</v>
      </c>
      <c r="B2519" t="s">
        <v>59</v>
      </c>
      <c r="C2519" t="s">
        <v>485</v>
      </c>
    </row>
    <row r="2520" spans="1:3" x14ac:dyDescent="0.45">
      <c r="A2520" t="s">
        <v>2048</v>
      </c>
      <c r="B2520" t="s">
        <v>62</v>
      </c>
      <c r="C2520" t="s">
        <v>1468</v>
      </c>
    </row>
    <row r="2521" spans="1:3" x14ac:dyDescent="0.45">
      <c r="A2521" t="s">
        <v>2048</v>
      </c>
      <c r="B2521" t="s">
        <v>65</v>
      </c>
      <c r="C2521" t="s">
        <v>1464</v>
      </c>
    </row>
    <row r="2522" spans="1:3" x14ac:dyDescent="0.45">
      <c r="A2522" t="s">
        <v>2054</v>
      </c>
      <c r="B2522" t="s">
        <v>7</v>
      </c>
      <c r="C2522" t="s">
        <v>1302</v>
      </c>
    </row>
    <row r="2523" spans="1:3" x14ac:dyDescent="0.45">
      <c r="A2523" t="s">
        <v>2054</v>
      </c>
      <c r="B2523" t="s">
        <v>10</v>
      </c>
      <c r="C2523" t="s">
        <v>413</v>
      </c>
    </row>
    <row r="2524" spans="1:3" x14ac:dyDescent="0.45">
      <c r="A2524" t="s">
        <v>2054</v>
      </c>
      <c r="B2524" t="s">
        <v>13</v>
      </c>
      <c r="C2524" t="s">
        <v>1306</v>
      </c>
    </row>
    <row r="2525" spans="1:3" x14ac:dyDescent="0.45">
      <c r="A2525" t="s">
        <v>2054</v>
      </c>
      <c r="B2525" t="s">
        <v>16</v>
      </c>
      <c r="C2525" t="s">
        <v>586</v>
      </c>
    </row>
    <row r="2526" spans="1:3" x14ac:dyDescent="0.45">
      <c r="A2526" t="s">
        <v>2054</v>
      </c>
      <c r="B2526" t="s">
        <v>19</v>
      </c>
      <c r="C2526" t="s">
        <v>183</v>
      </c>
    </row>
    <row r="2527" spans="1:3" x14ac:dyDescent="0.45">
      <c r="A2527" t="s">
        <v>2054</v>
      </c>
      <c r="B2527" t="s">
        <v>21</v>
      </c>
      <c r="C2527" t="s">
        <v>799</v>
      </c>
    </row>
    <row r="2528" spans="1:3" x14ac:dyDescent="0.45">
      <c r="A2528" t="s">
        <v>2054</v>
      </c>
      <c r="B2528" t="s">
        <v>23</v>
      </c>
      <c r="C2528" t="s">
        <v>1452</v>
      </c>
    </row>
    <row r="2529" spans="1:3" x14ac:dyDescent="0.45">
      <c r="A2529" t="s">
        <v>2054</v>
      </c>
      <c r="B2529" t="s">
        <v>26</v>
      </c>
      <c r="C2529" t="s">
        <v>1869</v>
      </c>
    </row>
    <row r="2530" spans="1:3" x14ac:dyDescent="0.45">
      <c r="A2530" t="s">
        <v>2054</v>
      </c>
      <c r="B2530" t="s">
        <v>29</v>
      </c>
      <c r="C2530" t="s">
        <v>199</v>
      </c>
    </row>
    <row r="2531" spans="1:3" x14ac:dyDescent="0.45">
      <c r="A2531" t="s">
        <v>2054</v>
      </c>
      <c r="B2531" t="s">
        <v>32</v>
      </c>
      <c r="C2531" t="s">
        <v>1733</v>
      </c>
    </row>
    <row r="2532" spans="1:3" x14ac:dyDescent="0.45">
      <c r="A2532" t="s">
        <v>2054</v>
      </c>
      <c r="B2532" t="s">
        <v>34</v>
      </c>
      <c r="C2532" t="s">
        <v>1651</v>
      </c>
    </row>
    <row r="2533" spans="1:3" x14ac:dyDescent="0.45">
      <c r="A2533" t="s">
        <v>2054</v>
      </c>
      <c r="B2533" t="s">
        <v>36</v>
      </c>
      <c r="C2533" t="s">
        <v>1119</v>
      </c>
    </row>
    <row r="2534" spans="1:3" x14ac:dyDescent="0.45">
      <c r="A2534" t="s">
        <v>2054</v>
      </c>
      <c r="B2534" t="s">
        <v>38</v>
      </c>
      <c r="C2534" t="s">
        <v>1045</v>
      </c>
    </row>
    <row r="2535" spans="1:3" x14ac:dyDescent="0.45">
      <c r="A2535" t="s">
        <v>2054</v>
      </c>
      <c r="B2535" t="s">
        <v>39</v>
      </c>
      <c r="C2535" t="s">
        <v>221</v>
      </c>
    </row>
    <row r="2536" spans="1:3" x14ac:dyDescent="0.45">
      <c r="A2536" t="s">
        <v>2054</v>
      </c>
      <c r="B2536" t="s">
        <v>41</v>
      </c>
      <c r="C2536" t="s">
        <v>2022</v>
      </c>
    </row>
    <row r="2537" spans="1:3" x14ac:dyDescent="0.45">
      <c r="A2537" t="s">
        <v>2054</v>
      </c>
      <c r="B2537" t="s">
        <v>43</v>
      </c>
      <c r="C2537" t="s">
        <v>205</v>
      </c>
    </row>
    <row r="2538" spans="1:3" x14ac:dyDescent="0.45">
      <c r="A2538" t="s">
        <v>2054</v>
      </c>
      <c r="B2538" t="s">
        <v>45</v>
      </c>
      <c r="C2538" t="s">
        <v>1489</v>
      </c>
    </row>
    <row r="2539" spans="1:3" x14ac:dyDescent="0.45">
      <c r="A2539" t="s">
        <v>2054</v>
      </c>
      <c r="B2539" t="s">
        <v>47</v>
      </c>
      <c r="C2539" t="s">
        <v>862</v>
      </c>
    </row>
    <row r="2540" spans="1:3" x14ac:dyDescent="0.45">
      <c r="A2540" t="s">
        <v>2054</v>
      </c>
      <c r="B2540" t="s">
        <v>50</v>
      </c>
      <c r="C2540" t="s">
        <v>264</v>
      </c>
    </row>
    <row r="2541" spans="1:3" x14ac:dyDescent="0.45">
      <c r="A2541" t="s">
        <v>2054</v>
      </c>
      <c r="B2541" t="s">
        <v>53</v>
      </c>
      <c r="C2541" t="s">
        <v>1933</v>
      </c>
    </row>
    <row r="2542" spans="1:3" x14ac:dyDescent="0.45">
      <c r="A2542" t="s">
        <v>2054</v>
      </c>
      <c r="B2542" t="s">
        <v>56</v>
      </c>
      <c r="C2542" t="s">
        <v>404</v>
      </c>
    </row>
    <row r="2543" spans="1:3" x14ac:dyDescent="0.45">
      <c r="A2543" t="s">
        <v>2054</v>
      </c>
      <c r="B2543" t="s">
        <v>59</v>
      </c>
      <c r="C2543" t="s">
        <v>617</v>
      </c>
    </row>
    <row r="2544" spans="1:3" x14ac:dyDescent="0.45">
      <c r="A2544" t="s">
        <v>2054</v>
      </c>
      <c r="B2544" t="s">
        <v>62</v>
      </c>
      <c r="C2544" t="s">
        <v>2060</v>
      </c>
    </row>
    <row r="2545" spans="1:3" x14ac:dyDescent="0.45">
      <c r="A2545" t="s">
        <v>2054</v>
      </c>
      <c r="B2545" t="s">
        <v>65</v>
      </c>
      <c r="C2545" t="s">
        <v>1702</v>
      </c>
    </row>
    <row r="2546" spans="1:3" x14ac:dyDescent="0.45">
      <c r="A2546" t="s">
        <v>2061</v>
      </c>
      <c r="B2546" t="s">
        <v>7</v>
      </c>
      <c r="C2546" t="s">
        <v>1129</v>
      </c>
    </row>
    <row r="2547" spans="1:3" x14ac:dyDescent="0.45">
      <c r="A2547" t="s">
        <v>2061</v>
      </c>
      <c r="B2547" t="s">
        <v>10</v>
      </c>
      <c r="C2547" t="s">
        <v>2062</v>
      </c>
    </row>
    <row r="2548" spans="1:3" x14ac:dyDescent="0.45">
      <c r="A2548" t="s">
        <v>2061</v>
      </c>
      <c r="B2548" t="s">
        <v>13</v>
      </c>
      <c r="C2548" t="s">
        <v>1886</v>
      </c>
    </row>
    <row r="2549" spans="1:3" x14ac:dyDescent="0.45">
      <c r="A2549" t="s">
        <v>2061</v>
      </c>
      <c r="B2549" t="s">
        <v>16</v>
      </c>
      <c r="C2549" t="s">
        <v>396</v>
      </c>
    </row>
    <row r="2550" spans="1:3" x14ac:dyDescent="0.45">
      <c r="A2550" t="s">
        <v>2061</v>
      </c>
      <c r="B2550" t="s">
        <v>19</v>
      </c>
      <c r="C2550" t="s">
        <v>147</v>
      </c>
    </row>
    <row r="2551" spans="1:3" x14ac:dyDescent="0.45">
      <c r="A2551" t="s">
        <v>2061</v>
      </c>
      <c r="B2551" t="s">
        <v>21</v>
      </c>
      <c r="C2551" t="s">
        <v>765</v>
      </c>
    </row>
    <row r="2552" spans="1:3" x14ac:dyDescent="0.45">
      <c r="A2552" t="s">
        <v>2061</v>
      </c>
      <c r="B2552" t="s">
        <v>23</v>
      </c>
      <c r="C2552" t="s">
        <v>623</v>
      </c>
    </row>
    <row r="2553" spans="1:3" x14ac:dyDescent="0.45">
      <c r="A2553" t="s">
        <v>2061</v>
      </c>
      <c r="B2553" t="s">
        <v>26</v>
      </c>
      <c r="C2553" t="s">
        <v>2063</v>
      </c>
    </row>
    <row r="2554" spans="1:3" x14ac:dyDescent="0.45">
      <c r="A2554" t="s">
        <v>2061</v>
      </c>
      <c r="B2554" t="s">
        <v>29</v>
      </c>
      <c r="C2554" t="s">
        <v>1483</v>
      </c>
    </row>
    <row r="2555" spans="1:3" x14ac:dyDescent="0.45">
      <c r="A2555" t="s">
        <v>2061</v>
      </c>
      <c r="B2555" t="s">
        <v>32</v>
      </c>
      <c r="C2555" t="s">
        <v>1818</v>
      </c>
    </row>
    <row r="2556" spans="1:3" x14ac:dyDescent="0.45">
      <c r="A2556" t="s">
        <v>2061</v>
      </c>
      <c r="B2556" t="s">
        <v>34</v>
      </c>
      <c r="C2556" t="s">
        <v>174</v>
      </c>
    </row>
    <row r="2557" spans="1:3" x14ac:dyDescent="0.45">
      <c r="A2557" t="s">
        <v>2061</v>
      </c>
      <c r="B2557" t="s">
        <v>36</v>
      </c>
      <c r="C2557" t="s">
        <v>642</v>
      </c>
    </row>
    <row r="2558" spans="1:3" x14ac:dyDescent="0.45">
      <c r="A2558" t="s">
        <v>2061</v>
      </c>
      <c r="B2558" t="s">
        <v>38</v>
      </c>
      <c r="C2558" t="s">
        <v>438</v>
      </c>
    </row>
    <row r="2559" spans="1:3" x14ac:dyDescent="0.45">
      <c r="A2559" t="s">
        <v>2061</v>
      </c>
      <c r="B2559" t="s">
        <v>39</v>
      </c>
      <c r="C2559" t="s">
        <v>581</v>
      </c>
    </row>
    <row r="2560" spans="1:3" x14ac:dyDescent="0.45">
      <c r="A2560" t="s">
        <v>2061</v>
      </c>
      <c r="B2560" t="s">
        <v>41</v>
      </c>
      <c r="C2560" t="s">
        <v>1652</v>
      </c>
    </row>
    <row r="2561" spans="1:3" x14ac:dyDescent="0.45">
      <c r="A2561" t="s">
        <v>2061</v>
      </c>
      <c r="B2561" t="s">
        <v>43</v>
      </c>
      <c r="C2561" t="s">
        <v>1608</v>
      </c>
    </row>
    <row r="2562" spans="1:3" x14ac:dyDescent="0.45">
      <c r="A2562" t="s">
        <v>2061</v>
      </c>
      <c r="B2562" t="s">
        <v>45</v>
      </c>
      <c r="C2562" t="s">
        <v>2064</v>
      </c>
    </row>
    <row r="2563" spans="1:3" x14ac:dyDescent="0.45">
      <c r="A2563" t="s">
        <v>2061</v>
      </c>
      <c r="B2563" t="s">
        <v>47</v>
      </c>
      <c r="C2563" t="s">
        <v>1373</v>
      </c>
    </row>
    <row r="2564" spans="1:3" x14ac:dyDescent="0.45">
      <c r="A2564" t="s">
        <v>2061</v>
      </c>
      <c r="B2564" t="s">
        <v>50</v>
      </c>
      <c r="C2564" t="s">
        <v>333</v>
      </c>
    </row>
    <row r="2565" spans="1:3" x14ac:dyDescent="0.45">
      <c r="A2565" t="s">
        <v>2061</v>
      </c>
      <c r="B2565" t="s">
        <v>53</v>
      </c>
      <c r="C2565" t="s">
        <v>579</v>
      </c>
    </row>
    <row r="2566" spans="1:3" x14ac:dyDescent="0.45">
      <c r="A2566" t="s">
        <v>2061</v>
      </c>
      <c r="B2566" t="s">
        <v>56</v>
      </c>
      <c r="C2566" t="s">
        <v>671</v>
      </c>
    </row>
    <row r="2567" spans="1:3" x14ac:dyDescent="0.45">
      <c r="A2567" t="s">
        <v>2061</v>
      </c>
      <c r="B2567" t="s">
        <v>59</v>
      </c>
      <c r="C2567" t="s">
        <v>1219</v>
      </c>
    </row>
    <row r="2568" spans="1:3" x14ac:dyDescent="0.45">
      <c r="A2568" t="s">
        <v>2061</v>
      </c>
      <c r="B2568" t="s">
        <v>62</v>
      </c>
      <c r="C2568" t="s">
        <v>1869</v>
      </c>
    </row>
    <row r="2569" spans="1:3" x14ac:dyDescent="0.45">
      <c r="A2569" t="s">
        <v>2061</v>
      </c>
      <c r="B2569" t="s">
        <v>65</v>
      </c>
      <c r="C2569" t="s">
        <v>692</v>
      </c>
    </row>
    <row r="2570" spans="1:3" x14ac:dyDescent="0.45">
      <c r="A2570" t="s">
        <v>2066</v>
      </c>
      <c r="B2570" t="s">
        <v>7</v>
      </c>
      <c r="C2570" t="s">
        <v>2065</v>
      </c>
    </row>
    <row r="2571" spans="1:3" x14ac:dyDescent="0.45">
      <c r="A2571" t="s">
        <v>2066</v>
      </c>
      <c r="B2571" t="s">
        <v>10</v>
      </c>
      <c r="C2571" t="s">
        <v>2067</v>
      </c>
    </row>
    <row r="2572" spans="1:3" x14ac:dyDescent="0.45">
      <c r="A2572" t="s">
        <v>2066</v>
      </c>
      <c r="B2572" t="s">
        <v>13</v>
      </c>
      <c r="C2572" t="s">
        <v>1654</v>
      </c>
    </row>
    <row r="2573" spans="1:3" x14ac:dyDescent="0.45">
      <c r="A2573" t="s">
        <v>2066</v>
      </c>
      <c r="B2573" t="s">
        <v>16</v>
      </c>
      <c r="C2573" t="s">
        <v>22</v>
      </c>
    </row>
    <row r="2574" spans="1:3" x14ac:dyDescent="0.45">
      <c r="A2574" t="s">
        <v>2066</v>
      </c>
      <c r="B2574" t="s">
        <v>19</v>
      </c>
      <c r="C2574" t="s">
        <v>1885</v>
      </c>
    </row>
    <row r="2575" spans="1:3" x14ac:dyDescent="0.45">
      <c r="A2575" t="s">
        <v>2066</v>
      </c>
      <c r="B2575" t="s">
        <v>21</v>
      </c>
      <c r="C2575" t="s">
        <v>177</v>
      </c>
    </row>
    <row r="2576" spans="1:3" x14ac:dyDescent="0.45">
      <c r="A2576" t="s">
        <v>2066</v>
      </c>
      <c r="B2576" t="s">
        <v>23</v>
      </c>
      <c r="C2576" t="s">
        <v>976</v>
      </c>
    </row>
    <row r="2577" spans="1:3" x14ac:dyDescent="0.45">
      <c r="A2577" t="s">
        <v>2066</v>
      </c>
      <c r="B2577" t="s">
        <v>26</v>
      </c>
      <c r="C2577" t="s">
        <v>2068</v>
      </c>
    </row>
    <row r="2578" spans="1:3" x14ac:dyDescent="0.45">
      <c r="A2578" t="s">
        <v>2066</v>
      </c>
      <c r="B2578" t="s">
        <v>29</v>
      </c>
      <c r="C2578" t="s">
        <v>2026</v>
      </c>
    </row>
    <row r="2579" spans="1:3" x14ac:dyDescent="0.45">
      <c r="A2579" t="s">
        <v>2066</v>
      </c>
      <c r="B2579" t="s">
        <v>32</v>
      </c>
      <c r="C2579" t="s">
        <v>2069</v>
      </c>
    </row>
    <row r="2580" spans="1:3" x14ac:dyDescent="0.45">
      <c r="A2580" t="s">
        <v>2066</v>
      </c>
      <c r="B2580" t="s">
        <v>34</v>
      </c>
      <c r="C2580" t="s">
        <v>1738</v>
      </c>
    </row>
    <row r="2581" spans="1:3" x14ac:dyDescent="0.45">
      <c r="A2581" t="s">
        <v>2066</v>
      </c>
      <c r="B2581" t="s">
        <v>36</v>
      </c>
      <c r="C2581" t="s">
        <v>793</v>
      </c>
    </row>
    <row r="2582" spans="1:3" x14ac:dyDescent="0.45">
      <c r="A2582" t="s">
        <v>2066</v>
      </c>
      <c r="B2582" t="s">
        <v>38</v>
      </c>
      <c r="C2582" t="s">
        <v>1033</v>
      </c>
    </row>
    <row r="2583" spans="1:3" x14ac:dyDescent="0.45">
      <c r="A2583" t="s">
        <v>2066</v>
      </c>
      <c r="B2583" t="s">
        <v>39</v>
      </c>
      <c r="C2583" t="s">
        <v>559</v>
      </c>
    </row>
    <row r="2584" spans="1:3" x14ac:dyDescent="0.45">
      <c r="A2584" t="s">
        <v>2066</v>
      </c>
      <c r="B2584" t="s">
        <v>41</v>
      </c>
      <c r="C2584" t="s">
        <v>434</v>
      </c>
    </row>
    <row r="2585" spans="1:3" x14ac:dyDescent="0.45">
      <c r="A2585" t="s">
        <v>2066</v>
      </c>
      <c r="B2585" t="s">
        <v>43</v>
      </c>
      <c r="C2585" t="s">
        <v>2070</v>
      </c>
    </row>
    <row r="2586" spans="1:3" x14ac:dyDescent="0.45">
      <c r="A2586" t="s">
        <v>2066</v>
      </c>
      <c r="B2586" t="s">
        <v>45</v>
      </c>
      <c r="C2586" t="s">
        <v>349</v>
      </c>
    </row>
    <row r="2587" spans="1:3" x14ac:dyDescent="0.45">
      <c r="A2587" t="s">
        <v>2066</v>
      </c>
      <c r="B2587" t="s">
        <v>47</v>
      </c>
      <c r="C2587" t="s">
        <v>1652</v>
      </c>
    </row>
    <row r="2588" spans="1:3" x14ac:dyDescent="0.45">
      <c r="A2588" t="s">
        <v>2066</v>
      </c>
      <c r="B2588" t="s">
        <v>50</v>
      </c>
      <c r="C2588" t="s">
        <v>1510</v>
      </c>
    </row>
    <row r="2589" spans="1:3" x14ac:dyDescent="0.45">
      <c r="A2589" t="s">
        <v>2066</v>
      </c>
      <c r="B2589" t="s">
        <v>53</v>
      </c>
      <c r="C2589" t="s">
        <v>166</v>
      </c>
    </row>
    <row r="2590" spans="1:3" x14ac:dyDescent="0.45">
      <c r="A2590" t="s">
        <v>2066</v>
      </c>
      <c r="B2590" t="s">
        <v>56</v>
      </c>
      <c r="C2590" t="s">
        <v>1572</v>
      </c>
    </row>
    <row r="2591" spans="1:3" x14ac:dyDescent="0.45">
      <c r="A2591" t="s">
        <v>2066</v>
      </c>
      <c r="B2591" t="s">
        <v>59</v>
      </c>
      <c r="C2591" t="s">
        <v>1203</v>
      </c>
    </row>
    <row r="2592" spans="1:3" x14ac:dyDescent="0.45">
      <c r="A2592" t="s">
        <v>2066</v>
      </c>
      <c r="B2592" t="s">
        <v>62</v>
      </c>
      <c r="C2592" t="s">
        <v>399</v>
      </c>
    </row>
    <row r="2593" spans="1:3" x14ac:dyDescent="0.45">
      <c r="A2593" t="s">
        <v>2066</v>
      </c>
      <c r="B2593" t="s">
        <v>65</v>
      </c>
      <c r="C2593" t="s">
        <v>771</v>
      </c>
    </row>
    <row r="2594" spans="1:3" x14ac:dyDescent="0.45">
      <c r="A2594" t="s">
        <v>2071</v>
      </c>
      <c r="B2594" t="s">
        <v>7</v>
      </c>
      <c r="C2594" t="s">
        <v>1637</v>
      </c>
    </row>
    <row r="2595" spans="1:3" x14ac:dyDescent="0.45">
      <c r="A2595" t="s">
        <v>2071</v>
      </c>
      <c r="B2595" t="s">
        <v>10</v>
      </c>
      <c r="C2595" t="s">
        <v>742</v>
      </c>
    </row>
    <row r="2596" spans="1:3" x14ac:dyDescent="0.45">
      <c r="A2596" t="s">
        <v>2071</v>
      </c>
      <c r="B2596" t="s">
        <v>13</v>
      </c>
      <c r="C2596" t="s">
        <v>743</v>
      </c>
    </row>
    <row r="2597" spans="1:3" x14ac:dyDescent="0.45">
      <c r="A2597" t="s">
        <v>2071</v>
      </c>
      <c r="B2597" t="s">
        <v>16</v>
      </c>
      <c r="C2597" t="s">
        <v>2072</v>
      </c>
    </row>
    <row r="2598" spans="1:3" x14ac:dyDescent="0.45">
      <c r="A2598" t="s">
        <v>2071</v>
      </c>
      <c r="B2598" t="s">
        <v>19</v>
      </c>
      <c r="C2598" t="s">
        <v>1961</v>
      </c>
    </row>
    <row r="2599" spans="1:3" x14ac:dyDescent="0.45">
      <c r="A2599" t="s">
        <v>2071</v>
      </c>
      <c r="B2599" t="s">
        <v>21</v>
      </c>
      <c r="C2599" t="s">
        <v>1961</v>
      </c>
    </row>
    <row r="2600" spans="1:3" x14ac:dyDescent="0.45">
      <c r="A2600" t="s">
        <v>2071</v>
      </c>
      <c r="B2600" t="s">
        <v>23</v>
      </c>
      <c r="C2600" t="s">
        <v>1326</v>
      </c>
    </row>
    <row r="2601" spans="1:3" x14ac:dyDescent="0.45">
      <c r="A2601" t="s">
        <v>2071</v>
      </c>
      <c r="B2601" t="s">
        <v>26</v>
      </c>
      <c r="C2601" t="s">
        <v>69</v>
      </c>
    </row>
    <row r="2602" spans="1:3" x14ac:dyDescent="0.45">
      <c r="A2602" t="s">
        <v>2071</v>
      </c>
      <c r="B2602" t="s">
        <v>29</v>
      </c>
      <c r="C2602" t="s">
        <v>734</v>
      </c>
    </row>
    <row r="2603" spans="1:3" x14ac:dyDescent="0.45">
      <c r="A2603" t="s">
        <v>2071</v>
      </c>
      <c r="B2603" t="s">
        <v>32</v>
      </c>
      <c r="C2603" t="s">
        <v>317</v>
      </c>
    </row>
    <row r="2604" spans="1:3" x14ac:dyDescent="0.45">
      <c r="A2604" t="s">
        <v>2071</v>
      </c>
      <c r="B2604" t="s">
        <v>34</v>
      </c>
      <c r="C2604" t="s">
        <v>311</v>
      </c>
    </row>
    <row r="2605" spans="1:3" x14ac:dyDescent="0.45">
      <c r="A2605" t="s">
        <v>2071</v>
      </c>
      <c r="B2605" t="s">
        <v>36</v>
      </c>
      <c r="C2605" t="s">
        <v>1166</v>
      </c>
    </row>
    <row r="2606" spans="1:3" x14ac:dyDescent="0.45">
      <c r="A2606" t="s">
        <v>2071</v>
      </c>
      <c r="B2606" t="s">
        <v>38</v>
      </c>
      <c r="C2606" t="s">
        <v>2074</v>
      </c>
    </row>
    <row r="2607" spans="1:3" x14ac:dyDescent="0.45">
      <c r="A2607" t="s">
        <v>2071</v>
      </c>
      <c r="B2607" t="s">
        <v>39</v>
      </c>
      <c r="C2607" t="s">
        <v>364</v>
      </c>
    </row>
    <row r="2608" spans="1:3" x14ac:dyDescent="0.45">
      <c r="A2608" t="s">
        <v>2071</v>
      </c>
      <c r="B2608" t="s">
        <v>41</v>
      </c>
      <c r="C2608" t="s">
        <v>1732</v>
      </c>
    </row>
    <row r="2609" spans="1:3" x14ac:dyDescent="0.45">
      <c r="A2609" t="s">
        <v>2071</v>
      </c>
      <c r="B2609" t="s">
        <v>43</v>
      </c>
      <c r="C2609" t="s">
        <v>163</v>
      </c>
    </row>
    <row r="2610" spans="1:3" x14ac:dyDescent="0.45">
      <c r="A2610" t="s">
        <v>2071</v>
      </c>
      <c r="B2610" t="s">
        <v>45</v>
      </c>
      <c r="C2610" t="s">
        <v>1205</v>
      </c>
    </row>
    <row r="2611" spans="1:3" x14ac:dyDescent="0.45">
      <c r="A2611" t="s">
        <v>2071</v>
      </c>
      <c r="B2611" t="s">
        <v>47</v>
      </c>
      <c r="C2611" t="s">
        <v>1622</v>
      </c>
    </row>
    <row r="2612" spans="1:3" x14ac:dyDescent="0.45">
      <c r="A2612" t="s">
        <v>2071</v>
      </c>
      <c r="B2612" t="s">
        <v>50</v>
      </c>
      <c r="C2612" t="s">
        <v>401</v>
      </c>
    </row>
    <row r="2613" spans="1:3" x14ac:dyDescent="0.45">
      <c r="A2613" t="s">
        <v>2071</v>
      </c>
      <c r="B2613" t="s">
        <v>53</v>
      </c>
      <c r="C2613" t="s">
        <v>1513</v>
      </c>
    </row>
    <row r="2614" spans="1:3" x14ac:dyDescent="0.45">
      <c r="A2614" t="s">
        <v>2071</v>
      </c>
      <c r="B2614" t="s">
        <v>56</v>
      </c>
      <c r="C2614" t="s">
        <v>1242</v>
      </c>
    </row>
    <row r="2615" spans="1:3" x14ac:dyDescent="0.45">
      <c r="A2615" t="s">
        <v>2071</v>
      </c>
      <c r="B2615" t="s">
        <v>59</v>
      </c>
      <c r="C2615" t="s">
        <v>737</v>
      </c>
    </row>
    <row r="2616" spans="1:3" x14ac:dyDescent="0.45">
      <c r="A2616" t="s">
        <v>2071</v>
      </c>
      <c r="B2616" t="s">
        <v>62</v>
      </c>
      <c r="C2616" t="s">
        <v>563</v>
      </c>
    </row>
    <row r="2617" spans="1:3" x14ac:dyDescent="0.45">
      <c r="A2617" t="s">
        <v>2071</v>
      </c>
      <c r="B2617" t="s">
        <v>65</v>
      </c>
      <c r="C2617" t="s">
        <v>413</v>
      </c>
    </row>
    <row r="2618" spans="1:3" x14ac:dyDescent="0.45">
      <c r="A2618" t="s">
        <v>2075</v>
      </c>
      <c r="B2618" t="s">
        <v>7</v>
      </c>
      <c r="C2618" t="s">
        <v>1751</v>
      </c>
    </row>
    <row r="2619" spans="1:3" x14ac:dyDescent="0.45">
      <c r="A2619" t="s">
        <v>2075</v>
      </c>
      <c r="B2619" t="s">
        <v>10</v>
      </c>
      <c r="C2619" t="s">
        <v>191</v>
      </c>
    </row>
    <row r="2620" spans="1:3" x14ac:dyDescent="0.45">
      <c r="A2620" t="s">
        <v>2075</v>
      </c>
      <c r="B2620" t="s">
        <v>13</v>
      </c>
      <c r="C2620" t="s">
        <v>747</v>
      </c>
    </row>
    <row r="2621" spans="1:3" x14ac:dyDescent="0.45">
      <c r="A2621" t="s">
        <v>2075</v>
      </c>
      <c r="B2621" t="s">
        <v>16</v>
      </c>
      <c r="C2621" t="s">
        <v>482</v>
      </c>
    </row>
    <row r="2622" spans="1:3" x14ac:dyDescent="0.45">
      <c r="A2622" t="s">
        <v>2075</v>
      </c>
      <c r="B2622" t="s">
        <v>19</v>
      </c>
      <c r="C2622" t="s">
        <v>1444</v>
      </c>
    </row>
    <row r="2623" spans="1:3" x14ac:dyDescent="0.45">
      <c r="A2623" t="s">
        <v>2075</v>
      </c>
      <c r="B2623" t="s">
        <v>21</v>
      </c>
      <c r="C2623" t="s">
        <v>1548</v>
      </c>
    </row>
    <row r="2624" spans="1:3" x14ac:dyDescent="0.45">
      <c r="A2624" t="s">
        <v>2075</v>
      </c>
      <c r="B2624" t="s">
        <v>23</v>
      </c>
      <c r="C2624" t="s">
        <v>1095</v>
      </c>
    </row>
    <row r="2625" spans="1:3" x14ac:dyDescent="0.45">
      <c r="A2625" t="s">
        <v>2075</v>
      </c>
      <c r="B2625" t="s">
        <v>26</v>
      </c>
      <c r="C2625" t="s">
        <v>2076</v>
      </c>
    </row>
    <row r="2626" spans="1:3" x14ac:dyDescent="0.45">
      <c r="A2626" t="s">
        <v>2075</v>
      </c>
      <c r="B2626" t="s">
        <v>29</v>
      </c>
      <c r="C2626" t="s">
        <v>1389</v>
      </c>
    </row>
    <row r="2627" spans="1:3" x14ac:dyDescent="0.45">
      <c r="A2627" t="s">
        <v>2075</v>
      </c>
      <c r="B2627" t="s">
        <v>32</v>
      </c>
      <c r="C2627" t="s">
        <v>1565</v>
      </c>
    </row>
    <row r="2628" spans="1:3" x14ac:dyDescent="0.45">
      <c r="A2628" t="s">
        <v>2075</v>
      </c>
      <c r="B2628" t="s">
        <v>34</v>
      </c>
      <c r="C2628" t="s">
        <v>1167</v>
      </c>
    </row>
    <row r="2629" spans="1:3" x14ac:dyDescent="0.45">
      <c r="A2629" t="s">
        <v>2075</v>
      </c>
      <c r="B2629" t="s">
        <v>36</v>
      </c>
      <c r="C2629" t="s">
        <v>447</v>
      </c>
    </row>
    <row r="2630" spans="1:3" x14ac:dyDescent="0.45">
      <c r="A2630" t="s">
        <v>2075</v>
      </c>
      <c r="B2630" t="s">
        <v>38</v>
      </c>
      <c r="C2630" t="s">
        <v>1130</v>
      </c>
    </row>
    <row r="2631" spans="1:3" x14ac:dyDescent="0.45">
      <c r="A2631" t="s">
        <v>2075</v>
      </c>
      <c r="B2631" t="s">
        <v>39</v>
      </c>
      <c r="C2631" t="s">
        <v>1567</v>
      </c>
    </row>
    <row r="2632" spans="1:3" x14ac:dyDescent="0.45">
      <c r="A2632" t="s">
        <v>2075</v>
      </c>
      <c r="B2632" t="s">
        <v>41</v>
      </c>
      <c r="C2632" t="s">
        <v>2077</v>
      </c>
    </row>
    <row r="2633" spans="1:3" x14ac:dyDescent="0.45">
      <c r="A2633" t="s">
        <v>2075</v>
      </c>
      <c r="B2633" t="s">
        <v>43</v>
      </c>
      <c r="C2633" t="s">
        <v>1455</v>
      </c>
    </row>
    <row r="2634" spans="1:3" x14ac:dyDescent="0.45">
      <c r="A2634" t="s">
        <v>2075</v>
      </c>
      <c r="B2634" t="s">
        <v>45</v>
      </c>
      <c r="C2634" t="s">
        <v>93</v>
      </c>
    </row>
    <row r="2635" spans="1:3" x14ac:dyDescent="0.45">
      <c r="A2635" t="s">
        <v>2075</v>
      </c>
      <c r="B2635" t="s">
        <v>47</v>
      </c>
      <c r="C2635" t="s">
        <v>812</v>
      </c>
    </row>
    <row r="2636" spans="1:3" x14ac:dyDescent="0.45">
      <c r="A2636" t="s">
        <v>2075</v>
      </c>
      <c r="B2636" t="s">
        <v>50</v>
      </c>
      <c r="C2636" t="s">
        <v>628</v>
      </c>
    </row>
    <row r="2637" spans="1:3" x14ac:dyDescent="0.45">
      <c r="A2637" t="s">
        <v>2075</v>
      </c>
      <c r="B2637" t="s">
        <v>53</v>
      </c>
      <c r="C2637" t="s">
        <v>125</v>
      </c>
    </row>
    <row r="2638" spans="1:3" x14ac:dyDescent="0.45">
      <c r="A2638" t="s">
        <v>2075</v>
      </c>
      <c r="B2638" t="s">
        <v>56</v>
      </c>
      <c r="C2638" t="s">
        <v>120</v>
      </c>
    </row>
    <row r="2639" spans="1:3" x14ac:dyDescent="0.45">
      <c r="A2639" t="s">
        <v>2075</v>
      </c>
      <c r="B2639" t="s">
        <v>59</v>
      </c>
      <c r="C2639" t="s">
        <v>1169</v>
      </c>
    </row>
    <row r="2640" spans="1:3" x14ac:dyDescent="0.45">
      <c r="A2640" t="s">
        <v>2075</v>
      </c>
      <c r="B2640" t="s">
        <v>62</v>
      </c>
      <c r="C2640" t="s">
        <v>273</v>
      </c>
    </row>
    <row r="2641" spans="1:3" x14ac:dyDescent="0.45">
      <c r="A2641" t="s">
        <v>2075</v>
      </c>
      <c r="B2641" t="s">
        <v>65</v>
      </c>
      <c r="C2641" t="s">
        <v>1565</v>
      </c>
    </row>
    <row r="2642" spans="1:3" x14ac:dyDescent="0.45">
      <c r="A2642" t="s">
        <v>2079</v>
      </c>
      <c r="B2642" t="s">
        <v>7</v>
      </c>
      <c r="C2642" t="s">
        <v>1875</v>
      </c>
    </row>
    <row r="2643" spans="1:3" x14ac:dyDescent="0.45">
      <c r="A2643" t="s">
        <v>2079</v>
      </c>
      <c r="B2643" t="s">
        <v>10</v>
      </c>
      <c r="C2643" t="s">
        <v>1493</v>
      </c>
    </row>
    <row r="2644" spans="1:3" x14ac:dyDescent="0.45">
      <c r="A2644" t="s">
        <v>2079</v>
      </c>
      <c r="B2644" t="s">
        <v>13</v>
      </c>
      <c r="C2644" t="s">
        <v>1693</v>
      </c>
    </row>
    <row r="2645" spans="1:3" x14ac:dyDescent="0.45">
      <c r="A2645" t="s">
        <v>2079</v>
      </c>
      <c r="B2645" t="s">
        <v>16</v>
      </c>
      <c r="C2645" t="s">
        <v>186</v>
      </c>
    </row>
    <row r="2646" spans="1:3" x14ac:dyDescent="0.45">
      <c r="A2646" t="s">
        <v>2079</v>
      </c>
      <c r="B2646" t="s">
        <v>19</v>
      </c>
      <c r="C2646" t="s">
        <v>1873</v>
      </c>
    </row>
    <row r="2647" spans="1:3" x14ac:dyDescent="0.45">
      <c r="A2647" t="s">
        <v>2079</v>
      </c>
      <c r="B2647" t="s">
        <v>21</v>
      </c>
      <c r="C2647" t="s">
        <v>483</v>
      </c>
    </row>
    <row r="2648" spans="1:3" x14ac:dyDescent="0.45">
      <c r="A2648" t="s">
        <v>2079</v>
      </c>
      <c r="B2648" t="s">
        <v>23</v>
      </c>
      <c r="C2648" t="s">
        <v>355</v>
      </c>
    </row>
    <row r="2649" spans="1:3" x14ac:dyDescent="0.45">
      <c r="A2649" t="s">
        <v>2079</v>
      </c>
      <c r="B2649" t="s">
        <v>26</v>
      </c>
      <c r="C2649" t="s">
        <v>83</v>
      </c>
    </row>
    <row r="2650" spans="1:3" x14ac:dyDescent="0.45">
      <c r="A2650" t="s">
        <v>2079</v>
      </c>
      <c r="B2650" t="s">
        <v>29</v>
      </c>
      <c r="C2650" t="s">
        <v>460</v>
      </c>
    </row>
    <row r="2651" spans="1:3" x14ac:dyDescent="0.45">
      <c r="A2651" t="s">
        <v>2079</v>
      </c>
      <c r="B2651" t="s">
        <v>32</v>
      </c>
      <c r="C2651" t="s">
        <v>339</v>
      </c>
    </row>
    <row r="2652" spans="1:3" x14ac:dyDescent="0.45">
      <c r="A2652" t="s">
        <v>2079</v>
      </c>
      <c r="B2652" t="s">
        <v>34</v>
      </c>
      <c r="C2652" t="s">
        <v>965</v>
      </c>
    </row>
    <row r="2653" spans="1:3" x14ac:dyDescent="0.45">
      <c r="A2653" t="s">
        <v>2079</v>
      </c>
      <c r="B2653" t="s">
        <v>36</v>
      </c>
      <c r="C2653" t="s">
        <v>209</v>
      </c>
    </row>
    <row r="2654" spans="1:3" x14ac:dyDescent="0.45">
      <c r="A2654" t="s">
        <v>2079</v>
      </c>
      <c r="B2654" t="s">
        <v>38</v>
      </c>
      <c r="C2654" t="s">
        <v>1052</v>
      </c>
    </row>
    <row r="2655" spans="1:3" x14ac:dyDescent="0.45">
      <c r="A2655" t="s">
        <v>2079</v>
      </c>
      <c r="B2655" t="s">
        <v>39</v>
      </c>
      <c r="C2655" t="s">
        <v>2081</v>
      </c>
    </row>
    <row r="2656" spans="1:3" x14ac:dyDescent="0.45">
      <c r="A2656" t="s">
        <v>2079</v>
      </c>
      <c r="B2656" t="s">
        <v>41</v>
      </c>
      <c r="C2656" t="s">
        <v>2082</v>
      </c>
    </row>
    <row r="2657" spans="1:3" x14ac:dyDescent="0.45">
      <c r="A2657" t="s">
        <v>2079</v>
      </c>
      <c r="B2657" t="s">
        <v>43</v>
      </c>
      <c r="C2657" t="s">
        <v>1241</v>
      </c>
    </row>
    <row r="2658" spans="1:3" x14ac:dyDescent="0.45">
      <c r="A2658" t="s">
        <v>2079</v>
      </c>
      <c r="B2658" t="s">
        <v>45</v>
      </c>
      <c r="C2658" t="s">
        <v>2083</v>
      </c>
    </row>
    <row r="2659" spans="1:3" x14ac:dyDescent="0.45">
      <c r="A2659" t="s">
        <v>2079</v>
      </c>
      <c r="B2659" t="s">
        <v>47</v>
      </c>
      <c r="C2659" t="s">
        <v>283</v>
      </c>
    </row>
    <row r="2660" spans="1:3" x14ac:dyDescent="0.45">
      <c r="A2660" t="s">
        <v>2079</v>
      </c>
      <c r="B2660" t="s">
        <v>50</v>
      </c>
      <c r="C2660" t="s">
        <v>1484</v>
      </c>
    </row>
    <row r="2661" spans="1:3" x14ac:dyDescent="0.45">
      <c r="A2661" t="s">
        <v>2079</v>
      </c>
      <c r="B2661" t="s">
        <v>53</v>
      </c>
      <c r="C2661" t="s">
        <v>679</v>
      </c>
    </row>
    <row r="2662" spans="1:3" x14ac:dyDescent="0.45">
      <c r="A2662" t="s">
        <v>2079</v>
      </c>
      <c r="B2662" t="s">
        <v>56</v>
      </c>
      <c r="C2662" t="s">
        <v>2084</v>
      </c>
    </row>
    <row r="2663" spans="1:3" x14ac:dyDescent="0.45">
      <c r="A2663" t="s">
        <v>2079</v>
      </c>
      <c r="B2663" t="s">
        <v>59</v>
      </c>
      <c r="C2663" t="s">
        <v>366</v>
      </c>
    </row>
    <row r="2664" spans="1:3" x14ac:dyDescent="0.45">
      <c r="A2664" t="s">
        <v>2079</v>
      </c>
      <c r="B2664" t="s">
        <v>62</v>
      </c>
      <c r="C2664" t="s">
        <v>801</v>
      </c>
    </row>
    <row r="2665" spans="1:3" x14ac:dyDescent="0.45">
      <c r="A2665" t="s">
        <v>2079</v>
      </c>
      <c r="B2665" t="s">
        <v>65</v>
      </c>
      <c r="C2665" t="s">
        <v>1747</v>
      </c>
    </row>
    <row r="2666" spans="1:3" x14ac:dyDescent="0.45">
      <c r="A2666" t="s">
        <v>2086</v>
      </c>
      <c r="B2666" t="s">
        <v>7</v>
      </c>
      <c r="C2666" t="s">
        <v>17</v>
      </c>
    </row>
    <row r="2667" spans="1:3" x14ac:dyDescent="0.45">
      <c r="A2667" t="s">
        <v>2086</v>
      </c>
      <c r="B2667" t="s">
        <v>10</v>
      </c>
      <c r="C2667" t="s">
        <v>1854</v>
      </c>
    </row>
    <row r="2668" spans="1:3" x14ac:dyDescent="0.45">
      <c r="A2668" t="s">
        <v>2086</v>
      </c>
      <c r="B2668" t="s">
        <v>13</v>
      </c>
      <c r="C2668" t="s">
        <v>2037</v>
      </c>
    </row>
    <row r="2669" spans="1:3" x14ac:dyDescent="0.45">
      <c r="A2669" t="s">
        <v>2086</v>
      </c>
      <c r="B2669" t="s">
        <v>16</v>
      </c>
      <c r="C2669" t="s">
        <v>2087</v>
      </c>
    </row>
    <row r="2670" spans="1:3" x14ac:dyDescent="0.45">
      <c r="A2670" t="s">
        <v>2086</v>
      </c>
      <c r="B2670" t="s">
        <v>19</v>
      </c>
      <c r="C2670" t="s">
        <v>1223</v>
      </c>
    </row>
    <row r="2671" spans="1:3" x14ac:dyDescent="0.45">
      <c r="A2671" t="s">
        <v>2086</v>
      </c>
      <c r="B2671" t="s">
        <v>21</v>
      </c>
      <c r="C2671" t="s">
        <v>525</v>
      </c>
    </row>
    <row r="2672" spans="1:3" x14ac:dyDescent="0.45">
      <c r="A2672" t="s">
        <v>2086</v>
      </c>
      <c r="B2672" t="s">
        <v>23</v>
      </c>
      <c r="C2672" t="s">
        <v>730</v>
      </c>
    </row>
    <row r="2673" spans="1:3" x14ac:dyDescent="0.45">
      <c r="A2673" t="s">
        <v>2086</v>
      </c>
      <c r="B2673" t="s">
        <v>26</v>
      </c>
      <c r="C2673" t="s">
        <v>1198</v>
      </c>
    </row>
    <row r="2674" spans="1:3" x14ac:dyDescent="0.45">
      <c r="A2674" t="s">
        <v>2086</v>
      </c>
      <c r="B2674" t="s">
        <v>29</v>
      </c>
      <c r="C2674" t="s">
        <v>159</v>
      </c>
    </row>
    <row r="2675" spans="1:3" x14ac:dyDescent="0.45">
      <c r="A2675" t="s">
        <v>2086</v>
      </c>
      <c r="B2675" t="s">
        <v>32</v>
      </c>
      <c r="C2675" t="s">
        <v>1791</v>
      </c>
    </row>
    <row r="2676" spans="1:3" x14ac:dyDescent="0.45">
      <c r="A2676" t="s">
        <v>2086</v>
      </c>
      <c r="B2676" t="s">
        <v>34</v>
      </c>
      <c r="C2676" t="s">
        <v>671</v>
      </c>
    </row>
    <row r="2677" spans="1:3" x14ac:dyDescent="0.45">
      <c r="A2677" t="s">
        <v>2086</v>
      </c>
      <c r="B2677" t="s">
        <v>36</v>
      </c>
      <c r="C2677" t="s">
        <v>902</v>
      </c>
    </row>
    <row r="2678" spans="1:3" x14ac:dyDescent="0.45">
      <c r="A2678" t="s">
        <v>2086</v>
      </c>
      <c r="B2678" t="s">
        <v>38</v>
      </c>
      <c r="C2678" t="s">
        <v>508</v>
      </c>
    </row>
    <row r="2679" spans="1:3" x14ac:dyDescent="0.45">
      <c r="A2679" t="s">
        <v>2086</v>
      </c>
      <c r="B2679" t="s">
        <v>39</v>
      </c>
      <c r="C2679" t="s">
        <v>1791</v>
      </c>
    </row>
    <row r="2680" spans="1:3" x14ac:dyDescent="0.45">
      <c r="A2680" t="s">
        <v>2086</v>
      </c>
      <c r="B2680" t="s">
        <v>41</v>
      </c>
      <c r="C2680" t="s">
        <v>555</v>
      </c>
    </row>
    <row r="2681" spans="1:3" x14ac:dyDescent="0.45">
      <c r="A2681" t="s">
        <v>2086</v>
      </c>
      <c r="B2681" t="s">
        <v>43</v>
      </c>
      <c r="C2681" t="s">
        <v>1879</v>
      </c>
    </row>
    <row r="2682" spans="1:3" x14ac:dyDescent="0.45">
      <c r="A2682" t="s">
        <v>2086</v>
      </c>
      <c r="B2682" t="s">
        <v>45</v>
      </c>
      <c r="C2682" t="s">
        <v>83</v>
      </c>
    </row>
    <row r="2683" spans="1:3" x14ac:dyDescent="0.45">
      <c r="A2683" t="s">
        <v>2086</v>
      </c>
      <c r="B2683" t="s">
        <v>47</v>
      </c>
      <c r="C2683" t="s">
        <v>1158</v>
      </c>
    </row>
    <row r="2684" spans="1:3" x14ac:dyDescent="0.45">
      <c r="A2684" t="s">
        <v>2086</v>
      </c>
      <c r="B2684" t="s">
        <v>50</v>
      </c>
      <c r="C2684" t="s">
        <v>1501</v>
      </c>
    </row>
    <row r="2685" spans="1:3" x14ac:dyDescent="0.45">
      <c r="A2685" t="s">
        <v>2086</v>
      </c>
      <c r="B2685" t="s">
        <v>53</v>
      </c>
      <c r="C2685" t="s">
        <v>1296</v>
      </c>
    </row>
    <row r="2686" spans="1:3" x14ac:dyDescent="0.45">
      <c r="A2686" t="s">
        <v>2086</v>
      </c>
      <c r="B2686" t="s">
        <v>56</v>
      </c>
      <c r="C2686" t="s">
        <v>233</v>
      </c>
    </row>
    <row r="2687" spans="1:3" x14ac:dyDescent="0.45">
      <c r="A2687" t="s">
        <v>2086</v>
      </c>
      <c r="B2687" t="s">
        <v>59</v>
      </c>
      <c r="C2687" t="s">
        <v>1562</v>
      </c>
    </row>
    <row r="2688" spans="1:3" x14ac:dyDescent="0.45">
      <c r="A2688" t="s">
        <v>2086</v>
      </c>
      <c r="B2688" t="s">
        <v>62</v>
      </c>
      <c r="C2688" t="s">
        <v>660</v>
      </c>
    </row>
    <row r="2689" spans="1:3" x14ac:dyDescent="0.45">
      <c r="A2689" t="s">
        <v>2086</v>
      </c>
      <c r="B2689" t="s">
        <v>65</v>
      </c>
      <c r="C2689" t="s">
        <v>246</v>
      </c>
    </row>
    <row r="2690" spans="1:3" x14ac:dyDescent="0.45">
      <c r="A2690" t="s">
        <v>2089</v>
      </c>
      <c r="B2690" t="s">
        <v>7</v>
      </c>
      <c r="C2690" t="s">
        <v>2023</v>
      </c>
    </row>
    <row r="2691" spans="1:3" x14ac:dyDescent="0.45">
      <c r="A2691" t="s">
        <v>2089</v>
      </c>
      <c r="B2691" t="s">
        <v>10</v>
      </c>
      <c r="C2691" t="s">
        <v>1444</v>
      </c>
    </row>
    <row r="2692" spans="1:3" x14ac:dyDescent="0.45">
      <c r="A2692" t="s">
        <v>2089</v>
      </c>
      <c r="B2692" t="s">
        <v>13</v>
      </c>
      <c r="C2692" t="s">
        <v>1178</v>
      </c>
    </row>
    <row r="2693" spans="1:3" x14ac:dyDescent="0.45">
      <c r="A2693" t="s">
        <v>2089</v>
      </c>
      <c r="B2693" t="s">
        <v>16</v>
      </c>
      <c r="C2693" t="s">
        <v>2090</v>
      </c>
    </row>
    <row r="2694" spans="1:3" x14ac:dyDescent="0.45">
      <c r="A2694" t="s">
        <v>2089</v>
      </c>
      <c r="B2694" t="s">
        <v>19</v>
      </c>
      <c r="C2694" t="s">
        <v>1038</v>
      </c>
    </row>
    <row r="2695" spans="1:3" x14ac:dyDescent="0.45">
      <c r="A2695" t="s">
        <v>2089</v>
      </c>
      <c r="B2695" t="s">
        <v>21</v>
      </c>
      <c r="C2695" t="s">
        <v>1751</v>
      </c>
    </row>
    <row r="2696" spans="1:3" x14ac:dyDescent="0.45">
      <c r="A2696" t="s">
        <v>2089</v>
      </c>
      <c r="B2696" t="s">
        <v>23</v>
      </c>
      <c r="C2696" t="s">
        <v>1314</v>
      </c>
    </row>
    <row r="2697" spans="1:3" x14ac:dyDescent="0.45">
      <c r="A2697" t="s">
        <v>2089</v>
      </c>
      <c r="B2697" t="s">
        <v>26</v>
      </c>
      <c r="C2697" t="s">
        <v>132</v>
      </c>
    </row>
    <row r="2698" spans="1:3" x14ac:dyDescent="0.45">
      <c r="A2698" t="s">
        <v>2089</v>
      </c>
      <c r="B2698" t="s">
        <v>29</v>
      </c>
      <c r="C2698" t="s">
        <v>1270</v>
      </c>
    </row>
    <row r="2699" spans="1:3" x14ac:dyDescent="0.45">
      <c r="A2699" t="s">
        <v>2089</v>
      </c>
      <c r="B2699" t="s">
        <v>32</v>
      </c>
      <c r="C2699" t="s">
        <v>1489</v>
      </c>
    </row>
    <row r="2700" spans="1:3" x14ac:dyDescent="0.45">
      <c r="A2700" t="s">
        <v>2089</v>
      </c>
      <c r="B2700" t="s">
        <v>34</v>
      </c>
      <c r="C2700" t="s">
        <v>270</v>
      </c>
    </row>
    <row r="2701" spans="1:3" x14ac:dyDescent="0.45">
      <c r="A2701" t="s">
        <v>2089</v>
      </c>
      <c r="B2701" t="s">
        <v>36</v>
      </c>
      <c r="C2701" t="s">
        <v>662</v>
      </c>
    </row>
    <row r="2702" spans="1:3" x14ac:dyDescent="0.45">
      <c r="A2702" t="s">
        <v>2089</v>
      </c>
      <c r="B2702" t="s">
        <v>38</v>
      </c>
      <c r="C2702" t="s">
        <v>1736</v>
      </c>
    </row>
    <row r="2703" spans="1:3" x14ac:dyDescent="0.45">
      <c r="A2703" t="s">
        <v>2089</v>
      </c>
      <c r="B2703" t="s">
        <v>39</v>
      </c>
      <c r="C2703" t="s">
        <v>1219</v>
      </c>
    </row>
    <row r="2704" spans="1:3" x14ac:dyDescent="0.45">
      <c r="A2704" t="s">
        <v>2089</v>
      </c>
      <c r="B2704" t="s">
        <v>41</v>
      </c>
      <c r="C2704" t="s">
        <v>176</v>
      </c>
    </row>
    <row r="2705" spans="1:3" x14ac:dyDescent="0.45">
      <c r="A2705" t="s">
        <v>2089</v>
      </c>
      <c r="B2705" t="s">
        <v>43</v>
      </c>
      <c r="C2705" t="s">
        <v>1542</v>
      </c>
    </row>
    <row r="2706" spans="1:3" x14ac:dyDescent="0.45">
      <c r="A2706" t="s">
        <v>2089</v>
      </c>
      <c r="B2706" t="s">
        <v>45</v>
      </c>
      <c r="C2706" t="s">
        <v>98</v>
      </c>
    </row>
    <row r="2707" spans="1:3" x14ac:dyDescent="0.45">
      <c r="A2707" t="s">
        <v>2089</v>
      </c>
      <c r="B2707" t="s">
        <v>47</v>
      </c>
      <c r="C2707" t="s">
        <v>1608</v>
      </c>
    </row>
    <row r="2708" spans="1:3" x14ac:dyDescent="0.45">
      <c r="A2708" t="s">
        <v>2089</v>
      </c>
      <c r="B2708" t="s">
        <v>50</v>
      </c>
      <c r="C2708" t="s">
        <v>787</v>
      </c>
    </row>
    <row r="2709" spans="1:3" x14ac:dyDescent="0.45">
      <c r="A2709" t="s">
        <v>2089</v>
      </c>
      <c r="B2709" t="s">
        <v>53</v>
      </c>
      <c r="C2709" t="s">
        <v>1791</v>
      </c>
    </row>
    <row r="2710" spans="1:3" x14ac:dyDescent="0.45">
      <c r="A2710" t="s">
        <v>2089</v>
      </c>
      <c r="B2710" t="s">
        <v>56</v>
      </c>
      <c r="C2710" t="s">
        <v>404</v>
      </c>
    </row>
    <row r="2711" spans="1:3" x14ac:dyDescent="0.45">
      <c r="A2711" t="s">
        <v>2089</v>
      </c>
      <c r="B2711" t="s">
        <v>59</v>
      </c>
      <c r="C2711" t="s">
        <v>1568</v>
      </c>
    </row>
    <row r="2712" spans="1:3" x14ac:dyDescent="0.45">
      <c r="A2712" t="s">
        <v>2089</v>
      </c>
      <c r="B2712" t="s">
        <v>62</v>
      </c>
      <c r="C2712" t="s">
        <v>1198</v>
      </c>
    </row>
    <row r="2713" spans="1:3" x14ac:dyDescent="0.45">
      <c r="A2713" t="s">
        <v>2089</v>
      </c>
      <c r="B2713" t="s">
        <v>65</v>
      </c>
      <c r="C2713" t="s">
        <v>1368</v>
      </c>
    </row>
    <row r="2714" spans="1:3" x14ac:dyDescent="0.45">
      <c r="A2714" t="s">
        <v>2091</v>
      </c>
      <c r="B2714" t="s">
        <v>7</v>
      </c>
      <c r="C2714" t="s">
        <v>20</v>
      </c>
    </row>
    <row r="2715" spans="1:3" x14ac:dyDescent="0.45">
      <c r="A2715" t="s">
        <v>2091</v>
      </c>
      <c r="B2715" t="s">
        <v>10</v>
      </c>
      <c r="C2715" t="s">
        <v>743</v>
      </c>
    </row>
    <row r="2716" spans="1:3" x14ac:dyDescent="0.45">
      <c r="A2716" t="s">
        <v>2091</v>
      </c>
      <c r="B2716" t="s">
        <v>13</v>
      </c>
      <c r="C2716" t="s">
        <v>1371</v>
      </c>
    </row>
    <row r="2717" spans="1:3" x14ac:dyDescent="0.45">
      <c r="A2717" t="s">
        <v>2091</v>
      </c>
      <c r="B2717" t="s">
        <v>16</v>
      </c>
      <c r="C2717" t="s">
        <v>477</v>
      </c>
    </row>
    <row r="2718" spans="1:3" x14ac:dyDescent="0.45">
      <c r="A2718" t="s">
        <v>2091</v>
      </c>
      <c r="B2718" t="s">
        <v>19</v>
      </c>
      <c r="C2718" t="s">
        <v>147</v>
      </c>
    </row>
    <row r="2719" spans="1:3" x14ac:dyDescent="0.45">
      <c r="A2719" t="s">
        <v>2091</v>
      </c>
      <c r="B2719" t="s">
        <v>21</v>
      </c>
      <c r="C2719" t="s">
        <v>937</v>
      </c>
    </row>
    <row r="2720" spans="1:3" x14ac:dyDescent="0.45">
      <c r="A2720" t="s">
        <v>2091</v>
      </c>
      <c r="B2720" t="s">
        <v>23</v>
      </c>
      <c r="C2720" t="s">
        <v>2065</v>
      </c>
    </row>
    <row r="2721" spans="1:3" x14ac:dyDescent="0.45">
      <c r="A2721" t="s">
        <v>2091</v>
      </c>
      <c r="B2721" t="s">
        <v>26</v>
      </c>
      <c r="C2721" t="s">
        <v>275</v>
      </c>
    </row>
    <row r="2722" spans="1:3" x14ac:dyDescent="0.45">
      <c r="A2722" t="s">
        <v>2091</v>
      </c>
      <c r="B2722" t="s">
        <v>29</v>
      </c>
      <c r="C2722" t="s">
        <v>446</v>
      </c>
    </row>
    <row r="2723" spans="1:3" x14ac:dyDescent="0.45">
      <c r="A2723" t="s">
        <v>2091</v>
      </c>
      <c r="B2723" t="s">
        <v>32</v>
      </c>
      <c r="C2723" t="s">
        <v>317</v>
      </c>
    </row>
    <row r="2724" spans="1:3" x14ac:dyDescent="0.45">
      <c r="A2724" t="s">
        <v>2091</v>
      </c>
      <c r="B2724" t="s">
        <v>34</v>
      </c>
      <c r="C2724" t="s">
        <v>1648</v>
      </c>
    </row>
    <row r="2725" spans="1:3" x14ac:dyDescent="0.45">
      <c r="A2725" t="s">
        <v>2091</v>
      </c>
      <c r="B2725" t="s">
        <v>36</v>
      </c>
      <c r="C2725" t="s">
        <v>1724</v>
      </c>
    </row>
    <row r="2726" spans="1:3" x14ac:dyDescent="0.45">
      <c r="A2726" t="s">
        <v>2091</v>
      </c>
      <c r="B2726" t="s">
        <v>38</v>
      </c>
      <c r="C2726" t="s">
        <v>1217</v>
      </c>
    </row>
    <row r="2727" spans="1:3" x14ac:dyDescent="0.45">
      <c r="A2727" t="s">
        <v>2091</v>
      </c>
      <c r="B2727" t="s">
        <v>39</v>
      </c>
      <c r="C2727" t="s">
        <v>1040</v>
      </c>
    </row>
    <row r="2728" spans="1:3" x14ac:dyDescent="0.45">
      <c r="A2728" t="s">
        <v>2091</v>
      </c>
      <c r="B2728" t="s">
        <v>41</v>
      </c>
      <c r="C2728" t="s">
        <v>1125</v>
      </c>
    </row>
    <row r="2729" spans="1:3" x14ac:dyDescent="0.45">
      <c r="A2729" t="s">
        <v>2091</v>
      </c>
      <c r="B2729" t="s">
        <v>43</v>
      </c>
      <c r="C2729" t="s">
        <v>1916</v>
      </c>
    </row>
    <row r="2730" spans="1:3" x14ac:dyDescent="0.45">
      <c r="A2730" t="s">
        <v>2091</v>
      </c>
      <c r="B2730" t="s">
        <v>45</v>
      </c>
      <c r="C2730" t="s">
        <v>1575</v>
      </c>
    </row>
    <row r="2731" spans="1:3" x14ac:dyDescent="0.45">
      <c r="A2731" t="s">
        <v>2091</v>
      </c>
      <c r="B2731" t="s">
        <v>47</v>
      </c>
      <c r="C2731" t="s">
        <v>924</v>
      </c>
    </row>
    <row r="2732" spans="1:3" x14ac:dyDescent="0.45">
      <c r="A2732" t="s">
        <v>2091</v>
      </c>
      <c r="B2732" t="s">
        <v>50</v>
      </c>
      <c r="C2732" t="s">
        <v>2093</v>
      </c>
    </row>
    <row r="2733" spans="1:3" x14ac:dyDescent="0.45">
      <c r="A2733" t="s">
        <v>2091</v>
      </c>
      <c r="B2733" t="s">
        <v>53</v>
      </c>
      <c r="C2733" t="s">
        <v>630</v>
      </c>
    </row>
    <row r="2734" spans="1:3" x14ac:dyDescent="0.45">
      <c r="A2734" t="s">
        <v>2091</v>
      </c>
      <c r="B2734" t="s">
        <v>56</v>
      </c>
      <c r="C2734" t="s">
        <v>1362</v>
      </c>
    </row>
    <row r="2735" spans="1:3" x14ac:dyDescent="0.45">
      <c r="A2735" t="s">
        <v>2091</v>
      </c>
      <c r="B2735" t="s">
        <v>59</v>
      </c>
      <c r="C2735" t="s">
        <v>1568</v>
      </c>
    </row>
    <row r="2736" spans="1:3" x14ac:dyDescent="0.45">
      <c r="A2736" t="s">
        <v>2091</v>
      </c>
      <c r="B2736" t="s">
        <v>62</v>
      </c>
      <c r="C2736" t="s">
        <v>583</v>
      </c>
    </row>
    <row r="2737" spans="1:3" x14ac:dyDescent="0.45">
      <c r="A2737" t="s">
        <v>2091</v>
      </c>
      <c r="B2737" t="s">
        <v>65</v>
      </c>
      <c r="C2737" t="s">
        <v>1440</v>
      </c>
    </row>
    <row r="2738" spans="1:3" x14ac:dyDescent="0.45">
      <c r="A2738" t="s">
        <v>2095</v>
      </c>
      <c r="B2738" t="s">
        <v>7</v>
      </c>
      <c r="C2738" t="s">
        <v>22</v>
      </c>
    </row>
    <row r="2739" spans="1:3" x14ac:dyDescent="0.45">
      <c r="A2739" t="s">
        <v>2095</v>
      </c>
      <c r="B2739" t="s">
        <v>10</v>
      </c>
      <c r="C2739" t="s">
        <v>743</v>
      </c>
    </row>
    <row r="2740" spans="1:3" x14ac:dyDescent="0.45">
      <c r="A2740" t="s">
        <v>2095</v>
      </c>
      <c r="B2740" t="s">
        <v>13</v>
      </c>
      <c r="C2740" t="s">
        <v>1316</v>
      </c>
    </row>
    <row r="2741" spans="1:3" x14ac:dyDescent="0.45">
      <c r="A2741" t="s">
        <v>2095</v>
      </c>
      <c r="B2741" t="s">
        <v>16</v>
      </c>
      <c r="C2741" t="s">
        <v>978</v>
      </c>
    </row>
    <row r="2742" spans="1:3" x14ac:dyDescent="0.45">
      <c r="A2742" t="s">
        <v>2095</v>
      </c>
      <c r="B2742" t="s">
        <v>19</v>
      </c>
      <c r="C2742" t="s">
        <v>782</v>
      </c>
    </row>
    <row r="2743" spans="1:3" x14ac:dyDescent="0.45">
      <c r="A2743" t="s">
        <v>2095</v>
      </c>
      <c r="B2743" t="s">
        <v>21</v>
      </c>
      <c r="C2743" t="s">
        <v>1167</v>
      </c>
    </row>
    <row r="2744" spans="1:3" x14ac:dyDescent="0.45">
      <c r="A2744" t="s">
        <v>2095</v>
      </c>
      <c r="B2744" t="s">
        <v>23</v>
      </c>
      <c r="C2744" t="s">
        <v>246</v>
      </c>
    </row>
    <row r="2745" spans="1:3" x14ac:dyDescent="0.45">
      <c r="A2745" t="s">
        <v>2095</v>
      </c>
      <c r="B2745" t="s">
        <v>26</v>
      </c>
      <c r="C2745" t="s">
        <v>660</v>
      </c>
    </row>
    <row r="2746" spans="1:3" x14ac:dyDescent="0.45">
      <c r="A2746" t="s">
        <v>2095</v>
      </c>
      <c r="B2746" t="s">
        <v>29</v>
      </c>
      <c r="C2746" t="s">
        <v>242</v>
      </c>
    </row>
    <row r="2747" spans="1:3" x14ac:dyDescent="0.45">
      <c r="A2747" t="s">
        <v>2095</v>
      </c>
      <c r="B2747" t="s">
        <v>32</v>
      </c>
      <c r="C2747" t="s">
        <v>798</v>
      </c>
    </row>
    <row r="2748" spans="1:3" x14ac:dyDescent="0.45">
      <c r="A2748" t="s">
        <v>2095</v>
      </c>
      <c r="B2748" t="s">
        <v>34</v>
      </c>
      <c r="C2748" t="s">
        <v>454</v>
      </c>
    </row>
    <row r="2749" spans="1:3" x14ac:dyDescent="0.45">
      <c r="A2749" t="s">
        <v>2095</v>
      </c>
      <c r="B2749" t="s">
        <v>36</v>
      </c>
      <c r="C2749" t="s">
        <v>1712</v>
      </c>
    </row>
    <row r="2750" spans="1:3" x14ac:dyDescent="0.45">
      <c r="A2750" t="s">
        <v>2095</v>
      </c>
      <c r="B2750" t="s">
        <v>38</v>
      </c>
      <c r="C2750" t="s">
        <v>830</v>
      </c>
    </row>
    <row r="2751" spans="1:3" x14ac:dyDescent="0.45">
      <c r="A2751" t="s">
        <v>2095</v>
      </c>
      <c r="B2751" t="s">
        <v>39</v>
      </c>
      <c r="C2751" t="s">
        <v>831</v>
      </c>
    </row>
    <row r="2752" spans="1:3" x14ac:dyDescent="0.45">
      <c r="A2752" t="s">
        <v>2095</v>
      </c>
      <c r="B2752" t="s">
        <v>41</v>
      </c>
      <c r="C2752" t="s">
        <v>816</v>
      </c>
    </row>
    <row r="2753" spans="1:3" x14ac:dyDescent="0.45">
      <c r="A2753" t="s">
        <v>2095</v>
      </c>
      <c r="B2753" t="s">
        <v>43</v>
      </c>
      <c r="C2753" t="s">
        <v>950</v>
      </c>
    </row>
    <row r="2754" spans="1:3" x14ac:dyDescent="0.45">
      <c r="A2754" t="s">
        <v>2095</v>
      </c>
      <c r="B2754" t="s">
        <v>45</v>
      </c>
      <c r="C2754" t="s">
        <v>137</v>
      </c>
    </row>
    <row r="2755" spans="1:3" x14ac:dyDescent="0.45">
      <c r="A2755" t="s">
        <v>2095</v>
      </c>
      <c r="B2755" t="s">
        <v>47</v>
      </c>
      <c r="C2755" t="s">
        <v>1298</v>
      </c>
    </row>
    <row r="2756" spans="1:3" x14ac:dyDescent="0.45">
      <c r="A2756" t="s">
        <v>2095</v>
      </c>
      <c r="B2756" t="s">
        <v>50</v>
      </c>
      <c r="C2756" t="s">
        <v>559</v>
      </c>
    </row>
    <row r="2757" spans="1:3" x14ac:dyDescent="0.45">
      <c r="A2757" t="s">
        <v>2095</v>
      </c>
      <c r="B2757" t="s">
        <v>53</v>
      </c>
      <c r="C2757" t="s">
        <v>2096</v>
      </c>
    </row>
    <row r="2758" spans="1:3" x14ac:dyDescent="0.45">
      <c r="A2758" t="s">
        <v>2095</v>
      </c>
      <c r="B2758" t="s">
        <v>56</v>
      </c>
      <c r="C2758" t="s">
        <v>118</v>
      </c>
    </row>
    <row r="2759" spans="1:3" x14ac:dyDescent="0.45">
      <c r="A2759" t="s">
        <v>2095</v>
      </c>
      <c r="B2759" t="s">
        <v>59</v>
      </c>
      <c r="C2759" t="s">
        <v>161</v>
      </c>
    </row>
    <row r="2760" spans="1:3" x14ac:dyDescent="0.45">
      <c r="A2760" t="s">
        <v>2095</v>
      </c>
      <c r="B2760" t="s">
        <v>62</v>
      </c>
      <c r="C2760" t="s">
        <v>397</v>
      </c>
    </row>
    <row r="2761" spans="1:3" x14ac:dyDescent="0.45">
      <c r="A2761" t="s">
        <v>2095</v>
      </c>
      <c r="B2761" t="s">
        <v>65</v>
      </c>
      <c r="C2761" t="s">
        <v>1775</v>
      </c>
    </row>
    <row r="2762" spans="1:3" x14ac:dyDescent="0.45">
      <c r="A2762" t="s">
        <v>2097</v>
      </c>
      <c r="B2762" t="s">
        <v>7</v>
      </c>
      <c r="C2762" t="s">
        <v>443</v>
      </c>
    </row>
    <row r="2763" spans="1:3" x14ac:dyDescent="0.45">
      <c r="A2763" t="s">
        <v>2097</v>
      </c>
      <c r="B2763" t="s">
        <v>10</v>
      </c>
      <c r="C2763" t="s">
        <v>1854</v>
      </c>
    </row>
    <row r="2764" spans="1:3" x14ac:dyDescent="0.45">
      <c r="A2764" t="s">
        <v>2097</v>
      </c>
      <c r="B2764" t="s">
        <v>13</v>
      </c>
      <c r="C2764" t="s">
        <v>770</v>
      </c>
    </row>
    <row r="2765" spans="1:3" x14ac:dyDescent="0.45">
      <c r="A2765" t="s">
        <v>2097</v>
      </c>
      <c r="B2765" t="s">
        <v>16</v>
      </c>
      <c r="C2765" t="s">
        <v>2087</v>
      </c>
    </row>
    <row r="2766" spans="1:3" x14ac:dyDescent="0.45">
      <c r="A2766" t="s">
        <v>2097</v>
      </c>
      <c r="B2766" t="s">
        <v>19</v>
      </c>
      <c r="C2766" t="s">
        <v>780</v>
      </c>
    </row>
    <row r="2767" spans="1:3" x14ac:dyDescent="0.45">
      <c r="A2767" t="s">
        <v>2097</v>
      </c>
      <c r="B2767" t="s">
        <v>21</v>
      </c>
      <c r="C2767" t="s">
        <v>936</v>
      </c>
    </row>
    <row r="2768" spans="1:3" x14ac:dyDescent="0.45">
      <c r="A2768" t="s">
        <v>2097</v>
      </c>
      <c r="B2768" t="s">
        <v>23</v>
      </c>
      <c r="C2768" t="s">
        <v>67</v>
      </c>
    </row>
    <row r="2769" spans="1:3" x14ac:dyDescent="0.45">
      <c r="A2769" t="s">
        <v>2097</v>
      </c>
      <c r="B2769" t="s">
        <v>26</v>
      </c>
      <c r="C2769" t="s">
        <v>1727</v>
      </c>
    </row>
    <row r="2770" spans="1:3" x14ac:dyDescent="0.45">
      <c r="A2770" t="s">
        <v>2097</v>
      </c>
      <c r="B2770" t="s">
        <v>29</v>
      </c>
      <c r="C2770" t="s">
        <v>731</v>
      </c>
    </row>
    <row r="2771" spans="1:3" x14ac:dyDescent="0.45">
      <c r="A2771" t="s">
        <v>2097</v>
      </c>
      <c r="B2771" t="s">
        <v>32</v>
      </c>
      <c r="C2771" t="s">
        <v>122</v>
      </c>
    </row>
    <row r="2772" spans="1:3" x14ac:dyDescent="0.45">
      <c r="A2772" t="s">
        <v>2097</v>
      </c>
      <c r="B2772" t="s">
        <v>34</v>
      </c>
      <c r="C2772" t="s">
        <v>78</v>
      </c>
    </row>
    <row r="2773" spans="1:3" x14ac:dyDescent="0.45">
      <c r="A2773" t="s">
        <v>2097</v>
      </c>
      <c r="B2773" t="s">
        <v>36</v>
      </c>
      <c r="C2773" t="s">
        <v>112</v>
      </c>
    </row>
    <row r="2774" spans="1:3" x14ac:dyDescent="0.45">
      <c r="A2774" t="s">
        <v>2097</v>
      </c>
      <c r="B2774" t="s">
        <v>38</v>
      </c>
      <c r="C2774" t="s">
        <v>355</v>
      </c>
    </row>
    <row r="2775" spans="1:3" x14ac:dyDescent="0.45">
      <c r="A2775" t="s">
        <v>2097</v>
      </c>
      <c r="B2775" t="s">
        <v>39</v>
      </c>
      <c r="C2775" t="s">
        <v>1739</v>
      </c>
    </row>
    <row r="2776" spans="1:3" x14ac:dyDescent="0.45">
      <c r="A2776" t="s">
        <v>2097</v>
      </c>
      <c r="B2776" t="s">
        <v>41</v>
      </c>
      <c r="C2776" t="s">
        <v>1637</v>
      </c>
    </row>
    <row r="2777" spans="1:3" x14ac:dyDescent="0.45">
      <c r="A2777" t="s">
        <v>2097</v>
      </c>
      <c r="B2777" t="s">
        <v>43</v>
      </c>
      <c r="C2777" t="s">
        <v>1654</v>
      </c>
    </row>
    <row r="2778" spans="1:3" x14ac:dyDescent="0.45">
      <c r="A2778" t="s">
        <v>2097</v>
      </c>
      <c r="B2778" t="s">
        <v>45</v>
      </c>
      <c r="C2778" t="s">
        <v>590</v>
      </c>
    </row>
    <row r="2779" spans="1:3" x14ac:dyDescent="0.45">
      <c r="A2779" t="s">
        <v>2097</v>
      </c>
      <c r="B2779" t="s">
        <v>47</v>
      </c>
      <c r="C2779" t="s">
        <v>2098</v>
      </c>
    </row>
    <row r="2780" spans="1:3" x14ac:dyDescent="0.45">
      <c r="A2780" t="s">
        <v>2097</v>
      </c>
      <c r="B2780" t="s">
        <v>50</v>
      </c>
      <c r="C2780" t="s">
        <v>1273</v>
      </c>
    </row>
    <row r="2781" spans="1:3" x14ac:dyDescent="0.45">
      <c r="A2781" t="s">
        <v>2097</v>
      </c>
      <c r="B2781" t="s">
        <v>53</v>
      </c>
      <c r="C2781" t="s">
        <v>1859</v>
      </c>
    </row>
    <row r="2782" spans="1:3" x14ac:dyDescent="0.45">
      <c r="A2782" t="s">
        <v>2097</v>
      </c>
      <c r="B2782" t="s">
        <v>56</v>
      </c>
      <c r="C2782" t="s">
        <v>1647</v>
      </c>
    </row>
    <row r="2783" spans="1:3" x14ac:dyDescent="0.45">
      <c r="A2783" t="s">
        <v>2097</v>
      </c>
      <c r="B2783" t="s">
        <v>59</v>
      </c>
      <c r="C2783" t="s">
        <v>563</v>
      </c>
    </row>
    <row r="2784" spans="1:3" x14ac:dyDescent="0.45">
      <c r="A2784" t="s">
        <v>2097</v>
      </c>
      <c r="B2784" t="s">
        <v>62</v>
      </c>
      <c r="C2784" t="s">
        <v>1333</v>
      </c>
    </row>
    <row r="2785" spans="1:3" x14ac:dyDescent="0.45">
      <c r="A2785" t="s">
        <v>2097</v>
      </c>
      <c r="B2785" t="s">
        <v>65</v>
      </c>
      <c r="C2785" t="s">
        <v>554</v>
      </c>
    </row>
    <row r="2786" spans="1:3" x14ac:dyDescent="0.45">
      <c r="A2786" t="s">
        <v>2099</v>
      </c>
      <c r="B2786" t="s">
        <v>7</v>
      </c>
      <c r="C2786" t="s">
        <v>1707</v>
      </c>
    </row>
    <row r="2787" spans="1:3" x14ac:dyDescent="0.45">
      <c r="A2787" t="s">
        <v>2099</v>
      </c>
      <c r="B2787" t="s">
        <v>10</v>
      </c>
      <c r="C2787" t="s">
        <v>2100</v>
      </c>
    </row>
    <row r="2788" spans="1:3" x14ac:dyDescent="0.45">
      <c r="A2788" t="s">
        <v>2099</v>
      </c>
      <c r="B2788" t="s">
        <v>13</v>
      </c>
      <c r="C2788" t="s">
        <v>49</v>
      </c>
    </row>
    <row r="2789" spans="1:3" x14ac:dyDescent="0.45">
      <c r="A2789" t="s">
        <v>2099</v>
      </c>
      <c r="B2789" t="s">
        <v>16</v>
      </c>
      <c r="C2789" t="s">
        <v>1531</v>
      </c>
    </row>
    <row r="2790" spans="1:3" x14ac:dyDescent="0.45">
      <c r="A2790" t="s">
        <v>2099</v>
      </c>
      <c r="B2790" t="s">
        <v>19</v>
      </c>
      <c r="C2790" t="s">
        <v>2058</v>
      </c>
    </row>
    <row r="2791" spans="1:3" x14ac:dyDescent="0.45">
      <c r="A2791" t="s">
        <v>2099</v>
      </c>
      <c r="B2791" t="s">
        <v>21</v>
      </c>
      <c r="C2791" t="s">
        <v>2101</v>
      </c>
    </row>
    <row r="2792" spans="1:3" x14ac:dyDescent="0.45">
      <c r="A2792" t="s">
        <v>2099</v>
      </c>
      <c r="B2792" t="s">
        <v>23</v>
      </c>
      <c r="C2792" t="s">
        <v>2102</v>
      </c>
    </row>
    <row r="2793" spans="1:3" x14ac:dyDescent="0.45">
      <c r="A2793" t="s">
        <v>2099</v>
      </c>
      <c r="B2793" t="s">
        <v>26</v>
      </c>
      <c r="C2793" t="s">
        <v>1442</v>
      </c>
    </row>
    <row r="2794" spans="1:3" x14ac:dyDescent="0.45">
      <c r="A2794" t="s">
        <v>2099</v>
      </c>
      <c r="B2794" t="s">
        <v>29</v>
      </c>
      <c r="C2794" t="s">
        <v>2103</v>
      </c>
    </row>
    <row r="2795" spans="1:3" x14ac:dyDescent="0.45">
      <c r="A2795" t="s">
        <v>2099</v>
      </c>
      <c r="B2795" t="s">
        <v>32</v>
      </c>
      <c r="C2795" t="s">
        <v>956</v>
      </c>
    </row>
    <row r="2796" spans="1:3" x14ac:dyDescent="0.45">
      <c r="A2796" t="s">
        <v>2099</v>
      </c>
      <c r="B2796" t="s">
        <v>34</v>
      </c>
      <c r="C2796" t="s">
        <v>1659</v>
      </c>
    </row>
    <row r="2797" spans="1:3" x14ac:dyDescent="0.45">
      <c r="A2797" t="s">
        <v>2099</v>
      </c>
      <c r="B2797" t="s">
        <v>36</v>
      </c>
      <c r="C2797" t="s">
        <v>76</v>
      </c>
    </row>
    <row r="2798" spans="1:3" x14ac:dyDescent="0.45">
      <c r="A2798" t="s">
        <v>2099</v>
      </c>
      <c r="B2798" t="s">
        <v>38</v>
      </c>
      <c r="C2798" t="s">
        <v>76</v>
      </c>
    </row>
    <row r="2799" spans="1:3" x14ac:dyDescent="0.45">
      <c r="A2799" t="s">
        <v>2099</v>
      </c>
      <c r="B2799" t="s">
        <v>39</v>
      </c>
      <c r="C2799" t="s">
        <v>2104</v>
      </c>
    </row>
    <row r="2800" spans="1:3" x14ac:dyDescent="0.45">
      <c r="A2800" t="s">
        <v>2099</v>
      </c>
      <c r="B2800" t="s">
        <v>41</v>
      </c>
      <c r="C2800" t="s">
        <v>1749</v>
      </c>
    </row>
    <row r="2801" spans="1:3" x14ac:dyDescent="0.45">
      <c r="A2801" t="s">
        <v>2099</v>
      </c>
      <c r="B2801" t="s">
        <v>43</v>
      </c>
      <c r="C2801" t="s">
        <v>1750</v>
      </c>
    </row>
    <row r="2802" spans="1:3" x14ac:dyDescent="0.45">
      <c r="A2802" t="s">
        <v>2099</v>
      </c>
      <c r="B2802" t="s">
        <v>45</v>
      </c>
      <c r="C2802" t="s">
        <v>955</v>
      </c>
    </row>
    <row r="2803" spans="1:3" x14ac:dyDescent="0.45">
      <c r="A2803" t="s">
        <v>2099</v>
      </c>
      <c r="B2803" t="s">
        <v>47</v>
      </c>
      <c r="C2803" t="s">
        <v>1988</v>
      </c>
    </row>
    <row r="2804" spans="1:3" x14ac:dyDescent="0.45">
      <c r="A2804" t="s">
        <v>2099</v>
      </c>
      <c r="B2804" t="s">
        <v>50</v>
      </c>
      <c r="C2804" t="s">
        <v>2105</v>
      </c>
    </row>
    <row r="2805" spans="1:3" x14ac:dyDescent="0.45">
      <c r="A2805" t="s">
        <v>2099</v>
      </c>
      <c r="B2805" t="s">
        <v>53</v>
      </c>
      <c r="C2805" t="s">
        <v>278</v>
      </c>
    </row>
    <row r="2806" spans="1:3" x14ac:dyDescent="0.45">
      <c r="A2806" t="s">
        <v>2099</v>
      </c>
      <c r="B2806" t="s">
        <v>56</v>
      </c>
      <c r="C2806" t="s">
        <v>1474</v>
      </c>
    </row>
    <row r="2807" spans="1:3" x14ac:dyDescent="0.45">
      <c r="A2807" t="s">
        <v>2099</v>
      </c>
      <c r="B2807" t="s">
        <v>59</v>
      </c>
      <c r="C2807" t="s">
        <v>1232</v>
      </c>
    </row>
    <row r="2808" spans="1:3" x14ac:dyDescent="0.45">
      <c r="A2808" t="s">
        <v>2099</v>
      </c>
      <c r="B2808" t="s">
        <v>62</v>
      </c>
      <c r="C2808" t="s">
        <v>1851</v>
      </c>
    </row>
    <row r="2809" spans="1:3" x14ac:dyDescent="0.45">
      <c r="A2809" t="s">
        <v>2099</v>
      </c>
      <c r="B2809" t="s">
        <v>65</v>
      </c>
      <c r="C2809" t="s">
        <v>1445</v>
      </c>
    </row>
    <row r="2810" spans="1:3" x14ac:dyDescent="0.45">
      <c r="A2810" t="s">
        <v>2106</v>
      </c>
      <c r="B2810" t="s">
        <v>7</v>
      </c>
      <c r="C2810" t="s">
        <v>157</v>
      </c>
    </row>
    <row r="2811" spans="1:3" x14ac:dyDescent="0.45">
      <c r="A2811" t="s">
        <v>2106</v>
      </c>
      <c r="B2811" t="s">
        <v>10</v>
      </c>
      <c r="C2811" t="s">
        <v>1558</v>
      </c>
    </row>
    <row r="2812" spans="1:3" x14ac:dyDescent="0.45">
      <c r="A2812" t="s">
        <v>2106</v>
      </c>
      <c r="B2812" t="s">
        <v>13</v>
      </c>
      <c r="C2812" t="s">
        <v>1068</v>
      </c>
    </row>
    <row r="2813" spans="1:3" x14ac:dyDescent="0.45">
      <c r="A2813" t="s">
        <v>2106</v>
      </c>
      <c r="B2813" t="s">
        <v>16</v>
      </c>
      <c r="C2813" t="s">
        <v>1763</v>
      </c>
    </row>
    <row r="2814" spans="1:3" x14ac:dyDescent="0.45">
      <c r="A2814" t="s">
        <v>2106</v>
      </c>
      <c r="B2814" t="s">
        <v>19</v>
      </c>
      <c r="C2814" t="s">
        <v>113</v>
      </c>
    </row>
    <row r="2815" spans="1:3" x14ac:dyDescent="0.45">
      <c r="A2815" t="s">
        <v>2106</v>
      </c>
      <c r="B2815" t="s">
        <v>21</v>
      </c>
      <c r="C2815" t="s">
        <v>2100</v>
      </c>
    </row>
    <row r="2816" spans="1:3" x14ac:dyDescent="0.45">
      <c r="A2816" t="s">
        <v>2106</v>
      </c>
      <c r="B2816" t="s">
        <v>23</v>
      </c>
      <c r="C2816" t="s">
        <v>2107</v>
      </c>
    </row>
    <row r="2817" spans="1:3" x14ac:dyDescent="0.45">
      <c r="A2817" t="s">
        <v>2106</v>
      </c>
      <c r="B2817" t="s">
        <v>26</v>
      </c>
      <c r="C2817" t="s">
        <v>374</v>
      </c>
    </row>
    <row r="2818" spans="1:3" x14ac:dyDescent="0.45">
      <c r="A2818" t="s">
        <v>2106</v>
      </c>
      <c r="B2818" t="s">
        <v>29</v>
      </c>
      <c r="C2818" t="s">
        <v>66</v>
      </c>
    </row>
    <row r="2819" spans="1:3" x14ac:dyDescent="0.45">
      <c r="A2819" t="s">
        <v>2106</v>
      </c>
      <c r="B2819" t="s">
        <v>32</v>
      </c>
      <c r="C2819" t="s">
        <v>1362</v>
      </c>
    </row>
    <row r="2820" spans="1:3" x14ac:dyDescent="0.45">
      <c r="A2820" t="s">
        <v>2106</v>
      </c>
      <c r="B2820" t="s">
        <v>34</v>
      </c>
      <c r="C2820" t="s">
        <v>205</v>
      </c>
    </row>
    <row r="2821" spans="1:3" x14ac:dyDescent="0.45">
      <c r="A2821" t="s">
        <v>2106</v>
      </c>
      <c r="B2821" t="s">
        <v>36</v>
      </c>
      <c r="C2821" t="s">
        <v>2108</v>
      </c>
    </row>
    <row r="2822" spans="1:3" x14ac:dyDescent="0.45">
      <c r="A2822" t="s">
        <v>2106</v>
      </c>
      <c r="B2822" t="s">
        <v>38</v>
      </c>
      <c r="C2822" t="s">
        <v>1385</v>
      </c>
    </row>
    <row r="2823" spans="1:3" x14ac:dyDescent="0.45">
      <c r="A2823" t="s">
        <v>2106</v>
      </c>
      <c r="B2823" t="s">
        <v>39</v>
      </c>
      <c r="C2823" t="s">
        <v>176</v>
      </c>
    </row>
    <row r="2824" spans="1:3" x14ac:dyDescent="0.45">
      <c r="A2824" t="s">
        <v>2106</v>
      </c>
      <c r="B2824" t="s">
        <v>41</v>
      </c>
      <c r="C2824" t="s">
        <v>748</v>
      </c>
    </row>
    <row r="2825" spans="1:3" x14ac:dyDescent="0.45">
      <c r="A2825" t="s">
        <v>2106</v>
      </c>
      <c r="B2825" t="s">
        <v>43</v>
      </c>
      <c r="C2825" t="s">
        <v>795</v>
      </c>
    </row>
    <row r="2826" spans="1:3" x14ac:dyDescent="0.45">
      <c r="A2826" t="s">
        <v>2106</v>
      </c>
      <c r="B2826" t="s">
        <v>45</v>
      </c>
      <c r="C2826" t="s">
        <v>728</v>
      </c>
    </row>
    <row r="2827" spans="1:3" x14ac:dyDescent="0.45">
      <c r="A2827" t="s">
        <v>2106</v>
      </c>
      <c r="B2827" t="s">
        <v>47</v>
      </c>
      <c r="C2827" t="s">
        <v>1608</v>
      </c>
    </row>
    <row r="2828" spans="1:3" x14ac:dyDescent="0.45">
      <c r="A2828" t="s">
        <v>2106</v>
      </c>
      <c r="B2828" t="s">
        <v>50</v>
      </c>
      <c r="C2828" t="s">
        <v>2006</v>
      </c>
    </row>
    <row r="2829" spans="1:3" x14ac:dyDescent="0.45">
      <c r="A2829" t="s">
        <v>2106</v>
      </c>
      <c r="B2829" t="s">
        <v>53</v>
      </c>
      <c r="C2829" t="s">
        <v>828</v>
      </c>
    </row>
    <row r="2830" spans="1:3" x14ac:dyDescent="0.45">
      <c r="A2830" t="s">
        <v>2106</v>
      </c>
      <c r="B2830" t="s">
        <v>56</v>
      </c>
      <c r="C2830" t="s">
        <v>1242</v>
      </c>
    </row>
    <row r="2831" spans="1:3" x14ac:dyDescent="0.45">
      <c r="A2831" t="s">
        <v>2106</v>
      </c>
      <c r="B2831" t="s">
        <v>59</v>
      </c>
      <c r="C2831" t="s">
        <v>444</v>
      </c>
    </row>
    <row r="2832" spans="1:3" x14ac:dyDescent="0.45">
      <c r="A2832" t="s">
        <v>2106</v>
      </c>
      <c r="B2832" t="s">
        <v>62</v>
      </c>
      <c r="C2832" t="s">
        <v>1561</v>
      </c>
    </row>
    <row r="2833" spans="1:3" x14ac:dyDescent="0.45">
      <c r="A2833" t="s">
        <v>2106</v>
      </c>
      <c r="B2833" t="s">
        <v>65</v>
      </c>
      <c r="C2833" t="s">
        <v>441</v>
      </c>
    </row>
    <row r="2834" spans="1:3" x14ac:dyDescent="0.45">
      <c r="A2834" t="s">
        <v>2110</v>
      </c>
      <c r="B2834" t="s">
        <v>7</v>
      </c>
      <c r="C2834" t="s">
        <v>743</v>
      </c>
    </row>
    <row r="2835" spans="1:3" x14ac:dyDescent="0.45">
      <c r="A2835" t="s">
        <v>2110</v>
      </c>
      <c r="B2835" t="s">
        <v>10</v>
      </c>
      <c r="C2835" t="s">
        <v>191</v>
      </c>
    </row>
    <row r="2836" spans="1:3" x14ac:dyDescent="0.45">
      <c r="A2836" t="s">
        <v>2110</v>
      </c>
      <c r="B2836" t="s">
        <v>13</v>
      </c>
      <c r="C2836" t="s">
        <v>1907</v>
      </c>
    </row>
    <row r="2837" spans="1:3" x14ac:dyDescent="0.45">
      <c r="A2837" t="s">
        <v>2110</v>
      </c>
      <c r="B2837" t="s">
        <v>16</v>
      </c>
      <c r="C2837" t="s">
        <v>1053</v>
      </c>
    </row>
    <row r="2838" spans="1:3" x14ac:dyDescent="0.45">
      <c r="A2838" t="s">
        <v>2110</v>
      </c>
      <c r="B2838" t="s">
        <v>19</v>
      </c>
      <c r="C2838" t="s">
        <v>2010</v>
      </c>
    </row>
    <row r="2839" spans="1:3" x14ac:dyDescent="0.45">
      <c r="A2839" t="s">
        <v>2110</v>
      </c>
      <c r="B2839" t="s">
        <v>21</v>
      </c>
      <c r="C2839" t="s">
        <v>1807</v>
      </c>
    </row>
    <row r="2840" spans="1:3" x14ac:dyDescent="0.45">
      <c r="A2840" t="s">
        <v>2110</v>
      </c>
      <c r="B2840" t="s">
        <v>23</v>
      </c>
      <c r="C2840" t="s">
        <v>2005</v>
      </c>
    </row>
    <row r="2841" spans="1:3" x14ac:dyDescent="0.45">
      <c r="A2841" t="s">
        <v>2110</v>
      </c>
      <c r="B2841" t="s">
        <v>26</v>
      </c>
      <c r="C2841" t="s">
        <v>1046</v>
      </c>
    </row>
    <row r="2842" spans="1:3" x14ac:dyDescent="0.45">
      <c r="A2842" t="s">
        <v>2110</v>
      </c>
      <c r="B2842" t="s">
        <v>29</v>
      </c>
      <c r="C2842" t="s">
        <v>1803</v>
      </c>
    </row>
    <row r="2843" spans="1:3" x14ac:dyDescent="0.45">
      <c r="A2843" t="s">
        <v>2110</v>
      </c>
      <c r="B2843" t="s">
        <v>32</v>
      </c>
      <c r="C2843" t="s">
        <v>901</v>
      </c>
    </row>
    <row r="2844" spans="1:3" x14ac:dyDescent="0.45">
      <c r="A2844" t="s">
        <v>2110</v>
      </c>
      <c r="B2844" t="s">
        <v>34</v>
      </c>
      <c r="C2844" t="s">
        <v>1217</v>
      </c>
    </row>
    <row r="2845" spans="1:3" x14ac:dyDescent="0.45">
      <c r="A2845" t="s">
        <v>2110</v>
      </c>
      <c r="B2845" t="s">
        <v>36</v>
      </c>
      <c r="C2845" t="s">
        <v>1513</v>
      </c>
    </row>
    <row r="2846" spans="1:3" x14ac:dyDescent="0.45">
      <c r="A2846" t="s">
        <v>2110</v>
      </c>
      <c r="B2846" t="s">
        <v>38</v>
      </c>
      <c r="C2846" t="s">
        <v>622</v>
      </c>
    </row>
    <row r="2847" spans="1:3" x14ac:dyDescent="0.45">
      <c r="A2847" t="s">
        <v>2110</v>
      </c>
      <c r="B2847" t="s">
        <v>39</v>
      </c>
      <c r="C2847" t="s">
        <v>48</v>
      </c>
    </row>
    <row r="2848" spans="1:3" x14ac:dyDescent="0.45">
      <c r="A2848" t="s">
        <v>2110</v>
      </c>
      <c r="B2848" t="s">
        <v>41</v>
      </c>
      <c r="C2848" t="s">
        <v>160</v>
      </c>
    </row>
    <row r="2849" spans="1:3" x14ac:dyDescent="0.45">
      <c r="A2849" t="s">
        <v>2110</v>
      </c>
      <c r="B2849" t="s">
        <v>43</v>
      </c>
      <c r="C2849" t="s">
        <v>1965</v>
      </c>
    </row>
    <row r="2850" spans="1:3" x14ac:dyDescent="0.45">
      <c r="A2850" t="s">
        <v>2110</v>
      </c>
      <c r="B2850" t="s">
        <v>45</v>
      </c>
      <c r="C2850" t="s">
        <v>1802</v>
      </c>
    </row>
    <row r="2851" spans="1:3" x14ac:dyDescent="0.45">
      <c r="A2851" t="s">
        <v>2110</v>
      </c>
      <c r="B2851" t="s">
        <v>47</v>
      </c>
      <c r="C2851" t="s">
        <v>1861</v>
      </c>
    </row>
    <row r="2852" spans="1:3" x14ac:dyDescent="0.45">
      <c r="A2852" t="s">
        <v>2110</v>
      </c>
      <c r="B2852" t="s">
        <v>50</v>
      </c>
      <c r="C2852" t="s">
        <v>1201</v>
      </c>
    </row>
    <row r="2853" spans="1:3" x14ac:dyDescent="0.45">
      <c r="A2853" t="s">
        <v>2110</v>
      </c>
      <c r="B2853" t="s">
        <v>53</v>
      </c>
      <c r="C2853" t="s">
        <v>389</v>
      </c>
    </row>
    <row r="2854" spans="1:3" x14ac:dyDescent="0.45">
      <c r="A2854" t="s">
        <v>2110</v>
      </c>
      <c r="B2854" t="s">
        <v>56</v>
      </c>
      <c r="C2854" t="s">
        <v>400</v>
      </c>
    </row>
    <row r="2855" spans="1:3" x14ac:dyDescent="0.45">
      <c r="A2855" t="s">
        <v>2110</v>
      </c>
      <c r="B2855" t="s">
        <v>59</v>
      </c>
      <c r="C2855" t="s">
        <v>957</v>
      </c>
    </row>
    <row r="2856" spans="1:3" x14ac:dyDescent="0.45">
      <c r="A2856" t="s">
        <v>2110</v>
      </c>
      <c r="B2856" t="s">
        <v>62</v>
      </c>
      <c r="C2856" t="s">
        <v>1368</v>
      </c>
    </row>
    <row r="2857" spans="1:3" x14ac:dyDescent="0.45">
      <c r="A2857" t="s">
        <v>2110</v>
      </c>
      <c r="B2857" t="s">
        <v>65</v>
      </c>
      <c r="C2857" t="s">
        <v>1760</v>
      </c>
    </row>
    <row r="2858" spans="1:3" x14ac:dyDescent="0.45">
      <c r="A2858" t="s">
        <v>2111</v>
      </c>
      <c r="B2858" t="s">
        <v>7</v>
      </c>
      <c r="C2858" t="s">
        <v>193</v>
      </c>
    </row>
    <row r="2859" spans="1:3" x14ac:dyDescent="0.45">
      <c r="A2859" t="s">
        <v>2111</v>
      </c>
      <c r="B2859" t="s">
        <v>10</v>
      </c>
      <c r="C2859" t="s">
        <v>2002</v>
      </c>
    </row>
    <row r="2860" spans="1:3" x14ac:dyDescent="0.45">
      <c r="A2860" t="s">
        <v>2111</v>
      </c>
      <c r="B2860" t="s">
        <v>13</v>
      </c>
      <c r="C2860" t="s">
        <v>2002</v>
      </c>
    </row>
    <row r="2861" spans="1:3" x14ac:dyDescent="0.45">
      <c r="A2861" t="s">
        <v>2111</v>
      </c>
      <c r="B2861" t="s">
        <v>16</v>
      </c>
      <c r="C2861" t="s">
        <v>2112</v>
      </c>
    </row>
    <row r="2862" spans="1:3" x14ac:dyDescent="0.45">
      <c r="A2862" t="s">
        <v>2111</v>
      </c>
      <c r="B2862" t="s">
        <v>19</v>
      </c>
      <c r="C2862" t="s">
        <v>115</v>
      </c>
    </row>
    <row r="2863" spans="1:3" x14ac:dyDescent="0.45">
      <c r="A2863" t="s">
        <v>2111</v>
      </c>
      <c r="B2863" t="s">
        <v>21</v>
      </c>
      <c r="C2863" t="s">
        <v>1097</v>
      </c>
    </row>
    <row r="2864" spans="1:3" x14ac:dyDescent="0.45">
      <c r="A2864" t="s">
        <v>2111</v>
      </c>
      <c r="B2864" t="s">
        <v>23</v>
      </c>
      <c r="C2864" t="s">
        <v>189</v>
      </c>
    </row>
    <row r="2865" spans="1:3" x14ac:dyDescent="0.45">
      <c r="A2865" t="s">
        <v>2111</v>
      </c>
      <c r="B2865" t="s">
        <v>26</v>
      </c>
      <c r="C2865" t="s">
        <v>1444</v>
      </c>
    </row>
    <row r="2866" spans="1:3" x14ac:dyDescent="0.45">
      <c r="A2866" t="s">
        <v>2111</v>
      </c>
      <c r="B2866" t="s">
        <v>29</v>
      </c>
      <c r="C2866" t="s">
        <v>22</v>
      </c>
    </row>
    <row r="2867" spans="1:3" x14ac:dyDescent="0.45">
      <c r="A2867" t="s">
        <v>2111</v>
      </c>
      <c r="B2867" t="s">
        <v>32</v>
      </c>
      <c r="C2867" t="s">
        <v>694</v>
      </c>
    </row>
    <row r="2868" spans="1:3" x14ac:dyDescent="0.45">
      <c r="A2868" t="s">
        <v>2111</v>
      </c>
      <c r="B2868" t="s">
        <v>34</v>
      </c>
      <c r="C2868" t="s">
        <v>489</v>
      </c>
    </row>
    <row r="2869" spans="1:3" x14ac:dyDescent="0.45">
      <c r="A2869" t="s">
        <v>2111</v>
      </c>
      <c r="B2869" t="s">
        <v>36</v>
      </c>
      <c r="C2869" t="s">
        <v>1350</v>
      </c>
    </row>
    <row r="2870" spans="1:3" x14ac:dyDescent="0.45">
      <c r="A2870" t="s">
        <v>2111</v>
      </c>
      <c r="B2870" t="s">
        <v>38</v>
      </c>
      <c r="C2870" t="s">
        <v>497</v>
      </c>
    </row>
    <row r="2871" spans="1:3" x14ac:dyDescent="0.45">
      <c r="A2871" t="s">
        <v>2111</v>
      </c>
      <c r="B2871" t="s">
        <v>39</v>
      </c>
      <c r="C2871" t="s">
        <v>730</v>
      </c>
    </row>
    <row r="2872" spans="1:3" x14ac:dyDescent="0.45">
      <c r="A2872" t="s">
        <v>2111</v>
      </c>
      <c r="B2872" t="s">
        <v>41</v>
      </c>
      <c r="C2872" t="s">
        <v>814</v>
      </c>
    </row>
    <row r="2873" spans="1:3" x14ac:dyDescent="0.45">
      <c r="A2873" t="s">
        <v>2111</v>
      </c>
      <c r="B2873" t="s">
        <v>43</v>
      </c>
      <c r="C2873" t="s">
        <v>443</v>
      </c>
    </row>
    <row r="2874" spans="1:3" x14ac:dyDescent="0.45">
      <c r="A2874" t="s">
        <v>2111</v>
      </c>
      <c r="B2874" t="s">
        <v>45</v>
      </c>
      <c r="C2874" t="s">
        <v>495</v>
      </c>
    </row>
    <row r="2875" spans="1:3" x14ac:dyDescent="0.45">
      <c r="A2875" t="s">
        <v>2111</v>
      </c>
      <c r="B2875" t="s">
        <v>47</v>
      </c>
      <c r="C2875" t="s">
        <v>698</v>
      </c>
    </row>
    <row r="2876" spans="1:3" x14ac:dyDescent="0.45">
      <c r="A2876" t="s">
        <v>2111</v>
      </c>
      <c r="B2876" t="s">
        <v>50</v>
      </c>
      <c r="C2876" t="s">
        <v>1198</v>
      </c>
    </row>
    <row r="2877" spans="1:3" x14ac:dyDescent="0.45">
      <c r="A2877" t="s">
        <v>2111</v>
      </c>
      <c r="B2877" t="s">
        <v>53</v>
      </c>
      <c r="C2877" t="s">
        <v>2113</v>
      </c>
    </row>
    <row r="2878" spans="1:3" x14ac:dyDescent="0.45">
      <c r="A2878" t="s">
        <v>2111</v>
      </c>
      <c r="B2878" t="s">
        <v>56</v>
      </c>
      <c r="C2878" t="s">
        <v>1071</v>
      </c>
    </row>
    <row r="2879" spans="1:3" x14ac:dyDescent="0.45">
      <c r="A2879" t="s">
        <v>2111</v>
      </c>
      <c r="B2879" t="s">
        <v>59</v>
      </c>
      <c r="C2879" t="s">
        <v>623</v>
      </c>
    </row>
    <row r="2880" spans="1:3" x14ac:dyDescent="0.45">
      <c r="A2880" t="s">
        <v>2111</v>
      </c>
      <c r="B2880" t="s">
        <v>62</v>
      </c>
      <c r="C2880" t="s">
        <v>2067</v>
      </c>
    </row>
    <row r="2881" spans="1:3" x14ac:dyDescent="0.45">
      <c r="A2881" t="s">
        <v>2111</v>
      </c>
      <c r="B2881" t="s">
        <v>65</v>
      </c>
      <c r="C2881" t="s">
        <v>1563</v>
      </c>
    </row>
    <row r="2882" spans="1:3" x14ac:dyDescent="0.45">
      <c r="A2882" t="s">
        <v>2114</v>
      </c>
      <c r="B2882" t="s">
        <v>7</v>
      </c>
      <c r="C2882" t="s">
        <v>2100</v>
      </c>
    </row>
    <row r="2883" spans="1:3" x14ac:dyDescent="0.45">
      <c r="A2883" t="s">
        <v>2114</v>
      </c>
      <c r="B2883" t="s">
        <v>10</v>
      </c>
      <c r="C2883" t="s">
        <v>529</v>
      </c>
    </row>
    <row r="2884" spans="1:3" x14ac:dyDescent="0.45">
      <c r="A2884" t="s">
        <v>2114</v>
      </c>
      <c r="B2884" t="s">
        <v>13</v>
      </c>
      <c r="C2884" t="s">
        <v>1882</v>
      </c>
    </row>
    <row r="2885" spans="1:3" x14ac:dyDescent="0.45">
      <c r="A2885" t="s">
        <v>2114</v>
      </c>
      <c r="B2885" t="s">
        <v>16</v>
      </c>
      <c r="C2885" t="s">
        <v>1450</v>
      </c>
    </row>
    <row r="2886" spans="1:3" x14ac:dyDescent="0.45">
      <c r="A2886" t="s">
        <v>2114</v>
      </c>
      <c r="B2886" t="s">
        <v>19</v>
      </c>
      <c r="C2886" t="s">
        <v>2115</v>
      </c>
    </row>
    <row r="2887" spans="1:3" x14ac:dyDescent="0.45">
      <c r="A2887" t="s">
        <v>2114</v>
      </c>
      <c r="B2887" t="s">
        <v>21</v>
      </c>
      <c r="C2887" t="s">
        <v>1741</v>
      </c>
    </row>
    <row r="2888" spans="1:3" x14ac:dyDescent="0.45">
      <c r="A2888" t="s">
        <v>2114</v>
      </c>
      <c r="B2888" t="s">
        <v>23</v>
      </c>
      <c r="C2888" t="s">
        <v>184</v>
      </c>
    </row>
    <row r="2889" spans="1:3" x14ac:dyDescent="0.45">
      <c r="A2889" t="s">
        <v>2114</v>
      </c>
      <c r="B2889" t="s">
        <v>26</v>
      </c>
      <c r="C2889" t="s">
        <v>1371</v>
      </c>
    </row>
    <row r="2890" spans="1:3" x14ac:dyDescent="0.45">
      <c r="A2890" t="s">
        <v>2114</v>
      </c>
      <c r="B2890" t="s">
        <v>29</v>
      </c>
      <c r="C2890" t="s">
        <v>1971</v>
      </c>
    </row>
    <row r="2891" spans="1:3" x14ac:dyDescent="0.45">
      <c r="A2891" t="s">
        <v>2114</v>
      </c>
      <c r="B2891" t="s">
        <v>32</v>
      </c>
      <c r="C2891" t="s">
        <v>545</v>
      </c>
    </row>
    <row r="2892" spans="1:3" x14ac:dyDescent="0.45">
      <c r="A2892" t="s">
        <v>2114</v>
      </c>
      <c r="B2892" t="s">
        <v>34</v>
      </c>
      <c r="C2892" t="s">
        <v>1348</v>
      </c>
    </row>
    <row r="2893" spans="1:3" x14ac:dyDescent="0.45">
      <c r="A2893" t="s">
        <v>2114</v>
      </c>
      <c r="B2893" t="s">
        <v>36</v>
      </c>
      <c r="C2893" t="s">
        <v>1560</v>
      </c>
    </row>
    <row r="2894" spans="1:3" x14ac:dyDescent="0.45">
      <c r="A2894" t="s">
        <v>2114</v>
      </c>
      <c r="B2894" t="s">
        <v>38</v>
      </c>
      <c r="C2894" t="s">
        <v>957</v>
      </c>
    </row>
    <row r="2895" spans="1:3" x14ac:dyDescent="0.45">
      <c r="A2895" t="s">
        <v>2114</v>
      </c>
      <c r="B2895" t="s">
        <v>39</v>
      </c>
      <c r="C2895" t="s">
        <v>1150</v>
      </c>
    </row>
    <row r="2896" spans="1:3" x14ac:dyDescent="0.45">
      <c r="A2896" t="s">
        <v>2114</v>
      </c>
      <c r="B2896" t="s">
        <v>41</v>
      </c>
      <c r="C2896" t="s">
        <v>677</v>
      </c>
    </row>
    <row r="2897" spans="1:3" x14ac:dyDescent="0.45">
      <c r="A2897" t="s">
        <v>2114</v>
      </c>
      <c r="B2897" t="s">
        <v>43</v>
      </c>
      <c r="C2897" t="s">
        <v>278</v>
      </c>
    </row>
    <row r="2898" spans="1:3" x14ac:dyDescent="0.45">
      <c r="A2898" t="s">
        <v>2114</v>
      </c>
      <c r="B2898" t="s">
        <v>45</v>
      </c>
      <c r="C2898" t="s">
        <v>462</v>
      </c>
    </row>
    <row r="2899" spans="1:3" x14ac:dyDescent="0.45">
      <c r="A2899" t="s">
        <v>2114</v>
      </c>
      <c r="B2899" t="s">
        <v>47</v>
      </c>
      <c r="C2899" t="s">
        <v>2105</v>
      </c>
    </row>
    <row r="2900" spans="1:3" x14ac:dyDescent="0.45">
      <c r="A2900" t="s">
        <v>2114</v>
      </c>
      <c r="B2900" t="s">
        <v>50</v>
      </c>
      <c r="C2900" t="s">
        <v>657</v>
      </c>
    </row>
    <row r="2901" spans="1:3" x14ac:dyDescent="0.45">
      <c r="A2901" t="s">
        <v>2114</v>
      </c>
      <c r="B2901" t="s">
        <v>53</v>
      </c>
      <c r="C2901" t="s">
        <v>478</v>
      </c>
    </row>
    <row r="2902" spans="1:3" x14ac:dyDescent="0.45">
      <c r="A2902" t="s">
        <v>2114</v>
      </c>
      <c r="B2902" t="s">
        <v>56</v>
      </c>
      <c r="C2902" t="s">
        <v>563</v>
      </c>
    </row>
    <row r="2903" spans="1:3" x14ac:dyDescent="0.45">
      <c r="A2903" t="s">
        <v>2114</v>
      </c>
      <c r="B2903" t="s">
        <v>59</v>
      </c>
      <c r="C2903" t="s">
        <v>441</v>
      </c>
    </row>
    <row r="2904" spans="1:3" x14ac:dyDescent="0.45">
      <c r="A2904" t="s">
        <v>2114</v>
      </c>
      <c r="B2904" t="s">
        <v>62</v>
      </c>
      <c r="C2904" t="s">
        <v>548</v>
      </c>
    </row>
    <row r="2905" spans="1:3" x14ac:dyDescent="0.45">
      <c r="A2905" t="s">
        <v>2114</v>
      </c>
      <c r="B2905" t="s">
        <v>65</v>
      </c>
      <c r="C2905" t="s">
        <v>1750</v>
      </c>
    </row>
    <row r="2906" spans="1:3" x14ac:dyDescent="0.45">
      <c r="A2906" t="s">
        <v>2116</v>
      </c>
      <c r="B2906" t="s">
        <v>7</v>
      </c>
      <c r="C2906" t="s">
        <v>1994</v>
      </c>
    </row>
    <row r="2907" spans="1:3" x14ac:dyDescent="0.45">
      <c r="A2907" t="s">
        <v>2116</v>
      </c>
      <c r="B2907" t="s">
        <v>10</v>
      </c>
      <c r="C2907" t="s">
        <v>1831</v>
      </c>
    </row>
    <row r="2908" spans="1:3" x14ac:dyDescent="0.45">
      <c r="A2908" t="s">
        <v>2116</v>
      </c>
      <c r="B2908" t="s">
        <v>13</v>
      </c>
      <c r="C2908" t="s">
        <v>1583</v>
      </c>
    </row>
    <row r="2909" spans="1:3" x14ac:dyDescent="0.45">
      <c r="A2909" t="s">
        <v>2116</v>
      </c>
      <c r="B2909" t="s">
        <v>16</v>
      </c>
      <c r="C2909" t="s">
        <v>1849</v>
      </c>
    </row>
    <row r="2910" spans="1:3" x14ac:dyDescent="0.45">
      <c r="A2910" t="s">
        <v>2116</v>
      </c>
      <c r="B2910" t="s">
        <v>19</v>
      </c>
      <c r="C2910" t="s">
        <v>1066</v>
      </c>
    </row>
    <row r="2911" spans="1:3" x14ac:dyDescent="0.45">
      <c r="A2911" t="s">
        <v>2116</v>
      </c>
      <c r="B2911" t="s">
        <v>21</v>
      </c>
      <c r="C2911" t="s">
        <v>200</v>
      </c>
    </row>
    <row r="2912" spans="1:3" x14ac:dyDescent="0.45">
      <c r="A2912" t="s">
        <v>2116</v>
      </c>
      <c r="B2912" t="s">
        <v>23</v>
      </c>
      <c r="C2912" t="s">
        <v>1081</v>
      </c>
    </row>
    <row r="2913" spans="1:3" x14ac:dyDescent="0.45">
      <c r="A2913" t="s">
        <v>2116</v>
      </c>
      <c r="B2913" t="s">
        <v>26</v>
      </c>
      <c r="C2913" t="s">
        <v>1906</v>
      </c>
    </row>
    <row r="2914" spans="1:3" x14ac:dyDescent="0.45">
      <c r="A2914" t="s">
        <v>2116</v>
      </c>
      <c r="B2914" t="s">
        <v>29</v>
      </c>
      <c r="C2914" t="s">
        <v>1901</v>
      </c>
    </row>
    <row r="2915" spans="1:3" x14ac:dyDescent="0.45">
      <c r="A2915" t="s">
        <v>2116</v>
      </c>
      <c r="B2915" t="s">
        <v>32</v>
      </c>
      <c r="C2915" t="s">
        <v>1438</v>
      </c>
    </row>
    <row r="2916" spans="1:3" x14ac:dyDescent="0.45">
      <c r="A2916" t="s">
        <v>2116</v>
      </c>
      <c r="B2916" t="s">
        <v>34</v>
      </c>
      <c r="C2916" t="s">
        <v>2047</v>
      </c>
    </row>
    <row r="2917" spans="1:3" x14ac:dyDescent="0.45">
      <c r="A2917" t="s">
        <v>2116</v>
      </c>
      <c r="B2917" t="s">
        <v>36</v>
      </c>
      <c r="C2917" t="s">
        <v>1877</v>
      </c>
    </row>
    <row r="2918" spans="1:3" x14ac:dyDescent="0.45">
      <c r="A2918" t="s">
        <v>2116</v>
      </c>
      <c r="B2918" t="s">
        <v>38</v>
      </c>
      <c r="C2918" t="s">
        <v>462</v>
      </c>
    </row>
    <row r="2919" spans="1:3" x14ac:dyDescent="0.45">
      <c r="A2919" t="s">
        <v>2116</v>
      </c>
      <c r="B2919" t="s">
        <v>39</v>
      </c>
      <c r="C2919" t="s">
        <v>521</v>
      </c>
    </row>
    <row r="2920" spans="1:3" x14ac:dyDescent="0.45">
      <c r="A2920" t="s">
        <v>2116</v>
      </c>
      <c r="B2920" t="s">
        <v>41</v>
      </c>
      <c r="C2920" t="s">
        <v>523</v>
      </c>
    </row>
    <row r="2921" spans="1:3" x14ac:dyDescent="0.45">
      <c r="A2921" t="s">
        <v>2116</v>
      </c>
      <c r="B2921" t="s">
        <v>43</v>
      </c>
      <c r="C2921" t="s">
        <v>762</v>
      </c>
    </row>
    <row r="2922" spans="1:3" x14ac:dyDescent="0.45">
      <c r="A2922" t="s">
        <v>2116</v>
      </c>
      <c r="B2922" t="s">
        <v>45</v>
      </c>
      <c r="C2922" t="s">
        <v>735</v>
      </c>
    </row>
    <row r="2923" spans="1:3" x14ac:dyDescent="0.45">
      <c r="A2923" t="s">
        <v>2116</v>
      </c>
      <c r="B2923" t="s">
        <v>47</v>
      </c>
      <c r="C2923" t="s">
        <v>661</v>
      </c>
    </row>
    <row r="2924" spans="1:3" x14ac:dyDescent="0.45">
      <c r="A2924" t="s">
        <v>2116</v>
      </c>
      <c r="B2924" t="s">
        <v>50</v>
      </c>
      <c r="C2924" t="s">
        <v>553</v>
      </c>
    </row>
    <row r="2925" spans="1:3" x14ac:dyDescent="0.45">
      <c r="A2925" t="s">
        <v>2116</v>
      </c>
      <c r="B2925" t="s">
        <v>53</v>
      </c>
      <c r="C2925" t="s">
        <v>867</v>
      </c>
    </row>
    <row r="2926" spans="1:3" x14ac:dyDescent="0.45">
      <c r="A2926" t="s">
        <v>2116</v>
      </c>
      <c r="B2926" t="s">
        <v>56</v>
      </c>
      <c r="C2926" t="s">
        <v>1350</v>
      </c>
    </row>
    <row r="2927" spans="1:3" x14ac:dyDescent="0.45">
      <c r="A2927" t="s">
        <v>2116</v>
      </c>
      <c r="B2927" t="s">
        <v>59</v>
      </c>
      <c r="C2927" t="s">
        <v>967</v>
      </c>
    </row>
    <row r="2928" spans="1:3" x14ac:dyDescent="0.45">
      <c r="A2928" t="s">
        <v>2116</v>
      </c>
      <c r="B2928" t="s">
        <v>62</v>
      </c>
      <c r="C2928" t="s">
        <v>2104</v>
      </c>
    </row>
    <row r="2929" spans="1:3" x14ac:dyDescent="0.45">
      <c r="A2929" t="s">
        <v>2116</v>
      </c>
      <c r="B2929" t="s">
        <v>65</v>
      </c>
      <c r="C2929" t="s">
        <v>1694</v>
      </c>
    </row>
    <row r="2930" spans="1:3" x14ac:dyDescent="0.45">
      <c r="A2930" t="s">
        <v>2117</v>
      </c>
      <c r="B2930" t="s">
        <v>7</v>
      </c>
      <c r="C2930" t="s">
        <v>1850</v>
      </c>
    </row>
    <row r="2931" spans="1:3" x14ac:dyDescent="0.45">
      <c r="A2931" t="s">
        <v>2117</v>
      </c>
      <c r="B2931" t="s">
        <v>10</v>
      </c>
      <c r="C2931" t="s">
        <v>1742</v>
      </c>
    </row>
    <row r="2932" spans="1:3" x14ac:dyDescent="0.45">
      <c r="A2932" t="s">
        <v>2117</v>
      </c>
      <c r="B2932" t="s">
        <v>13</v>
      </c>
      <c r="C2932" t="s">
        <v>2118</v>
      </c>
    </row>
    <row r="2933" spans="1:3" x14ac:dyDescent="0.45">
      <c r="A2933" t="s">
        <v>2117</v>
      </c>
      <c r="B2933" t="s">
        <v>16</v>
      </c>
      <c r="C2933" t="s">
        <v>1865</v>
      </c>
    </row>
    <row r="2934" spans="1:3" x14ac:dyDescent="0.45">
      <c r="A2934" t="s">
        <v>2117</v>
      </c>
      <c r="B2934" t="s">
        <v>19</v>
      </c>
      <c r="C2934" t="s">
        <v>1900</v>
      </c>
    </row>
    <row r="2935" spans="1:3" x14ac:dyDescent="0.45">
      <c r="A2935" t="s">
        <v>2117</v>
      </c>
      <c r="B2935" t="s">
        <v>21</v>
      </c>
      <c r="C2935" t="s">
        <v>72</v>
      </c>
    </row>
    <row r="2936" spans="1:3" x14ac:dyDescent="0.45">
      <c r="A2936" t="s">
        <v>2117</v>
      </c>
      <c r="B2936" t="s">
        <v>23</v>
      </c>
      <c r="C2936" t="s">
        <v>1159</v>
      </c>
    </row>
    <row r="2937" spans="1:3" x14ac:dyDescent="0.45">
      <c r="A2937" t="s">
        <v>2117</v>
      </c>
      <c r="B2937" t="s">
        <v>26</v>
      </c>
      <c r="C2937" t="s">
        <v>2119</v>
      </c>
    </row>
    <row r="2938" spans="1:3" x14ac:dyDescent="0.45">
      <c r="A2938" t="s">
        <v>2117</v>
      </c>
      <c r="B2938" t="s">
        <v>29</v>
      </c>
      <c r="C2938" t="s">
        <v>1322</v>
      </c>
    </row>
    <row r="2939" spans="1:3" x14ac:dyDescent="0.45">
      <c r="A2939" t="s">
        <v>2117</v>
      </c>
      <c r="B2939" t="s">
        <v>32</v>
      </c>
      <c r="C2939" t="s">
        <v>1599</v>
      </c>
    </row>
    <row r="2940" spans="1:3" x14ac:dyDescent="0.45">
      <c r="A2940" t="s">
        <v>2117</v>
      </c>
      <c r="B2940" t="s">
        <v>34</v>
      </c>
      <c r="C2940" t="s">
        <v>2087</v>
      </c>
    </row>
    <row r="2941" spans="1:3" x14ac:dyDescent="0.45">
      <c r="A2941" t="s">
        <v>2117</v>
      </c>
      <c r="B2941" t="s">
        <v>36</v>
      </c>
      <c r="C2941" t="s">
        <v>1129</v>
      </c>
    </row>
    <row r="2942" spans="1:3" x14ac:dyDescent="0.45">
      <c r="A2942" t="s">
        <v>2117</v>
      </c>
      <c r="B2942" t="s">
        <v>38</v>
      </c>
      <c r="C2942" t="s">
        <v>1411</v>
      </c>
    </row>
    <row r="2943" spans="1:3" x14ac:dyDescent="0.45">
      <c r="A2943" t="s">
        <v>2117</v>
      </c>
      <c r="B2943" t="s">
        <v>39</v>
      </c>
      <c r="C2943" t="s">
        <v>937</v>
      </c>
    </row>
    <row r="2944" spans="1:3" x14ac:dyDescent="0.45">
      <c r="A2944" t="s">
        <v>2117</v>
      </c>
      <c r="B2944" t="s">
        <v>41</v>
      </c>
      <c r="C2944" t="s">
        <v>740</v>
      </c>
    </row>
    <row r="2945" spans="1:3" x14ac:dyDescent="0.45">
      <c r="A2945" t="s">
        <v>2117</v>
      </c>
      <c r="B2945" t="s">
        <v>43</v>
      </c>
      <c r="C2945" t="s">
        <v>1428</v>
      </c>
    </row>
    <row r="2946" spans="1:3" x14ac:dyDescent="0.45">
      <c r="A2946" t="s">
        <v>2117</v>
      </c>
      <c r="B2946" t="s">
        <v>45</v>
      </c>
      <c r="C2946" t="s">
        <v>935</v>
      </c>
    </row>
    <row r="2947" spans="1:3" x14ac:dyDescent="0.45">
      <c r="A2947" t="s">
        <v>2117</v>
      </c>
      <c r="B2947" t="s">
        <v>47</v>
      </c>
      <c r="C2947" t="s">
        <v>1372</v>
      </c>
    </row>
    <row r="2948" spans="1:3" x14ac:dyDescent="0.45">
      <c r="A2948" t="s">
        <v>2117</v>
      </c>
      <c r="B2948" t="s">
        <v>50</v>
      </c>
      <c r="C2948" t="s">
        <v>2120</v>
      </c>
    </row>
    <row r="2949" spans="1:3" x14ac:dyDescent="0.45">
      <c r="A2949" t="s">
        <v>2117</v>
      </c>
      <c r="B2949" t="s">
        <v>53</v>
      </c>
      <c r="C2949" t="s">
        <v>1364</v>
      </c>
    </row>
    <row r="2950" spans="1:3" x14ac:dyDescent="0.45">
      <c r="A2950" t="s">
        <v>2117</v>
      </c>
      <c r="B2950" t="s">
        <v>56</v>
      </c>
      <c r="C2950" t="s">
        <v>234</v>
      </c>
    </row>
    <row r="2951" spans="1:3" x14ac:dyDescent="0.45">
      <c r="A2951" t="s">
        <v>2117</v>
      </c>
      <c r="B2951" t="s">
        <v>59</v>
      </c>
      <c r="C2951" t="s">
        <v>1537</v>
      </c>
    </row>
    <row r="2952" spans="1:3" x14ac:dyDescent="0.45">
      <c r="A2952" t="s">
        <v>2117</v>
      </c>
      <c r="B2952" t="s">
        <v>62</v>
      </c>
      <c r="C2952" t="s">
        <v>1708</v>
      </c>
    </row>
    <row r="2953" spans="1:3" x14ac:dyDescent="0.45">
      <c r="A2953" t="s">
        <v>2117</v>
      </c>
      <c r="B2953" t="s">
        <v>65</v>
      </c>
      <c r="C2953" t="s">
        <v>113</v>
      </c>
    </row>
    <row r="2954" spans="1:3" x14ac:dyDescent="0.45">
      <c r="A2954" t="s">
        <v>2121</v>
      </c>
      <c r="B2954" t="s">
        <v>7</v>
      </c>
      <c r="C2954" t="s">
        <v>202</v>
      </c>
    </row>
    <row r="2955" spans="1:3" x14ac:dyDescent="0.45">
      <c r="A2955" t="s">
        <v>2121</v>
      </c>
      <c r="B2955" t="s">
        <v>10</v>
      </c>
      <c r="C2955" t="s">
        <v>1584</v>
      </c>
    </row>
    <row r="2956" spans="1:3" x14ac:dyDescent="0.45">
      <c r="A2956" t="s">
        <v>2121</v>
      </c>
      <c r="B2956" t="s">
        <v>13</v>
      </c>
      <c r="C2956" t="s">
        <v>1157</v>
      </c>
    </row>
    <row r="2957" spans="1:3" x14ac:dyDescent="0.45">
      <c r="A2957" t="s">
        <v>2121</v>
      </c>
      <c r="B2957" t="s">
        <v>16</v>
      </c>
      <c r="C2957" t="s">
        <v>1161</v>
      </c>
    </row>
    <row r="2958" spans="1:3" x14ac:dyDescent="0.45">
      <c r="A2958" t="s">
        <v>2121</v>
      </c>
      <c r="B2958" t="s">
        <v>19</v>
      </c>
      <c r="C2958" t="s">
        <v>1843</v>
      </c>
    </row>
    <row r="2959" spans="1:3" x14ac:dyDescent="0.45">
      <c r="A2959" t="s">
        <v>2121</v>
      </c>
      <c r="B2959" t="s">
        <v>21</v>
      </c>
      <c r="C2959" t="s">
        <v>1827</v>
      </c>
    </row>
    <row r="2960" spans="1:3" x14ac:dyDescent="0.45">
      <c r="A2960" t="s">
        <v>2121</v>
      </c>
      <c r="B2960" t="s">
        <v>23</v>
      </c>
      <c r="C2960" t="s">
        <v>2057</v>
      </c>
    </row>
    <row r="2961" spans="1:3" x14ac:dyDescent="0.45">
      <c r="A2961" t="s">
        <v>2121</v>
      </c>
      <c r="B2961" t="s">
        <v>26</v>
      </c>
      <c r="C2961" t="s">
        <v>74</v>
      </c>
    </row>
    <row r="2962" spans="1:3" x14ac:dyDescent="0.45">
      <c r="A2962" t="s">
        <v>2121</v>
      </c>
      <c r="B2962" t="s">
        <v>29</v>
      </c>
      <c r="C2962" t="s">
        <v>1441</v>
      </c>
    </row>
    <row r="2963" spans="1:3" x14ac:dyDescent="0.45">
      <c r="A2963" t="s">
        <v>2121</v>
      </c>
      <c r="B2963" t="s">
        <v>32</v>
      </c>
      <c r="C2963" t="s">
        <v>2103</v>
      </c>
    </row>
    <row r="2964" spans="1:3" x14ac:dyDescent="0.45">
      <c r="A2964" t="s">
        <v>2121</v>
      </c>
      <c r="B2964" t="s">
        <v>34</v>
      </c>
      <c r="C2964" t="s">
        <v>1874</v>
      </c>
    </row>
    <row r="2965" spans="1:3" x14ac:dyDescent="0.45">
      <c r="A2965" t="s">
        <v>2121</v>
      </c>
      <c r="B2965" t="s">
        <v>36</v>
      </c>
      <c r="C2965" t="s">
        <v>767</v>
      </c>
    </row>
    <row r="2966" spans="1:3" x14ac:dyDescent="0.45">
      <c r="A2966" t="s">
        <v>2121</v>
      </c>
      <c r="B2966" t="s">
        <v>38</v>
      </c>
      <c r="C2966" t="s">
        <v>1740</v>
      </c>
    </row>
    <row r="2967" spans="1:3" x14ac:dyDescent="0.45">
      <c r="A2967" t="s">
        <v>2121</v>
      </c>
      <c r="B2967" t="s">
        <v>39</v>
      </c>
      <c r="C2967" t="s">
        <v>517</v>
      </c>
    </row>
    <row r="2968" spans="1:3" x14ac:dyDescent="0.45">
      <c r="A2968" t="s">
        <v>2121</v>
      </c>
      <c r="B2968" t="s">
        <v>41</v>
      </c>
      <c r="C2968" t="s">
        <v>1557</v>
      </c>
    </row>
    <row r="2969" spans="1:3" x14ac:dyDescent="0.45">
      <c r="A2969" t="s">
        <v>2121</v>
      </c>
      <c r="B2969" t="s">
        <v>43</v>
      </c>
      <c r="C2969" t="s">
        <v>2122</v>
      </c>
    </row>
    <row r="2970" spans="1:3" x14ac:dyDescent="0.45">
      <c r="A2970" t="s">
        <v>2121</v>
      </c>
      <c r="B2970" t="s">
        <v>45</v>
      </c>
      <c r="C2970" t="s">
        <v>2076</v>
      </c>
    </row>
    <row r="2971" spans="1:3" x14ac:dyDescent="0.45">
      <c r="A2971" t="s">
        <v>2121</v>
      </c>
      <c r="B2971" t="s">
        <v>47</v>
      </c>
      <c r="C2971" t="s">
        <v>2123</v>
      </c>
    </row>
    <row r="2972" spans="1:3" x14ac:dyDescent="0.45">
      <c r="A2972" t="s">
        <v>2121</v>
      </c>
      <c r="B2972" t="s">
        <v>50</v>
      </c>
      <c r="C2972" t="s">
        <v>1784</v>
      </c>
    </row>
    <row r="2973" spans="1:3" x14ac:dyDescent="0.45">
      <c r="A2973" t="s">
        <v>2121</v>
      </c>
      <c r="B2973" t="s">
        <v>53</v>
      </c>
      <c r="C2973" t="s">
        <v>88</v>
      </c>
    </row>
    <row r="2974" spans="1:3" x14ac:dyDescent="0.45">
      <c r="A2974" t="s">
        <v>2121</v>
      </c>
      <c r="B2974" t="s">
        <v>56</v>
      </c>
      <c r="C2974" t="s">
        <v>552</v>
      </c>
    </row>
    <row r="2975" spans="1:3" x14ac:dyDescent="0.45">
      <c r="A2975" t="s">
        <v>2121</v>
      </c>
      <c r="B2975" t="s">
        <v>59</v>
      </c>
      <c r="C2975" t="s">
        <v>1674</v>
      </c>
    </row>
    <row r="2976" spans="1:3" x14ac:dyDescent="0.45">
      <c r="A2976" t="s">
        <v>2121</v>
      </c>
      <c r="B2976" t="s">
        <v>62</v>
      </c>
      <c r="C2976" t="s">
        <v>1076</v>
      </c>
    </row>
    <row r="2977" spans="1:3" x14ac:dyDescent="0.45">
      <c r="A2977" t="s">
        <v>2121</v>
      </c>
      <c r="B2977" t="s">
        <v>65</v>
      </c>
      <c r="C2977" t="s">
        <v>1545</v>
      </c>
    </row>
    <row r="2978" spans="1:3" x14ac:dyDescent="0.45">
      <c r="A2978" t="s">
        <v>2124</v>
      </c>
      <c r="B2978" t="s">
        <v>7</v>
      </c>
      <c r="C2978" t="s">
        <v>31</v>
      </c>
    </row>
    <row r="2979" spans="1:3" x14ac:dyDescent="0.45">
      <c r="A2979" t="s">
        <v>2124</v>
      </c>
      <c r="B2979" t="s">
        <v>10</v>
      </c>
      <c r="C2979" t="s">
        <v>1570</v>
      </c>
    </row>
    <row r="2980" spans="1:3" x14ac:dyDescent="0.45">
      <c r="A2980" t="s">
        <v>2124</v>
      </c>
      <c r="B2980" t="s">
        <v>13</v>
      </c>
      <c r="C2980" t="s">
        <v>2007</v>
      </c>
    </row>
    <row r="2981" spans="1:3" x14ac:dyDescent="0.45">
      <c r="A2981" t="s">
        <v>2124</v>
      </c>
      <c r="B2981" t="s">
        <v>16</v>
      </c>
      <c r="C2981" t="s">
        <v>72</v>
      </c>
    </row>
    <row r="2982" spans="1:3" x14ac:dyDescent="0.45">
      <c r="A2982" t="s">
        <v>2124</v>
      </c>
      <c r="B2982" t="s">
        <v>19</v>
      </c>
      <c r="C2982" t="s">
        <v>2020</v>
      </c>
    </row>
    <row r="2983" spans="1:3" x14ac:dyDescent="0.45">
      <c r="A2983" t="s">
        <v>2124</v>
      </c>
      <c r="B2983" t="s">
        <v>21</v>
      </c>
      <c r="C2983" t="s">
        <v>2125</v>
      </c>
    </row>
    <row r="2984" spans="1:3" x14ac:dyDescent="0.45">
      <c r="A2984" t="s">
        <v>2124</v>
      </c>
      <c r="B2984" t="s">
        <v>23</v>
      </c>
      <c r="C2984" t="s">
        <v>1989</v>
      </c>
    </row>
    <row r="2985" spans="1:3" x14ac:dyDescent="0.45">
      <c r="A2985" t="s">
        <v>2124</v>
      </c>
      <c r="B2985" t="s">
        <v>26</v>
      </c>
      <c r="C2985" t="s">
        <v>2019</v>
      </c>
    </row>
    <row r="2986" spans="1:3" x14ac:dyDescent="0.45">
      <c r="A2986" t="s">
        <v>2124</v>
      </c>
      <c r="B2986" t="s">
        <v>29</v>
      </c>
      <c r="C2986" t="s">
        <v>1170</v>
      </c>
    </row>
    <row r="2987" spans="1:3" x14ac:dyDescent="0.45">
      <c r="A2987" t="s">
        <v>2124</v>
      </c>
      <c r="B2987" t="s">
        <v>32</v>
      </c>
      <c r="C2987" t="s">
        <v>1389</v>
      </c>
    </row>
    <row r="2988" spans="1:3" x14ac:dyDescent="0.45">
      <c r="A2988" t="s">
        <v>2124</v>
      </c>
      <c r="B2988" t="s">
        <v>34</v>
      </c>
      <c r="C2988" t="s">
        <v>514</v>
      </c>
    </row>
    <row r="2989" spans="1:3" x14ac:dyDescent="0.45">
      <c r="A2989" t="s">
        <v>2124</v>
      </c>
      <c r="B2989" t="s">
        <v>36</v>
      </c>
      <c r="C2989" t="s">
        <v>2107</v>
      </c>
    </row>
    <row r="2990" spans="1:3" x14ac:dyDescent="0.45">
      <c r="A2990" t="s">
        <v>2124</v>
      </c>
      <c r="B2990" t="s">
        <v>38</v>
      </c>
      <c r="C2990" t="s">
        <v>767</v>
      </c>
    </row>
    <row r="2991" spans="1:3" x14ac:dyDescent="0.45">
      <c r="A2991" t="s">
        <v>2124</v>
      </c>
      <c r="B2991" t="s">
        <v>39</v>
      </c>
      <c r="C2991" t="s">
        <v>155</v>
      </c>
    </row>
    <row r="2992" spans="1:3" x14ac:dyDescent="0.45">
      <c r="A2992" t="s">
        <v>2124</v>
      </c>
      <c r="B2992" t="s">
        <v>41</v>
      </c>
      <c r="C2992" t="s">
        <v>1180</v>
      </c>
    </row>
    <row r="2993" spans="1:3" x14ac:dyDescent="0.45">
      <c r="A2993" t="s">
        <v>2124</v>
      </c>
      <c r="B2993" t="s">
        <v>43</v>
      </c>
      <c r="C2993" t="s">
        <v>1418</v>
      </c>
    </row>
    <row r="2994" spans="1:3" x14ac:dyDescent="0.45">
      <c r="A2994" t="s">
        <v>2124</v>
      </c>
      <c r="B2994" t="s">
        <v>45</v>
      </c>
      <c r="C2994" t="s">
        <v>2103</v>
      </c>
    </row>
    <row r="2995" spans="1:3" x14ac:dyDescent="0.45">
      <c r="A2995" t="s">
        <v>2124</v>
      </c>
      <c r="B2995" t="s">
        <v>47</v>
      </c>
      <c r="C2995" t="s">
        <v>1153</v>
      </c>
    </row>
    <row r="2996" spans="1:3" x14ac:dyDescent="0.45">
      <c r="A2996" t="s">
        <v>2124</v>
      </c>
      <c r="B2996" t="s">
        <v>50</v>
      </c>
      <c r="C2996" t="s">
        <v>730</v>
      </c>
    </row>
    <row r="2997" spans="1:3" x14ac:dyDescent="0.45">
      <c r="A2997" t="s">
        <v>2124</v>
      </c>
      <c r="B2997" t="s">
        <v>53</v>
      </c>
      <c r="C2997" t="s">
        <v>1335</v>
      </c>
    </row>
    <row r="2998" spans="1:3" x14ac:dyDescent="0.45">
      <c r="A2998" t="s">
        <v>2124</v>
      </c>
      <c r="B2998" t="s">
        <v>56</v>
      </c>
      <c r="C2998" t="s">
        <v>64</v>
      </c>
    </row>
    <row r="2999" spans="1:3" x14ac:dyDescent="0.45">
      <c r="A2999" t="s">
        <v>2124</v>
      </c>
      <c r="B2999" t="s">
        <v>59</v>
      </c>
      <c r="C2999" t="s">
        <v>1705</v>
      </c>
    </row>
    <row r="3000" spans="1:3" x14ac:dyDescent="0.45">
      <c r="A3000" t="s">
        <v>2124</v>
      </c>
      <c r="B3000" t="s">
        <v>62</v>
      </c>
      <c r="C3000" t="s">
        <v>1597</v>
      </c>
    </row>
    <row r="3001" spans="1:3" x14ac:dyDescent="0.45">
      <c r="A3001" t="s">
        <v>2124</v>
      </c>
      <c r="B3001" t="s">
        <v>65</v>
      </c>
      <c r="C3001" t="s">
        <v>1536</v>
      </c>
    </row>
    <row r="3002" spans="1:3" x14ac:dyDescent="0.45">
      <c r="A3002" t="s">
        <v>2126</v>
      </c>
      <c r="B3002" t="s">
        <v>7</v>
      </c>
      <c r="C3002" t="s">
        <v>1535</v>
      </c>
    </row>
    <row r="3003" spans="1:3" x14ac:dyDescent="0.45">
      <c r="A3003" t="s">
        <v>2126</v>
      </c>
      <c r="B3003" t="s">
        <v>10</v>
      </c>
      <c r="C3003" t="s">
        <v>1817</v>
      </c>
    </row>
    <row r="3004" spans="1:3" x14ac:dyDescent="0.45">
      <c r="A3004" t="s">
        <v>2126</v>
      </c>
      <c r="B3004" t="s">
        <v>13</v>
      </c>
      <c r="C3004" t="s">
        <v>1661</v>
      </c>
    </row>
    <row r="3005" spans="1:3" x14ac:dyDescent="0.45">
      <c r="A3005" t="s">
        <v>2126</v>
      </c>
      <c r="B3005" t="s">
        <v>16</v>
      </c>
      <c r="C3005" t="s">
        <v>1136</v>
      </c>
    </row>
    <row r="3006" spans="1:3" x14ac:dyDescent="0.45">
      <c r="A3006" t="s">
        <v>2126</v>
      </c>
      <c r="B3006" t="s">
        <v>19</v>
      </c>
      <c r="C3006" t="s">
        <v>1843</v>
      </c>
    </row>
    <row r="3007" spans="1:3" x14ac:dyDescent="0.45">
      <c r="A3007" t="s">
        <v>2126</v>
      </c>
      <c r="B3007" t="s">
        <v>21</v>
      </c>
      <c r="C3007" t="s">
        <v>1957</v>
      </c>
    </row>
    <row r="3008" spans="1:3" x14ac:dyDescent="0.45">
      <c r="A3008" t="s">
        <v>2126</v>
      </c>
      <c r="B3008" t="s">
        <v>23</v>
      </c>
      <c r="C3008" t="s">
        <v>2127</v>
      </c>
    </row>
    <row r="3009" spans="1:3" x14ac:dyDescent="0.45">
      <c r="A3009" t="s">
        <v>2126</v>
      </c>
      <c r="B3009" t="s">
        <v>26</v>
      </c>
      <c r="C3009" t="s">
        <v>1825</v>
      </c>
    </row>
    <row r="3010" spans="1:3" x14ac:dyDescent="0.45">
      <c r="A3010" t="s">
        <v>2126</v>
      </c>
      <c r="B3010" t="s">
        <v>29</v>
      </c>
      <c r="C3010" t="s">
        <v>1546</v>
      </c>
    </row>
    <row r="3011" spans="1:3" x14ac:dyDescent="0.45">
      <c r="A3011" t="s">
        <v>2126</v>
      </c>
      <c r="B3011" t="s">
        <v>32</v>
      </c>
      <c r="C3011" t="s">
        <v>1151</v>
      </c>
    </row>
    <row r="3012" spans="1:3" x14ac:dyDescent="0.45">
      <c r="A3012" t="s">
        <v>2126</v>
      </c>
      <c r="B3012" t="s">
        <v>34</v>
      </c>
      <c r="C3012" t="s">
        <v>2128</v>
      </c>
    </row>
    <row r="3013" spans="1:3" x14ac:dyDescent="0.45">
      <c r="A3013" t="s">
        <v>2126</v>
      </c>
      <c r="B3013" t="s">
        <v>36</v>
      </c>
      <c r="C3013" t="s">
        <v>2040</v>
      </c>
    </row>
    <row r="3014" spans="1:3" x14ac:dyDescent="0.45">
      <c r="A3014" t="s">
        <v>2126</v>
      </c>
      <c r="B3014" t="s">
        <v>38</v>
      </c>
      <c r="C3014" t="s">
        <v>1472</v>
      </c>
    </row>
    <row r="3015" spans="1:3" x14ac:dyDescent="0.45">
      <c r="A3015" t="s">
        <v>2126</v>
      </c>
      <c r="B3015" t="s">
        <v>39</v>
      </c>
      <c r="C3015" t="s">
        <v>1099</v>
      </c>
    </row>
    <row r="3016" spans="1:3" x14ac:dyDescent="0.45">
      <c r="A3016" t="s">
        <v>2126</v>
      </c>
      <c r="B3016" t="s">
        <v>41</v>
      </c>
      <c r="C3016" t="s">
        <v>20</v>
      </c>
    </row>
    <row r="3017" spans="1:3" x14ac:dyDescent="0.45">
      <c r="A3017" t="s">
        <v>2126</v>
      </c>
      <c r="B3017" t="s">
        <v>43</v>
      </c>
      <c r="C3017" t="s">
        <v>42</v>
      </c>
    </row>
    <row r="3018" spans="1:3" x14ac:dyDescent="0.45">
      <c r="A3018" t="s">
        <v>2126</v>
      </c>
      <c r="B3018" t="s">
        <v>45</v>
      </c>
      <c r="C3018" t="s">
        <v>75</v>
      </c>
    </row>
    <row r="3019" spans="1:3" x14ac:dyDescent="0.45">
      <c r="A3019" t="s">
        <v>2126</v>
      </c>
      <c r="B3019" t="s">
        <v>47</v>
      </c>
      <c r="C3019" t="s">
        <v>2035</v>
      </c>
    </row>
    <row r="3020" spans="1:3" x14ac:dyDescent="0.45">
      <c r="A3020" t="s">
        <v>2126</v>
      </c>
      <c r="B3020" t="s">
        <v>50</v>
      </c>
      <c r="C3020" t="s">
        <v>2120</v>
      </c>
    </row>
    <row r="3021" spans="1:3" x14ac:dyDescent="0.45">
      <c r="A3021" t="s">
        <v>2126</v>
      </c>
      <c r="B3021" t="s">
        <v>53</v>
      </c>
      <c r="C3021" t="s">
        <v>1624</v>
      </c>
    </row>
    <row r="3022" spans="1:3" x14ac:dyDescent="0.45">
      <c r="A3022" t="s">
        <v>2126</v>
      </c>
      <c r="B3022" t="s">
        <v>56</v>
      </c>
      <c r="C3022" t="s">
        <v>22</v>
      </c>
    </row>
    <row r="3023" spans="1:3" x14ac:dyDescent="0.45">
      <c r="A3023" t="s">
        <v>2126</v>
      </c>
      <c r="B3023" t="s">
        <v>59</v>
      </c>
      <c r="C3023" t="s">
        <v>1110</v>
      </c>
    </row>
    <row r="3024" spans="1:3" x14ac:dyDescent="0.45">
      <c r="A3024" t="s">
        <v>2126</v>
      </c>
      <c r="B3024" t="s">
        <v>62</v>
      </c>
      <c r="C3024" t="s">
        <v>198</v>
      </c>
    </row>
    <row r="3025" spans="1:3" x14ac:dyDescent="0.45">
      <c r="A3025" t="s">
        <v>2126</v>
      </c>
      <c r="B3025" t="s">
        <v>65</v>
      </c>
      <c r="C3025" t="s">
        <v>2129</v>
      </c>
    </row>
    <row r="3026" spans="1:3" x14ac:dyDescent="0.45">
      <c r="A3026" t="s">
        <v>2130</v>
      </c>
      <c r="B3026" t="s">
        <v>7</v>
      </c>
      <c r="C3026" t="s">
        <v>2131</v>
      </c>
    </row>
    <row r="3027" spans="1:3" x14ac:dyDescent="0.45">
      <c r="A3027" t="s">
        <v>2130</v>
      </c>
      <c r="B3027" t="s">
        <v>10</v>
      </c>
      <c r="C3027" t="s">
        <v>2132</v>
      </c>
    </row>
    <row r="3028" spans="1:3" x14ac:dyDescent="0.45">
      <c r="A3028" t="s">
        <v>2130</v>
      </c>
      <c r="B3028" t="s">
        <v>13</v>
      </c>
      <c r="C3028" t="s">
        <v>2133</v>
      </c>
    </row>
    <row r="3029" spans="1:3" x14ac:dyDescent="0.45">
      <c r="A3029" t="s">
        <v>2130</v>
      </c>
      <c r="B3029" t="s">
        <v>16</v>
      </c>
      <c r="C3029" t="s">
        <v>2109</v>
      </c>
    </row>
    <row r="3030" spans="1:3" x14ac:dyDescent="0.45">
      <c r="A3030" t="s">
        <v>2130</v>
      </c>
      <c r="B3030" t="s">
        <v>19</v>
      </c>
      <c r="C3030" t="s">
        <v>1990</v>
      </c>
    </row>
    <row r="3031" spans="1:3" x14ac:dyDescent="0.45">
      <c r="A3031" t="s">
        <v>2130</v>
      </c>
      <c r="B3031" t="s">
        <v>21</v>
      </c>
      <c r="C3031" t="s">
        <v>2014</v>
      </c>
    </row>
    <row r="3032" spans="1:3" x14ac:dyDescent="0.45">
      <c r="A3032" t="s">
        <v>2130</v>
      </c>
      <c r="B3032" t="s">
        <v>23</v>
      </c>
      <c r="C3032" t="s">
        <v>111</v>
      </c>
    </row>
    <row r="3033" spans="1:3" x14ac:dyDescent="0.45">
      <c r="A3033" t="s">
        <v>2130</v>
      </c>
      <c r="B3033" t="s">
        <v>26</v>
      </c>
      <c r="C3033" t="s">
        <v>1081</v>
      </c>
    </row>
    <row r="3034" spans="1:3" x14ac:dyDescent="0.45">
      <c r="A3034" t="s">
        <v>2130</v>
      </c>
      <c r="B3034" t="s">
        <v>29</v>
      </c>
      <c r="C3034" t="s">
        <v>1400</v>
      </c>
    </row>
    <row r="3035" spans="1:3" x14ac:dyDescent="0.45">
      <c r="A3035" t="s">
        <v>2130</v>
      </c>
      <c r="B3035" t="s">
        <v>32</v>
      </c>
      <c r="C3035" t="s">
        <v>1910</v>
      </c>
    </row>
    <row r="3036" spans="1:3" x14ac:dyDescent="0.45">
      <c r="A3036" t="s">
        <v>2130</v>
      </c>
      <c r="B3036" t="s">
        <v>34</v>
      </c>
      <c r="C3036" t="s">
        <v>936</v>
      </c>
    </row>
    <row r="3037" spans="1:3" x14ac:dyDescent="0.45">
      <c r="A3037" t="s">
        <v>2130</v>
      </c>
      <c r="B3037" t="s">
        <v>36</v>
      </c>
      <c r="C3037" t="s">
        <v>22</v>
      </c>
    </row>
    <row r="3038" spans="1:3" x14ac:dyDescent="0.45">
      <c r="A3038" t="s">
        <v>2130</v>
      </c>
      <c r="B3038" t="s">
        <v>38</v>
      </c>
      <c r="C3038" t="s">
        <v>1799</v>
      </c>
    </row>
    <row r="3039" spans="1:3" x14ac:dyDescent="0.45">
      <c r="A3039" t="s">
        <v>2130</v>
      </c>
      <c r="B3039" t="s">
        <v>39</v>
      </c>
      <c r="C3039" t="s">
        <v>71</v>
      </c>
    </row>
    <row r="3040" spans="1:3" x14ac:dyDescent="0.45">
      <c r="A3040" t="s">
        <v>2130</v>
      </c>
      <c r="B3040" t="s">
        <v>41</v>
      </c>
      <c r="C3040" t="s">
        <v>1314</v>
      </c>
    </row>
    <row r="3041" spans="1:3" x14ac:dyDescent="0.45">
      <c r="A3041" t="s">
        <v>2130</v>
      </c>
      <c r="B3041" t="s">
        <v>43</v>
      </c>
      <c r="C3041" t="s">
        <v>2134</v>
      </c>
    </row>
    <row r="3042" spans="1:3" x14ac:dyDescent="0.45">
      <c r="A3042" t="s">
        <v>2130</v>
      </c>
      <c r="B3042" t="s">
        <v>45</v>
      </c>
      <c r="C3042" t="s">
        <v>246</v>
      </c>
    </row>
    <row r="3043" spans="1:3" x14ac:dyDescent="0.45">
      <c r="A3043" t="s">
        <v>2130</v>
      </c>
      <c r="B3043" t="s">
        <v>47</v>
      </c>
      <c r="C3043" t="s">
        <v>142</v>
      </c>
    </row>
    <row r="3044" spans="1:3" x14ac:dyDescent="0.45">
      <c r="A3044" t="s">
        <v>2130</v>
      </c>
      <c r="B3044" t="s">
        <v>50</v>
      </c>
      <c r="C3044" t="s">
        <v>208</v>
      </c>
    </row>
    <row r="3045" spans="1:3" x14ac:dyDescent="0.45">
      <c r="A3045" t="s">
        <v>2130</v>
      </c>
      <c r="B3045" t="s">
        <v>53</v>
      </c>
      <c r="C3045" t="s">
        <v>69</v>
      </c>
    </row>
    <row r="3046" spans="1:3" x14ac:dyDescent="0.45">
      <c r="A3046" t="s">
        <v>2130</v>
      </c>
      <c r="B3046" t="s">
        <v>56</v>
      </c>
      <c r="C3046" t="s">
        <v>2135</v>
      </c>
    </row>
    <row r="3047" spans="1:3" x14ac:dyDescent="0.45">
      <c r="A3047" t="s">
        <v>2130</v>
      </c>
      <c r="B3047" t="s">
        <v>59</v>
      </c>
      <c r="C3047" t="s">
        <v>396</v>
      </c>
    </row>
    <row r="3048" spans="1:3" x14ac:dyDescent="0.45">
      <c r="A3048" t="s">
        <v>2130</v>
      </c>
      <c r="B3048" t="s">
        <v>62</v>
      </c>
      <c r="C3048" t="s">
        <v>1199</v>
      </c>
    </row>
    <row r="3049" spans="1:3" x14ac:dyDescent="0.45">
      <c r="A3049" t="s">
        <v>2130</v>
      </c>
      <c r="B3049" t="s">
        <v>65</v>
      </c>
      <c r="C3049" t="s">
        <v>2136</v>
      </c>
    </row>
    <row r="3050" spans="1:3" x14ac:dyDescent="0.45">
      <c r="A3050" t="s">
        <v>2137</v>
      </c>
      <c r="B3050" t="s">
        <v>7</v>
      </c>
      <c r="C3050" t="s">
        <v>1902</v>
      </c>
    </row>
    <row r="3051" spans="1:3" x14ac:dyDescent="0.45">
      <c r="A3051" t="s">
        <v>2137</v>
      </c>
      <c r="B3051" t="s">
        <v>10</v>
      </c>
      <c r="C3051" t="s">
        <v>1661</v>
      </c>
    </row>
    <row r="3052" spans="1:3" x14ac:dyDescent="0.45">
      <c r="A3052" t="s">
        <v>2137</v>
      </c>
      <c r="B3052" t="s">
        <v>13</v>
      </c>
      <c r="C3052" t="s">
        <v>74</v>
      </c>
    </row>
    <row r="3053" spans="1:3" x14ac:dyDescent="0.45">
      <c r="A3053" t="s">
        <v>2137</v>
      </c>
      <c r="B3053" t="s">
        <v>16</v>
      </c>
      <c r="C3053" t="s">
        <v>1798</v>
      </c>
    </row>
    <row r="3054" spans="1:3" x14ac:dyDescent="0.45">
      <c r="A3054" t="s">
        <v>2137</v>
      </c>
      <c r="B3054" t="s">
        <v>19</v>
      </c>
      <c r="C3054" t="s">
        <v>2138</v>
      </c>
    </row>
    <row r="3055" spans="1:3" x14ac:dyDescent="0.45">
      <c r="A3055" t="s">
        <v>2137</v>
      </c>
      <c r="B3055" t="s">
        <v>21</v>
      </c>
      <c r="C3055" t="s">
        <v>2139</v>
      </c>
    </row>
    <row r="3056" spans="1:3" x14ac:dyDescent="0.45">
      <c r="A3056" t="s">
        <v>2137</v>
      </c>
      <c r="B3056" t="s">
        <v>23</v>
      </c>
      <c r="C3056" t="s">
        <v>1815</v>
      </c>
    </row>
    <row r="3057" spans="1:3" x14ac:dyDescent="0.45">
      <c r="A3057" t="s">
        <v>2137</v>
      </c>
      <c r="B3057" t="s">
        <v>26</v>
      </c>
      <c r="C3057" t="s">
        <v>2076</v>
      </c>
    </row>
    <row r="3058" spans="1:3" x14ac:dyDescent="0.45">
      <c r="A3058" t="s">
        <v>2137</v>
      </c>
      <c r="B3058" t="s">
        <v>29</v>
      </c>
      <c r="C3058" t="s">
        <v>1454</v>
      </c>
    </row>
    <row r="3059" spans="1:3" x14ac:dyDescent="0.45">
      <c r="A3059" t="s">
        <v>2137</v>
      </c>
      <c r="B3059" t="s">
        <v>32</v>
      </c>
      <c r="C3059" t="s">
        <v>2140</v>
      </c>
    </row>
    <row r="3060" spans="1:3" x14ac:dyDescent="0.45">
      <c r="A3060" t="s">
        <v>2137</v>
      </c>
      <c r="B3060" t="s">
        <v>34</v>
      </c>
      <c r="C3060" t="s">
        <v>964</v>
      </c>
    </row>
    <row r="3061" spans="1:3" x14ac:dyDescent="0.45">
      <c r="A3061" t="s">
        <v>2137</v>
      </c>
      <c r="B3061" t="s">
        <v>36</v>
      </c>
      <c r="C3061" t="s">
        <v>1710</v>
      </c>
    </row>
    <row r="3062" spans="1:3" x14ac:dyDescent="0.45">
      <c r="A3062" t="s">
        <v>2137</v>
      </c>
      <c r="B3062" t="s">
        <v>38</v>
      </c>
      <c r="C3062" t="s">
        <v>1443</v>
      </c>
    </row>
    <row r="3063" spans="1:3" x14ac:dyDescent="0.45">
      <c r="A3063" t="s">
        <v>2137</v>
      </c>
      <c r="B3063" t="s">
        <v>39</v>
      </c>
      <c r="C3063" t="s">
        <v>922</v>
      </c>
    </row>
    <row r="3064" spans="1:3" x14ac:dyDescent="0.45">
      <c r="A3064" t="s">
        <v>2137</v>
      </c>
      <c r="B3064" t="s">
        <v>41</v>
      </c>
      <c r="C3064" t="s">
        <v>863</v>
      </c>
    </row>
    <row r="3065" spans="1:3" x14ac:dyDescent="0.45">
      <c r="A3065" t="s">
        <v>2137</v>
      </c>
      <c r="B3065" t="s">
        <v>43</v>
      </c>
      <c r="C3065" t="s">
        <v>1107</v>
      </c>
    </row>
    <row r="3066" spans="1:3" x14ac:dyDescent="0.45">
      <c r="A3066" t="s">
        <v>2137</v>
      </c>
      <c r="B3066" t="s">
        <v>45</v>
      </c>
      <c r="C3066" t="s">
        <v>354</v>
      </c>
    </row>
    <row r="3067" spans="1:3" x14ac:dyDescent="0.45">
      <c r="A3067" t="s">
        <v>2137</v>
      </c>
      <c r="B3067" t="s">
        <v>47</v>
      </c>
      <c r="C3067" t="s">
        <v>509</v>
      </c>
    </row>
    <row r="3068" spans="1:3" x14ac:dyDescent="0.45">
      <c r="A3068" t="s">
        <v>2137</v>
      </c>
      <c r="B3068" t="s">
        <v>50</v>
      </c>
      <c r="C3068" t="s">
        <v>2052</v>
      </c>
    </row>
    <row r="3069" spans="1:3" x14ac:dyDescent="0.45">
      <c r="A3069" t="s">
        <v>2137</v>
      </c>
      <c r="B3069" t="s">
        <v>53</v>
      </c>
      <c r="C3069" t="s">
        <v>931</v>
      </c>
    </row>
    <row r="3070" spans="1:3" x14ac:dyDescent="0.45">
      <c r="A3070" t="s">
        <v>2137</v>
      </c>
      <c r="B3070" t="s">
        <v>56</v>
      </c>
      <c r="C3070" t="s">
        <v>69</v>
      </c>
    </row>
    <row r="3071" spans="1:3" x14ac:dyDescent="0.45">
      <c r="A3071" t="s">
        <v>2137</v>
      </c>
      <c r="B3071" t="s">
        <v>59</v>
      </c>
      <c r="C3071" t="s">
        <v>1372</v>
      </c>
    </row>
    <row r="3072" spans="1:3" x14ac:dyDescent="0.45">
      <c r="A3072" t="s">
        <v>2137</v>
      </c>
      <c r="B3072" t="s">
        <v>62</v>
      </c>
      <c r="C3072" t="s">
        <v>179</v>
      </c>
    </row>
    <row r="3073" spans="1:3" x14ac:dyDescent="0.45">
      <c r="A3073" t="s">
        <v>2137</v>
      </c>
      <c r="B3073" t="s">
        <v>65</v>
      </c>
      <c r="C3073" t="s">
        <v>2141</v>
      </c>
    </row>
    <row r="3074" spans="1:3" x14ac:dyDescent="0.45">
      <c r="A3074" t="s">
        <v>2142</v>
      </c>
      <c r="B3074" t="s">
        <v>7</v>
      </c>
      <c r="C3074" t="s">
        <v>2143</v>
      </c>
    </row>
    <row r="3075" spans="1:3" x14ac:dyDescent="0.45">
      <c r="A3075" t="s">
        <v>2142</v>
      </c>
      <c r="B3075" t="s">
        <v>10</v>
      </c>
      <c r="C3075" t="s">
        <v>2144</v>
      </c>
    </row>
    <row r="3076" spans="1:3" x14ac:dyDescent="0.45">
      <c r="A3076" t="s">
        <v>2142</v>
      </c>
      <c r="B3076" t="s">
        <v>13</v>
      </c>
      <c r="C3076" t="s">
        <v>1959</v>
      </c>
    </row>
    <row r="3077" spans="1:3" x14ac:dyDescent="0.45">
      <c r="A3077" t="s">
        <v>2142</v>
      </c>
      <c r="B3077" t="s">
        <v>16</v>
      </c>
      <c r="C3077" t="s">
        <v>2145</v>
      </c>
    </row>
    <row r="3078" spans="1:3" x14ac:dyDescent="0.45">
      <c r="A3078" t="s">
        <v>2142</v>
      </c>
      <c r="B3078" t="s">
        <v>19</v>
      </c>
      <c r="C3078" t="s">
        <v>143</v>
      </c>
    </row>
    <row r="3079" spans="1:3" x14ac:dyDescent="0.45">
      <c r="A3079" t="s">
        <v>2142</v>
      </c>
      <c r="B3079" t="s">
        <v>21</v>
      </c>
      <c r="C3079" t="s">
        <v>1553</v>
      </c>
    </row>
    <row r="3080" spans="1:3" x14ac:dyDescent="0.45">
      <c r="A3080" t="s">
        <v>2142</v>
      </c>
      <c r="B3080" t="s">
        <v>23</v>
      </c>
      <c r="C3080" t="s">
        <v>1924</v>
      </c>
    </row>
    <row r="3081" spans="1:3" x14ac:dyDescent="0.45">
      <c r="A3081" t="s">
        <v>2142</v>
      </c>
      <c r="B3081" t="s">
        <v>26</v>
      </c>
      <c r="C3081" t="s">
        <v>155</v>
      </c>
    </row>
    <row r="3082" spans="1:3" x14ac:dyDescent="0.45">
      <c r="A3082" t="s">
        <v>2142</v>
      </c>
      <c r="B3082" t="s">
        <v>29</v>
      </c>
      <c r="C3082" t="s">
        <v>71</v>
      </c>
    </row>
    <row r="3083" spans="1:3" x14ac:dyDescent="0.45">
      <c r="A3083" t="s">
        <v>2142</v>
      </c>
      <c r="B3083" t="s">
        <v>32</v>
      </c>
      <c r="C3083" t="s">
        <v>313</v>
      </c>
    </row>
    <row r="3084" spans="1:3" x14ac:dyDescent="0.45">
      <c r="A3084" t="s">
        <v>2142</v>
      </c>
      <c r="B3084" t="s">
        <v>34</v>
      </c>
      <c r="C3084" t="s">
        <v>1227</v>
      </c>
    </row>
    <row r="3085" spans="1:3" x14ac:dyDescent="0.45">
      <c r="A3085" t="s">
        <v>2142</v>
      </c>
      <c r="B3085" t="s">
        <v>36</v>
      </c>
      <c r="C3085" t="s">
        <v>1710</v>
      </c>
    </row>
    <row r="3086" spans="1:3" x14ac:dyDescent="0.45">
      <c r="A3086" t="s">
        <v>2142</v>
      </c>
      <c r="B3086" t="s">
        <v>38</v>
      </c>
      <c r="C3086" t="s">
        <v>1672</v>
      </c>
    </row>
    <row r="3087" spans="1:3" x14ac:dyDescent="0.45">
      <c r="A3087" t="s">
        <v>2142</v>
      </c>
      <c r="B3087" t="s">
        <v>39</v>
      </c>
      <c r="C3087" t="s">
        <v>486</v>
      </c>
    </row>
    <row r="3088" spans="1:3" x14ac:dyDescent="0.45">
      <c r="A3088" t="s">
        <v>2142</v>
      </c>
      <c r="B3088" t="s">
        <v>41</v>
      </c>
      <c r="C3088" t="s">
        <v>86</v>
      </c>
    </row>
    <row r="3089" spans="1:3" x14ac:dyDescent="0.45">
      <c r="A3089" t="s">
        <v>2142</v>
      </c>
      <c r="B3089" t="s">
        <v>43</v>
      </c>
      <c r="C3089" t="s">
        <v>142</v>
      </c>
    </row>
    <row r="3090" spans="1:3" x14ac:dyDescent="0.45">
      <c r="A3090" t="s">
        <v>2142</v>
      </c>
      <c r="B3090" t="s">
        <v>45</v>
      </c>
      <c r="C3090" t="s">
        <v>313</v>
      </c>
    </row>
    <row r="3091" spans="1:3" x14ac:dyDescent="0.45">
      <c r="A3091" t="s">
        <v>2142</v>
      </c>
      <c r="B3091" t="s">
        <v>47</v>
      </c>
      <c r="C3091" t="s">
        <v>1847</v>
      </c>
    </row>
    <row r="3092" spans="1:3" x14ac:dyDescent="0.45">
      <c r="A3092" t="s">
        <v>2142</v>
      </c>
      <c r="B3092" t="s">
        <v>50</v>
      </c>
      <c r="C3092" t="s">
        <v>1734</v>
      </c>
    </row>
    <row r="3093" spans="1:3" x14ac:dyDescent="0.45">
      <c r="A3093" t="s">
        <v>2142</v>
      </c>
      <c r="B3093" t="s">
        <v>53</v>
      </c>
      <c r="C3093" t="s">
        <v>1295</v>
      </c>
    </row>
    <row r="3094" spans="1:3" x14ac:dyDescent="0.45">
      <c r="A3094" t="s">
        <v>2142</v>
      </c>
      <c r="B3094" t="s">
        <v>56</v>
      </c>
      <c r="C3094" t="s">
        <v>2120</v>
      </c>
    </row>
    <row r="3095" spans="1:3" x14ac:dyDescent="0.45">
      <c r="A3095" t="s">
        <v>2142</v>
      </c>
      <c r="B3095" t="s">
        <v>59</v>
      </c>
      <c r="C3095" t="s">
        <v>187</v>
      </c>
    </row>
    <row r="3096" spans="1:3" x14ac:dyDescent="0.45">
      <c r="A3096" t="s">
        <v>2142</v>
      </c>
      <c r="B3096" t="s">
        <v>62</v>
      </c>
      <c r="C3096" t="s">
        <v>782</v>
      </c>
    </row>
    <row r="3097" spans="1:3" x14ac:dyDescent="0.45">
      <c r="A3097" t="s">
        <v>2142</v>
      </c>
      <c r="B3097" t="s">
        <v>65</v>
      </c>
      <c r="C3097" t="s">
        <v>1599</v>
      </c>
    </row>
    <row r="3098" spans="1:3" x14ac:dyDescent="0.45">
      <c r="A3098" t="s">
        <v>2146</v>
      </c>
      <c r="B3098" t="s">
        <v>7</v>
      </c>
      <c r="C3098" t="s">
        <v>2100</v>
      </c>
    </row>
    <row r="3099" spans="1:3" x14ac:dyDescent="0.45">
      <c r="A3099" t="s">
        <v>2146</v>
      </c>
      <c r="B3099" t="s">
        <v>10</v>
      </c>
      <c r="C3099" t="s">
        <v>2092</v>
      </c>
    </row>
    <row r="3100" spans="1:3" x14ac:dyDescent="0.45">
      <c r="A3100" t="s">
        <v>2146</v>
      </c>
      <c r="B3100" t="s">
        <v>13</v>
      </c>
      <c r="C3100" t="s">
        <v>1441</v>
      </c>
    </row>
    <row r="3101" spans="1:3" x14ac:dyDescent="0.45">
      <c r="A3101" t="s">
        <v>2146</v>
      </c>
      <c r="B3101" t="s">
        <v>16</v>
      </c>
      <c r="C3101" t="s">
        <v>1842</v>
      </c>
    </row>
    <row r="3102" spans="1:3" x14ac:dyDescent="0.45">
      <c r="A3102" t="s">
        <v>2146</v>
      </c>
      <c r="B3102" t="s">
        <v>19</v>
      </c>
      <c r="C3102" t="s">
        <v>531</v>
      </c>
    </row>
    <row r="3103" spans="1:3" x14ac:dyDescent="0.45">
      <c r="A3103" t="s">
        <v>2146</v>
      </c>
      <c r="B3103" t="s">
        <v>21</v>
      </c>
      <c r="C3103" t="s">
        <v>145</v>
      </c>
    </row>
    <row r="3104" spans="1:3" x14ac:dyDescent="0.45">
      <c r="A3104" t="s">
        <v>2146</v>
      </c>
      <c r="B3104" t="s">
        <v>23</v>
      </c>
      <c r="C3104" t="s">
        <v>2147</v>
      </c>
    </row>
    <row r="3105" spans="1:3" x14ac:dyDescent="0.45">
      <c r="A3105" t="s">
        <v>2146</v>
      </c>
      <c r="B3105" t="s">
        <v>26</v>
      </c>
      <c r="C3105" t="s">
        <v>2148</v>
      </c>
    </row>
    <row r="3106" spans="1:3" x14ac:dyDescent="0.45">
      <c r="A3106" t="s">
        <v>2146</v>
      </c>
      <c r="B3106" t="s">
        <v>29</v>
      </c>
      <c r="C3106" t="s">
        <v>2141</v>
      </c>
    </row>
    <row r="3107" spans="1:3" x14ac:dyDescent="0.45">
      <c r="A3107" t="s">
        <v>2146</v>
      </c>
      <c r="B3107" t="s">
        <v>32</v>
      </c>
      <c r="C3107" t="s">
        <v>2149</v>
      </c>
    </row>
    <row r="3108" spans="1:3" x14ac:dyDescent="0.45">
      <c r="A3108" t="s">
        <v>2146</v>
      </c>
      <c r="B3108" t="s">
        <v>34</v>
      </c>
      <c r="C3108" t="s">
        <v>1472</v>
      </c>
    </row>
    <row r="3109" spans="1:3" x14ac:dyDescent="0.45">
      <c r="A3109" t="s">
        <v>2146</v>
      </c>
      <c r="B3109" t="s">
        <v>36</v>
      </c>
      <c r="C3109" t="s">
        <v>1988</v>
      </c>
    </row>
    <row r="3110" spans="1:3" x14ac:dyDescent="0.45">
      <c r="A3110" t="s">
        <v>2146</v>
      </c>
      <c r="B3110" t="s">
        <v>38</v>
      </c>
      <c r="C3110" t="s">
        <v>248</v>
      </c>
    </row>
    <row r="3111" spans="1:3" x14ac:dyDescent="0.45">
      <c r="A3111" t="s">
        <v>2146</v>
      </c>
      <c r="B3111" t="s">
        <v>39</v>
      </c>
      <c r="C3111" t="s">
        <v>1760</v>
      </c>
    </row>
    <row r="3112" spans="1:3" x14ac:dyDescent="0.45">
      <c r="A3112" t="s">
        <v>2146</v>
      </c>
      <c r="B3112" t="s">
        <v>41</v>
      </c>
      <c r="C3112" t="s">
        <v>1921</v>
      </c>
    </row>
    <row r="3113" spans="1:3" x14ac:dyDescent="0.45">
      <c r="A3113" t="s">
        <v>2146</v>
      </c>
      <c r="B3113" t="s">
        <v>43</v>
      </c>
      <c r="C3113" t="s">
        <v>1454</v>
      </c>
    </row>
    <row r="3114" spans="1:3" x14ac:dyDescent="0.45">
      <c r="A3114" t="s">
        <v>2146</v>
      </c>
      <c r="B3114" t="s">
        <v>45</v>
      </c>
      <c r="C3114" t="s">
        <v>2149</v>
      </c>
    </row>
    <row r="3115" spans="1:3" x14ac:dyDescent="0.45">
      <c r="A3115" t="s">
        <v>2146</v>
      </c>
      <c r="B3115" t="s">
        <v>47</v>
      </c>
      <c r="C3115" t="s">
        <v>277</v>
      </c>
    </row>
    <row r="3116" spans="1:3" x14ac:dyDescent="0.45">
      <c r="A3116" t="s">
        <v>2146</v>
      </c>
      <c r="B3116" t="s">
        <v>50</v>
      </c>
      <c r="C3116" t="s">
        <v>1069</v>
      </c>
    </row>
    <row r="3117" spans="1:3" x14ac:dyDescent="0.45">
      <c r="A3117" t="s">
        <v>2146</v>
      </c>
      <c r="B3117" t="s">
        <v>53</v>
      </c>
      <c r="C3117" t="s">
        <v>563</v>
      </c>
    </row>
    <row r="3118" spans="1:3" x14ac:dyDescent="0.45">
      <c r="A3118" t="s">
        <v>2146</v>
      </c>
      <c r="B3118" t="s">
        <v>56</v>
      </c>
      <c r="C3118" t="s">
        <v>1335</v>
      </c>
    </row>
    <row r="3119" spans="1:3" x14ac:dyDescent="0.45">
      <c r="A3119" t="s">
        <v>2146</v>
      </c>
      <c r="B3119" t="s">
        <v>59</v>
      </c>
      <c r="C3119" t="s">
        <v>1516</v>
      </c>
    </row>
    <row r="3120" spans="1:3" x14ac:dyDescent="0.45">
      <c r="A3120" t="s">
        <v>2146</v>
      </c>
      <c r="B3120" t="s">
        <v>62</v>
      </c>
      <c r="C3120" t="s">
        <v>2151</v>
      </c>
    </row>
    <row r="3121" spans="1:3" x14ac:dyDescent="0.45">
      <c r="A3121" t="s">
        <v>2146</v>
      </c>
      <c r="B3121" t="s">
        <v>65</v>
      </c>
      <c r="C3121" t="s">
        <v>1488</v>
      </c>
    </row>
    <row r="3122" spans="1:3" x14ac:dyDescent="0.45">
      <c r="A3122" t="s">
        <v>2152</v>
      </c>
      <c r="B3122" t="s">
        <v>7</v>
      </c>
      <c r="C3122" t="s">
        <v>1495</v>
      </c>
    </row>
    <row r="3123" spans="1:3" x14ac:dyDescent="0.45">
      <c r="A3123" t="s">
        <v>2152</v>
      </c>
      <c r="B3123" t="s">
        <v>10</v>
      </c>
      <c r="C3123" t="s">
        <v>1697</v>
      </c>
    </row>
    <row r="3124" spans="1:3" x14ac:dyDescent="0.45">
      <c r="A3124" t="s">
        <v>2152</v>
      </c>
      <c r="B3124" t="s">
        <v>13</v>
      </c>
      <c r="C3124" t="s">
        <v>1899</v>
      </c>
    </row>
    <row r="3125" spans="1:3" x14ac:dyDescent="0.45">
      <c r="A3125" t="s">
        <v>2152</v>
      </c>
      <c r="B3125" t="s">
        <v>16</v>
      </c>
      <c r="C3125" t="s">
        <v>108</v>
      </c>
    </row>
    <row r="3126" spans="1:3" x14ac:dyDescent="0.45">
      <c r="A3126" t="s">
        <v>2152</v>
      </c>
      <c r="B3126" t="s">
        <v>19</v>
      </c>
      <c r="C3126" t="s">
        <v>1796</v>
      </c>
    </row>
    <row r="3127" spans="1:3" x14ac:dyDescent="0.45">
      <c r="A3127" t="s">
        <v>2152</v>
      </c>
      <c r="B3127" t="s">
        <v>21</v>
      </c>
      <c r="C3127" t="s">
        <v>2032</v>
      </c>
    </row>
    <row r="3128" spans="1:3" x14ac:dyDescent="0.45">
      <c r="A3128" t="s">
        <v>2152</v>
      </c>
      <c r="B3128" t="s">
        <v>23</v>
      </c>
      <c r="C3128" t="s">
        <v>1810</v>
      </c>
    </row>
    <row r="3129" spans="1:3" x14ac:dyDescent="0.45">
      <c r="A3129" t="s">
        <v>2152</v>
      </c>
      <c r="B3129" t="s">
        <v>26</v>
      </c>
      <c r="C3129" t="s">
        <v>2145</v>
      </c>
    </row>
    <row r="3130" spans="1:3" x14ac:dyDescent="0.45">
      <c r="A3130" t="s">
        <v>2152</v>
      </c>
      <c r="B3130" t="s">
        <v>29</v>
      </c>
      <c r="C3130" t="s">
        <v>1324</v>
      </c>
    </row>
    <row r="3131" spans="1:3" x14ac:dyDescent="0.45">
      <c r="A3131" t="s">
        <v>2152</v>
      </c>
      <c r="B3131" t="s">
        <v>32</v>
      </c>
      <c r="C3131" t="s">
        <v>2141</v>
      </c>
    </row>
    <row r="3132" spans="1:3" x14ac:dyDescent="0.45">
      <c r="A3132" t="s">
        <v>2152</v>
      </c>
      <c r="B3132" t="s">
        <v>34</v>
      </c>
      <c r="C3132" t="s">
        <v>1705</v>
      </c>
    </row>
    <row r="3133" spans="1:3" x14ac:dyDescent="0.45">
      <c r="A3133" t="s">
        <v>2152</v>
      </c>
      <c r="B3133" t="s">
        <v>36</v>
      </c>
      <c r="C3133" t="s">
        <v>548</v>
      </c>
    </row>
    <row r="3134" spans="1:3" x14ac:dyDescent="0.45">
      <c r="A3134" t="s">
        <v>2152</v>
      </c>
      <c r="B3134" t="s">
        <v>38</v>
      </c>
      <c r="C3134" t="s">
        <v>248</v>
      </c>
    </row>
    <row r="3135" spans="1:3" x14ac:dyDescent="0.45">
      <c r="A3135" t="s">
        <v>2152</v>
      </c>
      <c r="B3135" t="s">
        <v>39</v>
      </c>
      <c r="C3135" t="s">
        <v>225</v>
      </c>
    </row>
    <row r="3136" spans="1:3" x14ac:dyDescent="0.45">
      <c r="A3136" t="s">
        <v>2152</v>
      </c>
      <c r="B3136" t="s">
        <v>41</v>
      </c>
      <c r="C3136" t="s">
        <v>1038</v>
      </c>
    </row>
    <row r="3137" spans="1:3" x14ac:dyDescent="0.45">
      <c r="A3137" t="s">
        <v>2152</v>
      </c>
      <c r="B3137" t="s">
        <v>43</v>
      </c>
      <c r="C3137" t="s">
        <v>2062</v>
      </c>
    </row>
    <row r="3138" spans="1:3" x14ac:dyDescent="0.45">
      <c r="A3138" t="s">
        <v>2152</v>
      </c>
      <c r="B3138" t="s">
        <v>45</v>
      </c>
      <c r="C3138" t="s">
        <v>1740</v>
      </c>
    </row>
    <row r="3139" spans="1:3" x14ac:dyDescent="0.45">
      <c r="A3139" t="s">
        <v>2152</v>
      </c>
      <c r="B3139" t="s">
        <v>47</v>
      </c>
      <c r="C3139" t="s">
        <v>939</v>
      </c>
    </row>
    <row r="3140" spans="1:3" x14ac:dyDescent="0.45">
      <c r="A3140" t="s">
        <v>2152</v>
      </c>
      <c r="B3140" t="s">
        <v>50</v>
      </c>
      <c r="C3140" t="s">
        <v>1747</v>
      </c>
    </row>
    <row r="3141" spans="1:3" x14ac:dyDescent="0.45">
      <c r="A3141" t="s">
        <v>2152</v>
      </c>
      <c r="B3141" t="s">
        <v>53</v>
      </c>
      <c r="C3141" t="s">
        <v>1672</v>
      </c>
    </row>
    <row r="3142" spans="1:3" x14ac:dyDescent="0.45">
      <c r="A3142" t="s">
        <v>2152</v>
      </c>
      <c r="B3142" t="s">
        <v>56</v>
      </c>
      <c r="C3142" t="s">
        <v>122</v>
      </c>
    </row>
    <row r="3143" spans="1:3" x14ac:dyDescent="0.45">
      <c r="A3143" t="s">
        <v>2152</v>
      </c>
      <c r="B3143" t="s">
        <v>59</v>
      </c>
      <c r="C3143" t="s">
        <v>372</v>
      </c>
    </row>
    <row r="3144" spans="1:3" x14ac:dyDescent="0.45">
      <c r="A3144" t="s">
        <v>2152</v>
      </c>
      <c r="B3144" t="s">
        <v>62</v>
      </c>
      <c r="C3144" t="s">
        <v>936</v>
      </c>
    </row>
    <row r="3145" spans="1:3" x14ac:dyDescent="0.45">
      <c r="A3145" t="s">
        <v>2152</v>
      </c>
      <c r="B3145" t="s">
        <v>65</v>
      </c>
      <c r="C3145" t="s">
        <v>232</v>
      </c>
    </row>
    <row r="3146" spans="1:3" x14ac:dyDescent="0.45">
      <c r="A3146" t="s">
        <v>2153</v>
      </c>
      <c r="B3146" t="s">
        <v>7</v>
      </c>
      <c r="C3146" t="s">
        <v>2088</v>
      </c>
    </row>
    <row r="3147" spans="1:3" x14ac:dyDescent="0.45">
      <c r="A3147" t="s">
        <v>2153</v>
      </c>
      <c r="B3147" t="s">
        <v>10</v>
      </c>
      <c r="C3147" t="s">
        <v>1796</v>
      </c>
    </row>
    <row r="3148" spans="1:3" x14ac:dyDescent="0.45">
      <c r="A3148" t="s">
        <v>2153</v>
      </c>
      <c r="B3148" t="s">
        <v>13</v>
      </c>
      <c r="C3148" t="s">
        <v>1963</v>
      </c>
    </row>
    <row r="3149" spans="1:3" x14ac:dyDescent="0.45">
      <c r="A3149" t="s">
        <v>2153</v>
      </c>
      <c r="B3149" t="s">
        <v>16</v>
      </c>
      <c r="C3149" t="s">
        <v>1952</v>
      </c>
    </row>
    <row r="3150" spans="1:3" x14ac:dyDescent="0.45">
      <c r="A3150" t="s">
        <v>2153</v>
      </c>
      <c r="B3150" t="s">
        <v>19</v>
      </c>
      <c r="C3150" t="s">
        <v>79</v>
      </c>
    </row>
    <row r="3151" spans="1:3" x14ac:dyDescent="0.45">
      <c r="A3151" t="s">
        <v>2153</v>
      </c>
      <c r="B3151" t="s">
        <v>21</v>
      </c>
      <c r="C3151" t="s">
        <v>1583</v>
      </c>
    </row>
    <row r="3152" spans="1:3" x14ac:dyDescent="0.45">
      <c r="A3152" t="s">
        <v>2153</v>
      </c>
      <c r="B3152" t="s">
        <v>23</v>
      </c>
      <c r="C3152" t="s">
        <v>1756</v>
      </c>
    </row>
    <row r="3153" spans="1:3" x14ac:dyDescent="0.45">
      <c r="A3153" t="s">
        <v>2153</v>
      </c>
      <c r="B3153" t="s">
        <v>26</v>
      </c>
      <c r="C3153" t="s">
        <v>1854</v>
      </c>
    </row>
    <row r="3154" spans="1:3" x14ac:dyDescent="0.45">
      <c r="A3154" t="s">
        <v>2153</v>
      </c>
      <c r="B3154" t="s">
        <v>29</v>
      </c>
      <c r="C3154" t="s">
        <v>1800</v>
      </c>
    </row>
    <row r="3155" spans="1:3" x14ac:dyDescent="0.45">
      <c r="A3155" t="s">
        <v>2153</v>
      </c>
      <c r="B3155" t="s">
        <v>32</v>
      </c>
      <c r="C3155" t="s">
        <v>1217</v>
      </c>
    </row>
    <row r="3156" spans="1:3" x14ac:dyDescent="0.45">
      <c r="A3156" t="s">
        <v>2153</v>
      </c>
      <c r="B3156" t="s">
        <v>34</v>
      </c>
      <c r="C3156" t="s">
        <v>1432</v>
      </c>
    </row>
    <row r="3157" spans="1:3" x14ac:dyDescent="0.45">
      <c r="A3157" t="s">
        <v>2153</v>
      </c>
      <c r="B3157" t="s">
        <v>36</v>
      </c>
      <c r="C3157" t="s">
        <v>914</v>
      </c>
    </row>
    <row r="3158" spans="1:3" x14ac:dyDescent="0.45">
      <c r="A3158" t="s">
        <v>2153</v>
      </c>
      <c r="B3158" t="s">
        <v>38</v>
      </c>
      <c r="C3158" t="s">
        <v>2026</v>
      </c>
    </row>
    <row r="3159" spans="1:3" x14ac:dyDescent="0.45">
      <c r="A3159" t="s">
        <v>2153</v>
      </c>
      <c r="B3159" t="s">
        <v>39</v>
      </c>
      <c r="C3159" t="s">
        <v>858</v>
      </c>
    </row>
    <row r="3160" spans="1:3" x14ac:dyDescent="0.45">
      <c r="A3160" t="s">
        <v>2153</v>
      </c>
      <c r="B3160" t="s">
        <v>41</v>
      </c>
      <c r="C3160" t="s">
        <v>1554</v>
      </c>
    </row>
    <row r="3161" spans="1:3" x14ac:dyDescent="0.45">
      <c r="A3161" t="s">
        <v>2153</v>
      </c>
      <c r="B3161" t="s">
        <v>43</v>
      </c>
      <c r="C3161" t="s">
        <v>2064</v>
      </c>
    </row>
    <row r="3162" spans="1:3" x14ac:dyDescent="0.45">
      <c r="A3162" t="s">
        <v>2153</v>
      </c>
      <c r="B3162" t="s">
        <v>45</v>
      </c>
      <c r="C3162" t="s">
        <v>971</v>
      </c>
    </row>
    <row r="3163" spans="1:3" x14ac:dyDescent="0.45">
      <c r="A3163" t="s">
        <v>2153</v>
      </c>
      <c r="B3163" t="s">
        <v>47</v>
      </c>
      <c r="C3163" t="s">
        <v>2154</v>
      </c>
    </row>
    <row r="3164" spans="1:3" x14ac:dyDescent="0.45">
      <c r="A3164" t="s">
        <v>2153</v>
      </c>
      <c r="B3164" t="s">
        <v>50</v>
      </c>
      <c r="C3164" t="s">
        <v>986</v>
      </c>
    </row>
    <row r="3165" spans="1:3" x14ac:dyDescent="0.45">
      <c r="A3165" t="s">
        <v>2153</v>
      </c>
      <c r="B3165" t="s">
        <v>53</v>
      </c>
      <c r="C3165" t="s">
        <v>266</v>
      </c>
    </row>
    <row r="3166" spans="1:3" x14ac:dyDescent="0.45">
      <c r="A3166" t="s">
        <v>2153</v>
      </c>
      <c r="B3166" t="s">
        <v>56</v>
      </c>
      <c r="C3166" t="s">
        <v>276</v>
      </c>
    </row>
    <row r="3167" spans="1:3" x14ac:dyDescent="0.45">
      <c r="A3167" t="s">
        <v>2153</v>
      </c>
      <c r="B3167" t="s">
        <v>59</v>
      </c>
      <c r="C3167" t="s">
        <v>922</v>
      </c>
    </row>
    <row r="3168" spans="1:3" x14ac:dyDescent="0.45">
      <c r="A3168" t="s">
        <v>2153</v>
      </c>
      <c r="B3168" t="s">
        <v>62</v>
      </c>
      <c r="C3168" t="s">
        <v>1046</v>
      </c>
    </row>
    <row r="3169" spans="1:3" x14ac:dyDescent="0.45">
      <c r="A3169" t="s">
        <v>2153</v>
      </c>
      <c r="B3169" t="s">
        <v>65</v>
      </c>
      <c r="C3169" t="s">
        <v>372</v>
      </c>
    </row>
    <row r="3170" spans="1:3" x14ac:dyDescent="0.45">
      <c r="A3170" t="s">
        <v>2156</v>
      </c>
      <c r="B3170" t="s">
        <v>7</v>
      </c>
      <c r="C3170" t="s">
        <v>1517</v>
      </c>
    </row>
    <row r="3171" spans="1:3" x14ac:dyDescent="0.45">
      <c r="A3171" t="s">
        <v>2156</v>
      </c>
      <c r="B3171" t="s">
        <v>10</v>
      </c>
      <c r="C3171" t="s">
        <v>1531</v>
      </c>
    </row>
    <row r="3172" spans="1:3" x14ac:dyDescent="0.45">
      <c r="A3172" t="s">
        <v>2156</v>
      </c>
      <c r="B3172" t="s">
        <v>13</v>
      </c>
      <c r="C3172" t="s">
        <v>1924</v>
      </c>
    </row>
    <row r="3173" spans="1:3" x14ac:dyDescent="0.45">
      <c r="A3173" t="s">
        <v>2156</v>
      </c>
      <c r="B3173" t="s">
        <v>16</v>
      </c>
      <c r="C3173" t="s">
        <v>188</v>
      </c>
    </row>
    <row r="3174" spans="1:3" x14ac:dyDescent="0.45">
      <c r="A3174" t="s">
        <v>2156</v>
      </c>
      <c r="B3174" t="s">
        <v>19</v>
      </c>
      <c r="C3174" t="s">
        <v>1321</v>
      </c>
    </row>
    <row r="3175" spans="1:3" x14ac:dyDescent="0.45">
      <c r="A3175" t="s">
        <v>2156</v>
      </c>
      <c r="B3175" t="s">
        <v>21</v>
      </c>
      <c r="C3175" t="s">
        <v>106</v>
      </c>
    </row>
    <row r="3176" spans="1:3" x14ac:dyDescent="0.45">
      <c r="A3176" t="s">
        <v>2156</v>
      </c>
      <c r="B3176" t="s">
        <v>23</v>
      </c>
      <c r="C3176" t="s">
        <v>155</v>
      </c>
    </row>
    <row r="3177" spans="1:3" x14ac:dyDescent="0.45">
      <c r="A3177" t="s">
        <v>2156</v>
      </c>
      <c r="B3177" t="s">
        <v>26</v>
      </c>
      <c r="C3177" t="s">
        <v>1769</v>
      </c>
    </row>
    <row r="3178" spans="1:3" x14ac:dyDescent="0.45">
      <c r="A3178" t="s">
        <v>2156</v>
      </c>
      <c r="B3178" t="s">
        <v>29</v>
      </c>
      <c r="C3178" t="s">
        <v>539</v>
      </c>
    </row>
    <row r="3179" spans="1:3" x14ac:dyDescent="0.45">
      <c r="A3179" t="s">
        <v>2156</v>
      </c>
      <c r="B3179" t="s">
        <v>32</v>
      </c>
      <c r="C3179" t="s">
        <v>1201</v>
      </c>
    </row>
    <row r="3180" spans="1:3" x14ac:dyDescent="0.45">
      <c r="A3180" t="s">
        <v>2156</v>
      </c>
      <c r="B3180" t="s">
        <v>34</v>
      </c>
      <c r="C3180" t="s">
        <v>212</v>
      </c>
    </row>
    <row r="3181" spans="1:3" x14ac:dyDescent="0.45">
      <c r="A3181" t="s">
        <v>2156</v>
      </c>
      <c r="B3181" t="s">
        <v>36</v>
      </c>
      <c r="C3181" t="s">
        <v>1215</v>
      </c>
    </row>
    <row r="3182" spans="1:3" x14ac:dyDescent="0.45">
      <c r="A3182" t="s">
        <v>2156</v>
      </c>
      <c r="B3182" t="s">
        <v>38</v>
      </c>
      <c r="C3182" t="s">
        <v>214</v>
      </c>
    </row>
    <row r="3183" spans="1:3" x14ac:dyDescent="0.45">
      <c r="A3183" t="s">
        <v>2156</v>
      </c>
      <c r="B3183" t="s">
        <v>39</v>
      </c>
      <c r="C3183" t="s">
        <v>581</v>
      </c>
    </row>
    <row r="3184" spans="1:3" x14ac:dyDescent="0.45">
      <c r="A3184" t="s">
        <v>2156</v>
      </c>
      <c r="B3184" t="s">
        <v>41</v>
      </c>
      <c r="C3184" t="s">
        <v>135</v>
      </c>
    </row>
    <row r="3185" spans="1:3" x14ac:dyDescent="0.45">
      <c r="A3185" t="s">
        <v>2156</v>
      </c>
      <c r="B3185" t="s">
        <v>43</v>
      </c>
      <c r="C3185" t="s">
        <v>158</v>
      </c>
    </row>
    <row r="3186" spans="1:3" x14ac:dyDescent="0.45">
      <c r="A3186" t="s">
        <v>2156</v>
      </c>
      <c r="B3186" t="s">
        <v>45</v>
      </c>
      <c r="C3186" t="s">
        <v>773</v>
      </c>
    </row>
    <row r="3187" spans="1:3" x14ac:dyDescent="0.45">
      <c r="A3187" t="s">
        <v>2156</v>
      </c>
      <c r="B3187" t="s">
        <v>47</v>
      </c>
      <c r="C3187" t="s">
        <v>830</v>
      </c>
    </row>
    <row r="3188" spans="1:3" x14ac:dyDescent="0.45">
      <c r="A3188" t="s">
        <v>2156</v>
      </c>
      <c r="B3188" t="s">
        <v>50</v>
      </c>
      <c r="C3188" t="s">
        <v>116</v>
      </c>
    </row>
    <row r="3189" spans="1:3" x14ac:dyDescent="0.45">
      <c r="A3189" t="s">
        <v>2156</v>
      </c>
      <c r="B3189" t="s">
        <v>53</v>
      </c>
      <c r="C3189" t="s">
        <v>943</v>
      </c>
    </row>
    <row r="3190" spans="1:3" x14ac:dyDescent="0.45">
      <c r="A3190" t="s">
        <v>2156</v>
      </c>
      <c r="B3190" t="s">
        <v>56</v>
      </c>
      <c r="C3190" t="s">
        <v>1737</v>
      </c>
    </row>
    <row r="3191" spans="1:3" x14ac:dyDescent="0.45">
      <c r="A3191" t="s">
        <v>2156</v>
      </c>
      <c r="B3191" t="s">
        <v>59</v>
      </c>
      <c r="C3191" t="s">
        <v>1634</v>
      </c>
    </row>
    <row r="3192" spans="1:3" x14ac:dyDescent="0.45">
      <c r="A3192" t="s">
        <v>2156</v>
      </c>
      <c r="B3192" t="s">
        <v>62</v>
      </c>
      <c r="C3192" t="s">
        <v>355</v>
      </c>
    </row>
    <row r="3193" spans="1:3" x14ac:dyDescent="0.45">
      <c r="A3193" t="s">
        <v>2156</v>
      </c>
      <c r="B3193" t="s">
        <v>65</v>
      </c>
      <c r="C3193" t="s">
        <v>1797</v>
      </c>
    </row>
    <row r="3194" spans="1:3" x14ac:dyDescent="0.45">
      <c r="A3194" t="s">
        <v>2158</v>
      </c>
      <c r="B3194" t="s">
        <v>7</v>
      </c>
      <c r="C3194" t="s">
        <v>1555</v>
      </c>
    </row>
    <row r="3195" spans="1:3" x14ac:dyDescent="0.45">
      <c r="A3195" t="s">
        <v>2158</v>
      </c>
      <c r="B3195" t="s">
        <v>10</v>
      </c>
      <c r="C3195" t="s">
        <v>1550</v>
      </c>
    </row>
    <row r="3196" spans="1:3" x14ac:dyDescent="0.45">
      <c r="A3196" t="s">
        <v>2158</v>
      </c>
      <c r="B3196" t="s">
        <v>13</v>
      </c>
      <c r="C3196" t="s">
        <v>1470</v>
      </c>
    </row>
    <row r="3197" spans="1:3" x14ac:dyDescent="0.45">
      <c r="A3197" t="s">
        <v>2158</v>
      </c>
      <c r="B3197" t="s">
        <v>16</v>
      </c>
      <c r="C3197" t="s">
        <v>188</v>
      </c>
    </row>
    <row r="3198" spans="1:3" x14ac:dyDescent="0.45">
      <c r="A3198" t="s">
        <v>2158</v>
      </c>
      <c r="B3198" t="s">
        <v>19</v>
      </c>
      <c r="C3198" t="s">
        <v>2157</v>
      </c>
    </row>
    <row r="3199" spans="1:3" x14ac:dyDescent="0.45">
      <c r="A3199" t="s">
        <v>2158</v>
      </c>
      <c r="B3199" t="s">
        <v>21</v>
      </c>
      <c r="C3199" t="s">
        <v>527</v>
      </c>
    </row>
    <row r="3200" spans="1:3" x14ac:dyDescent="0.45">
      <c r="A3200" t="s">
        <v>2158</v>
      </c>
      <c r="B3200" t="s">
        <v>23</v>
      </c>
      <c r="C3200" t="s">
        <v>1400</v>
      </c>
    </row>
    <row r="3201" spans="1:3" x14ac:dyDescent="0.45">
      <c r="A3201" t="s">
        <v>2158</v>
      </c>
      <c r="B3201" t="s">
        <v>26</v>
      </c>
      <c r="C3201" t="s">
        <v>443</v>
      </c>
    </row>
    <row r="3202" spans="1:3" x14ac:dyDescent="0.45">
      <c r="A3202" t="s">
        <v>2158</v>
      </c>
      <c r="B3202" t="s">
        <v>29</v>
      </c>
      <c r="C3202" t="s">
        <v>359</v>
      </c>
    </row>
    <row r="3203" spans="1:3" x14ac:dyDescent="0.45">
      <c r="A3203" t="s">
        <v>2158</v>
      </c>
      <c r="B3203" t="s">
        <v>32</v>
      </c>
      <c r="C3203" t="s">
        <v>1539</v>
      </c>
    </row>
    <row r="3204" spans="1:3" x14ac:dyDescent="0.45">
      <c r="A3204" t="s">
        <v>2158</v>
      </c>
      <c r="B3204" t="s">
        <v>34</v>
      </c>
      <c r="C3204" t="s">
        <v>1397</v>
      </c>
    </row>
    <row r="3205" spans="1:3" x14ac:dyDescent="0.45">
      <c r="A3205" t="s">
        <v>2158</v>
      </c>
      <c r="B3205" t="s">
        <v>36</v>
      </c>
      <c r="C3205" t="s">
        <v>1833</v>
      </c>
    </row>
    <row r="3206" spans="1:3" x14ac:dyDescent="0.45">
      <c r="A3206" t="s">
        <v>2158</v>
      </c>
      <c r="B3206" t="s">
        <v>38</v>
      </c>
      <c r="C3206" t="s">
        <v>133</v>
      </c>
    </row>
    <row r="3207" spans="1:3" x14ac:dyDescent="0.45">
      <c r="A3207" t="s">
        <v>2158</v>
      </c>
      <c r="B3207" t="s">
        <v>39</v>
      </c>
      <c r="C3207" t="s">
        <v>1611</v>
      </c>
    </row>
    <row r="3208" spans="1:3" x14ac:dyDescent="0.45">
      <c r="A3208" t="s">
        <v>2158</v>
      </c>
      <c r="B3208" t="s">
        <v>41</v>
      </c>
      <c r="C3208" t="s">
        <v>174</v>
      </c>
    </row>
    <row r="3209" spans="1:3" x14ac:dyDescent="0.45">
      <c r="A3209" t="s">
        <v>2158</v>
      </c>
      <c r="B3209" t="s">
        <v>43</v>
      </c>
      <c r="C3209" t="s">
        <v>665</v>
      </c>
    </row>
    <row r="3210" spans="1:3" x14ac:dyDescent="0.45">
      <c r="A3210" t="s">
        <v>2158</v>
      </c>
      <c r="B3210" t="s">
        <v>45</v>
      </c>
      <c r="C3210" t="s">
        <v>2159</v>
      </c>
    </row>
    <row r="3211" spans="1:3" x14ac:dyDescent="0.45">
      <c r="A3211" t="s">
        <v>2158</v>
      </c>
      <c r="B3211" t="s">
        <v>47</v>
      </c>
      <c r="C3211" t="s">
        <v>1173</v>
      </c>
    </row>
    <row r="3212" spans="1:3" x14ac:dyDescent="0.45">
      <c r="A3212" t="s">
        <v>2158</v>
      </c>
      <c r="B3212" t="s">
        <v>50</v>
      </c>
      <c r="C3212" t="s">
        <v>862</v>
      </c>
    </row>
    <row r="3213" spans="1:3" x14ac:dyDescent="0.45">
      <c r="A3213" t="s">
        <v>2158</v>
      </c>
      <c r="B3213" t="s">
        <v>53</v>
      </c>
      <c r="C3213" t="s">
        <v>637</v>
      </c>
    </row>
    <row r="3214" spans="1:3" x14ac:dyDescent="0.45">
      <c r="A3214" t="s">
        <v>2158</v>
      </c>
      <c r="B3214" t="s">
        <v>56</v>
      </c>
      <c r="C3214" t="s">
        <v>1360</v>
      </c>
    </row>
    <row r="3215" spans="1:3" x14ac:dyDescent="0.45">
      <c r="A3215" t="s">
        <v>2158</v>
      </c>
      <c r="B3215" t="s">
        <v>59</v>
      </c>
      <c r="C3215" t="s">
        <v>1775</v>
      </c>
    </row>
    <row r="3216" spans="1:3" x14ac:dyDescent="0.45">
      <c r="A3216" t="s">
        <v>2158</v>
      </c>
      <c r="B3216" t="s">
        <v>62</v>
      </c>
      <c r="C3216" t="s">
        <v>730</v>
      </c>
    </row>
    <row r="3217" spans="1:3" x14ac:dyDescent="0.45">
      <c r="A3217" t="s">
        <v>2158</v>
      </c>
      <c r="B3217" t="s">
        <v>65</v>
      </c>
      <c r="C3217" t="s">
        <v>2040</v>
      </c>
    </row>
    <row r="3218" spans="1:3" x14ac:dyDescent="0.45">
      <c r="A3218" t="s">
        <v>2160</v>
      </c>
      <c r="B3218" t="s">
        <v>7</v>
      </c>
      <c r="C3218" t="s">
        <v>1907</v>
      </c>
    </row>
    <row r="3219" spans="1:3" x14ac:dyDescent="0.45">
      <c r="A3219" t="s">
        <v>2160</v>
      </c>
      <c r="B3219" t="s">
        <v>10</v>
      </c>
      <c r="C3219" t="s">
        <v>1646</v>
      </c>
    </row>
    <row r="3220" spans="1:3" x14ac:dyDescent="0.45">
      <c r="A3220" t="s">
        <v>2160</v>
      </c>
      <c r="B3220" t="s">
        <v>13</v>
      </c>
      <c r="C3220" t="s">
        <v>1883</v>
      </c>
    </row>
    <row r="3221" spans="1:3" x14ac:dyDescent="0.45">
      <c r="A3221" t="s">
        <v>2160</v>
      </c>
      <c r="B3221" t="s">
        <v>16</v>
      </c>
      <c r="C3221" t="s">
        <v>1064</v>
      </c>
    </row>
    <row r="3222" spans="1:3" x14ac:dyDescent="0.45">
      <c r="A3222" t="s">
        <v>2160</v>
      </c>
      <c r="B3222" t="s">
        <v>19</v>
      </c>
      <c r="C3222" t="s">
        <v>1418</v>
      </c>
    </row>
    <row r="3223" spans="1:3" x14ac:dyDescent="0.45">
      <c r="A3223" t="s">
        <v>2160</v>
      </c>
      <c r="B3223" t="s">
        <v>21</v>
      </c>
      <c r="C3223" t="s">
        <v>2076</v>
      </c>
    </row>
    <row r="3224" spans="1:3" x14ac:dyDescent="0.45">
      <c r="A3224" t="s">
        <v>2160</v>
      </c>
      <c r="B3224" t="s">
        <v>23</v>
      </c>
      <c r="C3224" t="s">
        <v>1597</v>
      </c>
    </row>
    <row r="3225" spans="1:3" x14ac:dyDescent="0.45">
      <c r="A3225" t="s">
        <v>2160</v>
      </c>
      <c r="B3225" t="s">
        <v>26</v>
      </c>
      <c r="C3225" t="s">
        <v>1659</v>
      </c>
    </row>
    <row r="3226" spans="1:3" x14ac:dyDescent="0.45">
      <c r="A3226" t="s">
        <v>2160</v>
      </c>
      <c r="B3226" t="s">
        <v>29</v>
      </c>
      <c r="C3226" t="s">
        <v>1134</v>
      </c>
    </row>
    <row r="3227" spans="1:3" x14ac:dyDescent="0.45">
      <c r="A3227" t="s">
        <v>2160</v>
      </c>
      <c r="B3227" t="s">
        <v>32</v>
      </c>
      <c r="C3227" t="s">
        <v>389</v>
      </c>
    </row>
    <row r="3228" spans="1:3" x14ac:dyDescent="0.45">
      <c r="A3228" t="s">
        <v>2160</v>
      </c>
      <c r="B3228" t="s">
        <v>34</v>
      </c>
      <c r="C3228" t="s">
        <v>1040</v>
      </c>
    </row>
    <row r="3229" spans="1:3" x14ac:dyDescent="0.45">
      <c r="A3229" t="s">
        <v>2160</v>
      </c>
      <c r="B3229" t="s">
        <v>36</v>
      </c>
      <c r="C3229" t="s">
        <v>2096</v>
      </c>
    </row>
    <row r="3230" spans="1:3" x14ac:dyDescent="0.45">
      <c r="A3230" t="s">
        <v>2160</v>
      </c>
      <c r="B3230" t="s">
        <v>38</v>
      </c>
      <c r="C3230" t="s">
        <v>924</v>
      </c>
    </row>
    <row r="3231" spans="1:3" x14ac:dyDescent="0.45">
      <c r="A3231" t="s">
        <v>2160</v>
      </c>
      <c r="B3231" t="s">
        <v>39</v>
      </c>
      <c r="C3231" t="s">
        <v>1791</v>
      </c>
    </row>
    <row r="3232" spans="1:3" x14ac:dyDescent="0.45">
      <c r="A3232" t="s">
        <v>2160</v>
      </c>
      <c r="B3232" t="s">
        <v>41</v>
      </c>
      <c r="C3232" t="s">
        <v>1190</v>
      </c>
    </row>
    <row r="3233" spans="1:3" x14ac:dyDescent="0.45">
      <c r="A3233" t="s">
        <v>2160</v>
      </c>
      <c r="B3233" t="s">
        <v>43</v>
      </c>
      <c r="C3233" t="s">
        <v>366</v>
      </c>
    </row>
    <row r="3234" spans="1:3" x14ac:dyDescent="0.45">
      <c r="A3234" t="s">
        <v>2160</v>
      </c>
      <c r="B3234" t="s">
        <v>45</v>
      </c>
      <c r="C3234" t="s">
        <v>317</v>
      </c>
    </row>
    <row r="3235" spans="1:3" x14ac:dyDescent="0.45">
      <c r="A3235" t="s">
        <v>2160</v>
      </c>
      <c r="B3235" t="s">
        <v>47</v>
      </c>
      <c r="C3235" t="s">
        <v>1937</v>
      </c>
    </row>
    <row r="3236" spans="1:3" x14ac:dyDescent="0.45">
      <c r="A3236" t="s">
        <v>2160</v>
      </c>
      <c r="B3236" t="s">
        <v>50</v>
      </c>
      <c r="C3236" t="s">
        <v>830</v>
      </c>
    </row>
    <row r="3237" spans="1:3" x14ac:dyDescent="0.45">
      <c r="A3237" t="s">
        <v>2160</v>
      </c>
      <c r="B3237" t="s">
        <v>53</v>
      </c>
      <c r="C3237" t="s">
        <v>585</v>
      </c>
    </row>
    <row r="3238" spans="1:3" x14ac:dyDescent="0.45">
      <c r="A3238" t="s">
        <v>2160</v>
      </c>
      <c r="B3238" t="s">
        <v>56</v>
      </c>
      <c r="C3238" t="s">
        <v>1647</v>
      </c>
    </row>
    <row r="3239" spans="1:3" x14ac:dyDescent="0.45">
      <c r="A3239" t="s">
        <v>2160</v>
      </c>
      <c r="B3239" t="s">
        <v>59</v>
      </c>
      <c r="C3239" t="s">
        <v>229</v>
      </c>
    </row>
    <row r="3240" spans="1:3" x14ac:dyDescent="0.45">
      <c r="A3240" t="s">
        <v>2160</v>
      </c>
      <c r="B3240" t="s">
        <v>62</v>
      </c>
      <c r="C3240" t="s">
        <v>1762</v>
      </c>
    </row>
    <row r="3241" spans="1:3" x14ac:dyDescent="0.45">
      <c r="A3241" t="s">
        <v>2160</v>
      </c>
      <c r="B3241" t="s">
        <v>65</v>
      </c>
      <c r="C3241" t="s">
        <v>22</v>
      </c>
    </row>
    <row r="3242" spans="1:3" x14ac:dyDescent="0.45">
      <c r="A3242" t="s">
        <v>2161</v>
      </c>
      <c r="B3242" t="s">
        <v>7</v>
      </c>
      <c r="C3242" t="s">
        <v>1491</v>
      </c>
    </row>
    <row r="3243" spans="1:3" x14ac:dyDescent="0.45">
      <c r="A3243" t="s">
        <v>2161</v>
      </c>
      <c r="B3243" t="s">
        <v>10</v>
      </c>
      <c r="C3243" t="s">
        <v>1867</v>
      </c>
    </row>
    <row r="3244" spans="1:3" x14ac:dyDescent="0.45">
      <c r="A3244" t="s">
        <v>2161</v>
      </c>
      <c r="B3244" t="s">
        <v>13</v>
      </c>
      <c r="C3244" t="s">
        <v>2011</v>
      </c>
    </row>
    <row r="3245" spans="1:3" x14ac:dyDescent="0.45">
      <c r="A3245" t="s">
        <v>2161</v>
      </c>
      <c r="B3245" t="s">
        <v>16</v>
      </c>
      <c r="C3245" t="s">
        <v>1418</v>
      </c>
    </row>
    <row r="3246" spans="1:3" x14ac:dyDescent="0.45">
      <c r="A3246" t="s">
        <v>2161</v>
      </c>
      <c r="B3246" t="s">
        <v>19</v>
      </c>
      <c r="C3246" t="s">
        <v>188</v>
      </c>
    </row>
    <row r="3247" spans="1:3" x14ac:dyDescent="0.45">
      <c r="A3247" t="s">
        <v>2161</v>
      </c>
      <c r="B3247" t="s">
        <v>21</v>
      </c>
      <c r="C3247" t="s">
        <v>1493</v>
      </c>
    </row>
    <row r="3248" spans="1:3" x14ac:dyDescent="0.45">
      <c r="A3248" t="s">
        <v>2161</v>
      </c>
      <c r="B3248" t="s">
        <v>23</v>
      </c>
      <c r="C3248" t="s">
        <v>52</v>
      </c>
    </row>
    <row r="3249" spans="1:3" x14ac:dyDescent="0.45">
      <c r="A3249" t="s">
        <v>2161</v>
      </c>
      <c r="B3249" t="s">
        <v>26</v>
      </c>
      <c r="C3249" t="s">
        <v>40</v>
      </c>
    </row>
    <row r="3250" spans="1:3" x14ac:dyDescent="0.45">
      <c r="A3250" t="s">
        <v>2161</v>
      </c>
      <c r="B3250" t="s">
        <v>29</v>
      </c>
      <c r="C3250" t="s">
        <v>1403</v>
      </c>
    </row>
    <row r="3251" spans="1:3" x14ac:dyDescent="0.45">
      <c r="A3251" t="s">
        <v>2161</v>
      </c>
      <c r="B3251" t="s">
        <v>32</v>
      </c>
      <c r="C3251" t="s">
        <v>1378</v>
      </c>
    </row>
    <row r="3252" spans="1:3" x14ac:dyDescent="0.45">
      <c r="A3252" t="s">
        <v>2161</v>
      </c>
      <c r="B3252" t="s">
        <v>34</v>
      </c>
      <c r="C3252" t="s">
        <v>1752</v>
      </c>
    </row>
    <row r="3253" spans="1:3" x14ac:dyDescent="0.45">
      <c r="A3253" t="s">
        <v>2161</v>
      </c>
      <c r="B3253" t="s">
        <v>36</v>
      </c>
      <c r="C3253" t="s">
        <v>654</v>
      </c>
    </row>
    <row r="3254" spans="1:3" x14ac:dyDescent="0.45">
      <c r="A3254" t="s">
        <v>2161</v>
      </c>
      <c r="B3254" t="s">
        <v>38</v>
      </c>
      <c r="C3254" t="s">
        <v>57</v>
      </c>
    </row>
    <row r="3255" spans="1:3" x14ac:dyDescent="0.45">
      <c r="A3255" t="s">
        <v>2161</v>
      </c>
      <c r="B3255" t="s">
        <v>39</v>
      </c>
      <c r="C3255" t="s">
        <v>1131</v>
      </c>
    </row>
    <row r="3256" spans="1:3" x14ac:dyDescent="0.45">
      <c r="A3256" t="s">
        <v>2161</v>
      </c>
      <c r="B3256" t="s">
        <v>41</v>
      </c>
      <c r="C3256" t="s">
        <v>1380</v>
      </c>
    </row>
    <row r="3257" spans="1:3" x14ac:dyDescent="0.45">
      <c r="A3257" t="s">
        <v>2161</v>
      </c>
      <c r="B3257" t="s">
        <v>43</v>
      </c>
      <c r="C3257" t="s">
        <v>199</v>
      </c>
    </row>
    <row r="3258" spans="1:3" x14ac:dyDescent="0.45">
      <c r="A3258" t="s">
        <v>2161</v>
      </c>
      <c r="B3258" t="s">
        <v>45</v>
      </c>
      <c r="C3258" t="s">
        <v>60</v>
      </c>
    </row>
    <row r="3259" spans="1:3" x14ac:dyDescent="0.45">
      <c r="A3259" t="s">
        <v>2161</v>
      </c>
      <c r="B3259" t="s">
        <v>47</v>
      </c>
      <c r="C3259" t="s">
        <v>620</v>
      </c>
    </row>
    <row r="3260" spans="1:3" x14ac:dyDescent="0.45">
      <c r="A3260" t="s">
        <v>2161</v>
      </c>
      <c r="B3260" t="s">
        <v>50</v>
      </c>
      <c r="C3260" t="s">
        <v>1489</v>
      </c>
    </row>
    <row r="3261" spans="1:3" x14ac:dyDescent="0.45">
      <c r="A3261" t="s">
        <v>2161</v>
      </c>
      <c r="B3261" t="s">
        <v>53</v>
      </c>
      <c r="C3261" t="s">
        <v>1505</v>
      </c>
    </row>
    <row r="3262" spans="1:3" x14ac:dyDescent="0.45">
      <c r="A3262" t="s">
        <v>2161</v>
      </c>
      <c r="B3262" t="s">
        <v>56</v>
      </c>
      <c r="C3262" t="s">
        <v>562</v>
      </c>
    </row>
    <row r="3263" spans="1:3" x14ac:dyDescent="0.45">
      <c r="A3263" t="s">
        <v>2161</v>
      </c>
      <c r="B3263" t="s">
        <v>59</v>
      </c>
      <c r="C3263" t="s">
        <v>1889</v>
      </c>
    </row>
    <row r="3264" spans="1:3" x14ac:dyDescent="0.45">
      <c r="A3264" t="s">
        <v>2161</v>
      </c>
      <c r="B3264" t="s">
        <v>62</v>
      </c>
      <c r="C3264" t="s">
        <v>2065</v>
      </c>
    </row>
    <row r="3265" spans="1:3" x14ac:dyDescent="0.45">
      <c r="A3265" t="s">
        <v>2161</v>
      </c>
      <c r="B3265" t="s">
        <v>65</v>
      </c>
      <c r="C3265" t="s">
        <v>22</v>
      </c>
    </row>
    <row r="3266" spans="1:3" x14ac:dyDescent="0.45">
      <c r="A3266" t="s">
        <v>2162</v>
      </c>
      <c r="B3266" t="s">
        <v>7</v>
      </c>
      <c r="C3266" t="s">
        <v>1907</v>
      </c>
    </row>
    <row r="3267" spans="1:3" x14ac:dyDescent="0.45">
      <c r="A3267" t="s">
        <v>2162</v>
      </c>
      <c r="B3267" t="s">
        <v>10</v>
      </c>
      <c r="C3267" t="s">
        <v>1493</v>
      </c>
    </row>
    <row r="3268" spans="1:3" x14ac:dyDescent="0.45">
      <c r="A3268" t="s">
        <v>2162</v>
      </c>
      <c r="B3268" t="s">
        <v>13</v>
      </c>
      <c r="C3268" t="s">
        <v>1755</v>
      </c>
    </row>
    <row r="3269" spans="1:3" x14ac:dyDescent="0.45">
      <c r="A3269" t="s">
        <v>2162</v>
      </c>
      <c r="B3269" t="s">
        <v>16</v>
      </c>
      <c r="C3269" t="s">
        <v>1096</v>
      </c>
    </row>
    <row r="3270" spans="1:3" x14ac:dyDescent="0.45">
      <c r="A3270" t="s">
        <v>2162</v>
      </c>
      <c r="B3270" t="s">
        <v>19</v>
      </c>
      <c r="C3270" t="s">
        <v>1095</v>
      </c>
    </row>
    <row r="3271" spans="1:3" x14ac:dyDescent="0.45">
      <c r="A3271" t="s">
        <v>2162</v>
      </c>
      <c r="B3271" t="s">
        <v>21</v>
      </c>
      <c r="C3271" t="s">
        <v>1790</v>
      </c>
    </row>
    <row r="3272" spans="1:3" x14ac:dyDescent="0.45">
      <c r="A3272" t="s">
        <v>2162</v>
      </c>
      <c r="B3272" t="s">
        <v>23</v>
      </c>
      <c r="C3272" t="s">
        <v>1943</v>
      </c>
    </row>
    <row r="3273" spans="1:3" x14ac:dyDescent="0.45">
      <c r="A3273" t="s">
        <v>2162</v>
      </c>
      <c r="B3273" t="s">
        <v>26</v>
      </c>
      <c r="C3273" t="s">
        <v>1488</v>
      </c>
    </row>
    <row r="3274" spans="1:3" x14ac:dyDescent="0.45">
      <c r="A3274" t="s">
        <v>2162</v>
      </c>
      <c r="B3274" t="s">
        <v>29</v>
      </c>
      <c r="C3274" t="s">
        <v>1454</v>
      </c>
    </row>
    <row r="3275" spans="1:3" x14ac:dyDescent="0.45">
      <c r="A3275" t="s">
        <v>2162</v>
      </c>
      <c r="B3275" t="s">
        <v>32</v>
      </c>
      <c r="C3275" t="s">
        <v>360</v>
      </c>
    </row>
    <row r="3276" spans="1:3" x14ac:dyDescent="0.45">
      <c r="A3276" t="s">
        <v>2162</v>
      </c>
      <c r="B3276" t="s">
        <v>34</v>
      </c>
      <c r="C3276" t="s">
        <v>132</v>
      </c>
    </row>
    <row r="3277" spans="1:3" x14ac:dyDescent="0.45">
      <c r="A3277" t="s">
        <v>2162</v>
      </c>
      <c r="B3277" t="s">
        <v>36</v>
      </c>
      <c r="C3277" t="s">
        <v>521</v>
      </c>
    </row>
    <row r="3278" spans="1:3" x14ac:dyDescent="0.45">
      <c r="A3278" t="s">
        <v>2162</v>
      </c>
      <c r="B3278" t="s">
        <v>38</v>
      </c>
      <c r="C3278" t="s">
        <v>829</v>
      </c>
    </row>
    <row r="3279" spans="1:3" x14ac:dyDescent="0.45">
      <c r="A3279" t="s">
        <v>2162</v>
      </c>
      <c r="B3279" t="s">
        <v>39</v>
      </c>
      <c r="C3279" t="s">
        <v>275</v>
      </c>
    </row>
    <row r="3280" spans="1:3" x14ac:dyDescent="0.45">
      <c r="A3280" t="s">
        <v>2162</v>
      </c>
      <c r="B3280" t="s">
        <v>41</v>
      </c>
      <c r="C3280" t="s">
        <v>698</v>
      </c>
    </row>
    <row r="3281" spans="1:3" x14ac:dyDescent="0.45">
      <c r="A3281" t="s">
        <v>2162</v>
      </c>
      <c r="B3281" t="s">
        <v>43</v>
      </c>
      <c r="C3281" t="s">
        <v>1909</v>
      </c>
    </row>
    <row r="3282" spans="1:3" x14ac:dyDescent="0.45">
      <c r="A3282" t="s">
        <v>2162</v>
      </c>
      <c r="B3282" t="s">
        <v>45</v>
      </c>
      <c r="C3282" t="s">
        <v>1795</v>
      </c>
    </row>
    <row r="3283" spans="1:3" x14ac:dyDescent="0.45">
      <c r="A3283" t="s">
        <v>2162</v>
      </c>
      <c r="B3283" t="s">
        <v>47</v>
      </c>
      <c r="C3283" t="s">
        <v>1638</v>
      </c>
    </row>
    <row r="3284" spans="1:3" x14ac:dyDescent="0.45">
      <c r="A3284" t="s">
        <v>2162</v>
      </c>
      <c r="B3284" t="s">
        <v>50</v>
      </c>
      <c r="C3284" t="s">
        <v>1877</v>
      </c>
    </row>
    <row r="3285" spans="1:3" x14ac:dyDescent="0.45">
      <c r="A3285" t="s">
        <v>2162</v>
      </c>
      <c r="B3285" t="s">
        <v>53</v>
      </c>
      <c r="C3285" t="s">
        <v>1747</v>
      </c>
    </row>
    <row r="3286" spans="1:3" x14ac:dyDescent="0.45">
      <c r="A3286" t="s">
        <v>2162</v>
      </c>
      <c r="B3286" t="s">
        <v>56</v>
      </c>
      <c r="C3286" t="s">
        <v>497</v>
      </c>
    </row>
    <row r="3287" spans="1:3" x14ac:dyDescent="0.45">
      <c r="A3287" t="s">
        <v>2162</v>
      </c>
      <c r="B3287" t="s">
        <v>59</v>
      </c>
      <c r="C3287" t="s">
        <v>64</v>
      </c>
    </row>
    <row r="3288" spans="1:3" x14ac:dyDescent="0.45">
      <c r="A3288" t="s">
        <v>2162</v>
      </c>
      <c r="B3288" t="s">
        <v>62</v>
      </c>
      <c r="C3288" t="s">
        <v>1371</v>
      </c>
    </row>
    <row r="3289" spans="1:3" x14ac:dyDescent="0.45">
      <c r="A3289" t="s">
        <v>2162</v>
      </c>
      <c r="B3289" t="s">
        <v>65</v>
      </c>
      <c r="C3289" t="s">
        <v>2112</v>
      </c>
    </row>
    <row r="3290" spans="1:3" x14ac:dyDescent="0.45">
      <c r="A3290" t="s">
        <v>2163</v>
      </c>
      <c r="B3290" t="s">
        <v>7</v>
      </c>
      <c r="C3290" t="s">
        <v>1766</v>
      </c>
    </row>
    <row r="3291" spans="1:3" x14ac:dyDescent="0.45">
      <c r="A3291" t="s">
        <v>2163</v>
      </c>
      <c r="B3291" t="s">
        <v>10</v>
      </c>
      <c r="C3291" t="s">
        <v>2019</v>
      </c>
    </row>
    <row r="3292" spans="1:3" x14ac:dyDescent="0.45">
      <c r="A3292" t="s">
        <v>2163</v>
      </c>
      <c r="B3292" t="s">
        <v>13</v>
      </c>
      <c r="C3292" t="s">
        <v>145</v>
      </c>
    </row>
    <row r="3293" spans="1:3" x14ac:dyDescent="0.45">
      <c r="A3293" t="s">
        <v>2163</v>
      </c>
      <c r="B3293" t="s">
        <v>16</v>
      </c>
      <c r="C3293" t="s">
        <v>2024</v>
      </c>
    </row>
    <row r="3294" spans="1:3" x14ac:dyDescent="0.45">
      <c r="A3294" t="s">
        <v>2163</v>
      </c>
      <c r="B3294" t="s">
        <v>19</v>
      </c>
      <c r="C3294" t="s">
        <v>1865</v>
      </c>
    </row>
    <row r="3295" spans="1:3" x14ac:dyDescent="0.45">
      <c r="A3295" t="s">
        <v>2163</v>
      </c>
      <c r="B3295" t="s">
        <v>21</v>
      </c>
      <c r="C3295" t="s">
        <v>2150</v>
      </c>
    </row>
    <row r="3296" spans="1:3" x14ac:dyDescent="0.45">
      <c r="A3296" t="s">
        <v>2163</v>
      </c>
      <c r="B3296" t="s">
        <v>23</v>
      </c>
      <c r="C3296" t="s">
        <v>1458</v>
      </c>
    </row>
    <row r="3297" spans="1:3" x14ac:dyDescent="0.45">
      <c r="A3297" t="s">
        <v>2163</v>
      </c>
      <c r="B3297" t="s">
        <v>26</v>
      </c>
      <c r="C3297" t="s">
        <v>1155</v>
      </c>
    </row>
    <row r="3298" spans="1:3" x14ac:dyDescent="0.45">
      <c r="A3298" t="s">
        <v>2163</v>
      </c>
      <c r="B3298" t="s">
        <v>29</v>
      </c>
      <c r="C3298" t="s">
        <v>1786</v>
      </c>
    </row>
    <row r="3299" spans="1:3" x14ac:dyDescent="0.45">
      <c r="A3299" t="s">
        <v>2163</v>
      </c>
      <c r="B3299" t="s">
        <v>32</v>
      </c>
      <c r="C3299" t="s">
        <v>2164</v>
      </c>
    </row>
    <row r="3300" spans="1:3" x14ac:dyDescent="0.45">
      <c r="A3300" t="s">
        <v>2163</v>
      </c>
      <c r="B3300" t="s">
        <v>34</v>
      </c>
      <c r="C3300" t="s">
        <v>1860</v>
      </c>
    </row>
    <row r="3301" spans="1:3" x14ac:dyDescent="0.45">
      <c r="A3301" t="s">
        <v>2163</v>
      </c>
      <c r="B3301" t="s">
        <v>36</v>
      </c>
      <c r="C3301" t="s">
        <v>459</v>
      </c>
    </row>
    <row r="3302" spans="1:3" x14ac:dyDescent="0.45">
      <c r="A3302" t="s">
        <v>2163</v>
      </c>
      <c r="B3302" t="s">
        <v>38</v>
      </c>
      <c r="C3302" t="s">
        <v>812</v>
      </c>
    </row>
    <row r="3303" spans="1:3" x14ac:dyDescent="0.45">
      <c r="A3303" t="s">
        <v>2163</v>
      </c>
      <c r="B3303" t="s">
        <v>39</v>
      </c>
      <c r="C3303" t="s">
        <v>730</v>
      </c>
    </row>
    <row r="3304" spans="1:3" x14ac:dyDescent="0.45">
      <c r="A3304" t="s">
        <v>2163</v>
      </c>
      <c r="B3304" t="s">
        <v>41</v>
      </c>
      <c r="C3304" t="s">
        <v>1855</v>
      </c>
    </row>
    <row r="3305" spans="1:3" x14ac:dyDescent="0.45">
      <c r="A3305" t="s">
        <v>2163</v>
      </c>
      <c r="B3305" t="s">
        <v>43</v>
      </c>
      <c r="C3305" t="s">
        <v>1333</v>
      </c>
    </row>
    <row r="3306" spans="1:3" x14ac:dyDescent="0.45">
      <c r="A3306" t="s">
        <v>2163</v>
      </c>
      <c r="B3306" t="s">
        <v>45</v>
      </c>
      <c r="C3306" t="s">
        <v>625</v>
      </c>
    </row>
    <row r="3307" spans="1:3" x14ac:dyDescent="0.45">
      <c r="A3307" t="s">
        <v>2163</v>
      </c>
      <c r="B3307" t="s">
        <v>47</v>
      </c>
      <c r="C3307" t="s">
        <v>1302</v>
      </c>
    </row>
    <row r="3308" spans="1:3" x14ac:dyDescent="0.45">
      <c r="A3308" t="s">
        <v>2163</v>
      </c>
      <c r="B3308" t="s">
        <v>50</v>
      </c>
      <c r="C3308" t="s">
        <v>867</v>
      </c>
    </row>
    <row r="3309" spans="1:3" x14ac:dyDescent="0.45">
      <c r="A3309" t="s">
        <v>2163</v>
      </c>
      <c r="B3309" t="s">
        <v>53</v>
      </c>
      <c r="C3309" t="s">
        <v>1502</v>
      </c>
    </row>
    <row r="3310" spans="1:3" x14ac:dyDescent="0.45">
      <c r="A3310" t="s">
        <v>2163</v>
      </c>
      <c r="B3310" t="s">
        <v>56</v>
      </c>
      <c r="C3310" t="s">
        <v>863</v>
      </c>
    </row>
    <row r="3311" spans="1:3" x14ac:dyDescent="0.45">
      <c r="A3311" t="s">
        <v>2163</v>
      </c>
      <c r="B3311" t="s">
        <v>59</v>
      </c>
      <c r="C3311" t="s">
        <v>591</v>
      </c>
    </row>
    <row r="3312" spans="1:3" x14ac:dyDescent="0.45">
      <c r="A3312" t="s">
        <v>2163</v>
      </c>
      <c r="B3312" t="s">
        <v>62</v>
      </c>
      <c r="C3312" t="s">
        <v>1926</v>
      </c>
    </row>
    <row r="3313" spans="1:3" x14ac:dyDescent="0.45">
      <c r="A3313" t="s">
        <v>2163</v>
      </c>
      <c r="B3313" t="s">
        <v>65</v>
      </c>
      <c r="C3313" t="s">
        <v>1907</v>
      </c>
    </row>
    <row r="3314" spans="1:3" x14ac:dyDescent="0.45">
      <c r="A3314" t="s">
        <v>2165</v>
      </c>
      <c r="B3314" t="s">
        <v>7</v>
      </c>
      <c r="C3314" t="s">
        <v>2088</v>
      </c>
    </row>
    <row r="3315" spans="1:3" x14ac:dyDescent="0.45">
      <c r="A3315" t="s">
        <v>2165</v>
      </c>
      <c r="B3315" t="s">
        <v>10</v>
      </c>
      <c r="C3315" t="s">
        <v>162</v>
      </c>
    </row>
    <row r="3316" spans="1:3" x14ac:dyDescent="0.45">
      <c r="A3316" t="s">
        <v>2165</v>
      </c>
      <c r="B3316" t="s">
        <v>13</v>
      </c>
      <c r="C3316" t="s">
        <v>150</v>
      </c>
    </row>
    <row r="3317" spans="1:3" x14ac:dyDescent="0.45">
      <c r="A3317" t="s">
        <v>2165</v>
      </c>
      <c r="B3317" t="s">
        <v>16</v>
      </c>
      <c r="C3317" t="s">
        <v>2144</v>
      </c>
    </row>
    <row r="3318" spans="1:3" x14ac:dyDescent="0.45">
      <c r="A3318" t="s">
        <v>2165</v>
      </c>
      <c r="B3318" t="s">
        <v>19</v>
      </c>
      <c r="C3318" t="s">
        <v>1997</v>
      </c>
    </row>
    <row r="3319" spans="1:3" x14ac:dyDescent="0.45">
      <c r="A3319" t="s">
        <v>2165</v>
      </c>
      <c r="B3319" t="s">
        <v>21</v>
      </c>
      <c r="C3319" t="s">
        <v>1533</v>
      </c>
    </row>
    <row r="3320" spans="1:3" x14ac:dyDescent="0.45">
      <c r="A3320" t="s">
        <v>2165</v>
      </c>
      <c r="B3320" t="s">
        <v>23</v>
      </c>
      <c r="C3320" t="s">
        <v>1418</v>
      </c>
    </row>
    <row r="3321" spans="1:3" x14ac:dyDescent="0.45">
      <c r="A3321" t="s">
        <v>2165</v>
      </c>
      <c r="B3321" t="s">
        <v>26</v>
      </c>
      <c r="C3321" t="s">
        <v>588</v>
      </c>
    </row>
    <row r="3322" spans="1:3" x14ac:dyDescent="0.45">
      <c r="A3322" t="s">
        <v>2165</v>
      </c>
      <c r="B3322" t="s">
        <v>29</v>
      </c>
      <c r="C3322" t="s">
        <v>1621</v>
      </c>
    </row>
    <row r="3323" spans="1:3" x14ac:dyDescent="0.45">
      <c r="A3323" t="s">
        <v>2165</v>
      </c>
      <c r="B3323" t="s">
        <v>32</v>
      </c>
      <c r="C3323" t="s">
        <v>1605</v>
      </c>
    </row>
    <row r="3324" spans="1:3" x14ac:dyDescent="0.45">
      <c r="A3324" t="s">
        <v>2165</v>
      </c>
      <c r="B3324" t="s">
        <v>34</v>
      </c>
      <c r="C3324" t="s">
        <v>1933</v>
      </c>
    </row>
    <row r="3325" spans="1:3" x14ac:dyDescent="0.45">
      <c r="A3325" t="s">
        <v>2165</v>
      </c>
      <c r="B3325" t="s">
        <v>36</v>
      </c>
      <c r="C3325" t="s">
        <v>503</v>
      </c>
    </row>
    <row r="3326" spans="1:3" x14ac:dyDescent="0.45">
      <c r="A3326" t="s">
        <v>2165</v>
      </c>
      <c r="B3326" t="s">
        <v>38</v>
      </c>
      <c r="C3326" t="s">
        <v>1752</v>
      </c>
    </row>
    <row r="3327" spans="1:3" x14ac:dyDescent="0.45">
      <c r="A3327" t="s">
        <v>2165</v>
      </c>
      <c r="B3327" t="s">
        <v>39</v>
      </c>
      <c r="C3327" t="s">
        <v>2166</v>
      </c>
    </row>
    <row r="3328" spans="1:3" x14ac:dyDescent="0.45">
      <c r="A3328" t="s">
        <v>2165</v>
      </c>
      <c r="B3328" t="s">
        <v>41</v>
      </c>
      <c r="C3328" t="s">
        <v>1137</v>
      </c>
    </row>
    <row r="3329" spans="1:3" x14ac:dyDescent="0.45">
      <c r="A3329" t="s">
        <v>2165</v>
      </c>
      <c r="B3329" t="s">
        <v>43</v>
      </c>
      <c r="C3329" t="s">
        <v>1552</v>
      </c>
    </row>
    <row r="3330" spans="1:3" x14ac:dyDescent="0.45">
      <c r="A3330" t="s">
        <v>2165</v>
      </c>
      <c r="B3330" t="s">
        <v>45</v>
      </c>
      <c r="C3330" t="s">
        <v>1361</v>
      </c>
    </row>
    <row r="3331" spans="1:3" x14ac:dyDescent="0.45">
      <c r="A3331" t="s">
        <v>2165</v>
      </c>
      <c r="B3331" t="s">
        <v>47</v>
      </c>
      <c r="C3331" t="s">
        <v>1960</v>
      </c>
    </row>
    <row r="3332" spans="1:3" x14ac:dyDescent="0.45">
      <c r="A3332" t="s">
        <v>2165</v>
      </c>
      <c r="B3332" t="s">
        <v>50</v>
      </c>
      <c r="C3332" t="s">
        <v>918</v>
      </c>
    </row>
    <row r="3333" spans="1:3" x14ac:dyDescent="0.45">
      <c r="A3333" t="s">
        <v>2165</v>
      </c>
      <c r="B3333" t="s">
        <v>53</v>
      </c>
      <c r="C3333" t="s">
        <v>2167</v>
      </c>
    </row>
    <row r="3334" spans="1:3" x14ac:dyDescent="0.45">
      <c r="A3334" t="s">
        <v>2165</v>
      </c>
      <c r="B3334" t="s">
        <v>56</v>
      </c>
      <c r="C3334" t="s">
        <v>358</v>
      </c>
    </row>
    <row r="3335" spans="1:3" x14ac:dyDescent="0.45">
      <c r="A3335" t="s">
        <v>2165</v>
      </c>
      <c r="B3335" t="s">
        <v>59</v>
      </c>
      <c r="C3335" t="s">
        <v>318</v>
      </c>
    </row>
    <row r="3336" spans="1:3" x14ac:dyDescent="0.45">
      <c r="A3336" t="s">
        <v>2165</v>
      </c>
      <c r="B3336" t="s">
        <v>62</v>
      </c>
      <c r="C3336" t="s">
        <v>277</v>
      </c>
    </row>
    <row r="3337" spans="1:3" x14ac:dyDescent="0.45">
      <c r="A3337" t="s">
        <v>2165</v>
      </c>
      <c r="B3337" t="s">
        <v>65</v>
      </c>
      <c r="C3337" t="s">
        <v>445</v>
      </c>
    </row>
    <row r="3338" spans="1:3" x14ac:dyDescent="0.45">
      <c r="A3338" t="s">
        <v>2168</v>
      </c>
      <c r="B3338" t="s">
        <v>7</v>
      </c>
      <c r="C3338" t="s">
        <v>1094</v>
      </c>
    </row>
    <row r="3339" spans="1:3" x14ac:dyDescent="0.45">
      <c r="A3339" t="s">
        <v>2168</v>
      </c>
      <c r="B3339" t="s">
        <v>10</v>
      </c>
      <c r="C3339" t="s">
        <v>1096</v>
      </c>
    </row>
    <row r="3340" spans="1:3" x14ac:dyDescent="0.45">
      <c r="A3340" t="s">
        <v>2168</v>
      </c>
      <c r="B3340" t="s">
        <v>13</v>
      </c>
      <c r="C3340" t="s">
        <v>1693</v>
      </c>
    </row>
    <row r="3341" spans="1:3" x14ac:dyDescent="0.45">
      <c r="A3341" t="s">
        <v>2168</v>
      </c>
      <c r="B3341" t="s">
        <v>16</v>
      </c>
      <c r="C3341" t="s">
        <v>2169</v>
      </c>
    </row>
    <row r="3342" spans="1:3" x14ac:dyDescent="0.45">
      <c r="A3342" t="s">
        <v>2168</v>
      </c>
      <c r="B3342" t="s">
        <v>19</v>
      </c>
      <c r="C3342" t="s">
        <v>1199</v>
      </c>
    </row>
    <row r="3343" spans="1:3" x14ac:dyDescent="0.45">
      <c r="A3343" t="s">
        <v>2168</v>
      </c>
      <c r="B3343" t="s">
        <v>21</v>
      </c>
      <c r="C3343" t="s">
        <v>126</v>
      </c>
    </row>
    <row r="3344" spans="1:3" x14ac:dyDescent="0.45">
      <c r="A3344" t="s">
        <v>2168</v>
      </c>
      <c r="B3344" t="s">
        <v>23</v>
      </c>
      <c r="C3344" t="s">
        <v>1782</v>
      </c>
    </row>
    <row r="3345" spans="1:3" x14ac:dyDescent="0.45">
      <c r="A3345" t="s">
        <v>2168</v>
      </c>
      <c r="B3345" t="s">
        <v>26</v>
      </c>
      <c r="C3345" t="s">
        <v>1702</v>
      </c>
    </row>
    <row r="3346" spans="1:3" x14ac:dyDescent="0.45">
      <c r="A3346" t="s">
        <v>2168</v>
      </c>
      <c r="B3346" t="s">
        <v>29</v>
      </c>
      <c r="C3346" t="s">
        <v>48</v>
      </c>
    </row>
    <row r="3347" spans="1:3" x14ac:dyDescent="0.45">
      <c r="A3347" t="s">
        <v>2168</v>
      </c>
      <c r="B3347" t="s">
        <v>32</v>
      </c>
      <c r="C3347" t="s">
        <v>671</v>
      </c>
    </row>
    <row r="3348" spans="1:3" x14ac:dyDescent="0.45">
      <c r="A3348" t="s">
        <v>2168</v>
      </c>
      <c r="B3348" t="s">
        <v>34</v>
      </c>
      <c r="C3348" t="s">
        <v>2074</v>
      </c>
    </row>
    <row r="3349" spans="1:3" x14ac:dyDescent="0.45">
      <c r="A3349" t="s">
        <v>2168</v>
      </c>
      <c r="B3349" t="s">
        <v>36</v>
      </c>
      <c r="C3349" t="s">
        <v>1131</v>
      </c>
    </row>
    <row r="3350" spans="1:3" x14ac:dyDescent="0.45">
      <c r="A3350" t="s">
        <v>2168</v>
      </c>
      <c r="B3350" t="s">
        <v>38</v>
      </c>
      <c r="C3350" t="s">
        <v>388</v>
      </c>
    </row>
    <row r="3351" spans="1:3" x14ac:dyDescent="0.45">
      <c r="A3351" t="s">
        <v>2168</v>
      </c>
      <c r="B3351" t="s">
        <v>39</v>
      </c>
      <c r="C3351" t="s">
        <v>1605</v>
      </c>
    </row>
    <row r="3352" spans="1:3" x14ac:dyDescent="0.45">
      <c r="A3352" t="s">
        <v>2168</v>
      </c>
      <c r="B3352" t="s">
        <v>41</v>
      </c>
      <c r="C3352" t="s">
        <v>434</v>
      </c>
    </row>
    <row r="3353" spans="1:3" x14ac:dyDescent="0.45">
      <c r="A3353" t="s">
        <v>2168</v>
      </c>
      <c r="B3353" t="s">
        <v>43</v>
      </c>
      <c r="C3353" t="s">
        <v>54</v>
      </c>
    </row>
    <row r="3354" spans="1:3" x14ac:dyDescent="0.45">
      <c r="A3354" t="s">
        <v>2168</v>
      </c>
      <c r="B3354" t="s">
        <v>45</v>
      </c>
      <c r="C3354" t="s">
        <v>1045</v>
      </c>
    </row>
    <row r="3355" spans="1:3" x14ac:dyDescent="0.45">
      <c r="A3355" t="s">
        <v>2168</v>
      </c>
      <c r="B3355" t="s">
        <v>47</v>
      </c>
      <c r="C3355" t="s">
        <v>1217</v>
      </c>
    </row>
    <row r="3356" spans="1:3" x14ac:dyDescent="0.45">
      <c r="A3356" t="s">
        <v>2168</v>
      </c>
      <c r="B3356" t="s">
        <v>50</v>
      </c>
      <c r="C3356" t="s">
        <v>60</v>
      </c>
    </row>
    <row r="3357" spans="1:3" x14ac:dyDescent="0.45">
      <c r="A3357" t="s">
        <v>2168</v>
      </c>
      <c r="B3357" t="s">
        <v>53</v>
      </c>
      <c r="C3357" t="s">
        <v>1146</v>
      </c>
    </row>
    <row r="3358" spans="1:3" x14ac:dyDescent="0.45">
      <c r="A3358" t="s">
        <v>2168</v>
      </c>
      <c r="B3358" t="s">
        <v>56</v>
      </c>
      <c r="C3358" t="s">
        <v>2060</v>
      </c>
    </row>
    <row r="3359" spans="1:3" x14ac:dyDescent="0.45">
      <c r="A3359" t="s">
        <v>2168</v>
      </c>
      <c r="B3359" t="s">
        <v>59</v>
      </c>
      <c r="C3359" t="s">
        <v>1169</v>
      </c>
    </row>
    <row r="3360" spans="1:3" x14ac:dyDescent="0.45">
      <c r="A3360" t="s">
        <v>2168</v>
      </c>
      <c r="B3360" t="s">
        <v>62</v>
      </c>
      <c r="C3360" t="s">
        <v>185</v>
      </c>
    </row>
    <row r="3361" spans="1:3" x14ac:dyDescent="0.45">
      <c r="A3361" t="s">
        <v>2168</v>
      </c>
      <c r="B3361" t="s">
        <v>65</v>
      </c>
      <c r="C3361" t="s">
        <v>20</v>
      </c>
    </row>
    <row r="3362" spans="1:3" x14ac:dyDescent="0.45">
      <c r="A3362" t="s">
        <v>2170</v>
      </c>
      <c r="B3362" t="s">
        <v>7</v>
      </c>
      <c r="C3362" t="s">
        <v>191</v>
      </c>
    </row>
    <row r="3363" spans="1:3" x14ac:dyDescent="0.45">
      <c r="A3363" t="s">
        <v>2170</v>
      </c>
      <c r="B3363" t="s">
        <v>10</v>
      </c>
      <c r="C3363" t="s">
        <v>2143</v>
      </c>
    </row>
    <row r="3364" spans="1:3" x14ac:dyDescent="0.45">
      <c r="A3364" t="s">
        <v>2170</v>
      </c>
      <c r="B3364" t="s">
        <v>13</v>
      </c>
      <c r="C3364" t="s">
        <v>1679</v>
      </c>
    </row>
    <row r="3365" spans="1:3" x14ac:dyDescent="0.45">
      <c r="A3365" t="s">
        <v>2170</v>
      </c>
      <c r="B3365" t="s">
        <v>16</v>
      </c>
      <c r="C3365" t="s">
        <v>1076</v>
      </c>
    </row>
    <row r="3366" spans="1:3" x14ac:dyDescent="0.45">
      <c r="A3366" t="s">
        <v>2170</v>
      </c>
      <c r="B3366" t="s">
        <v>19</v>
      </c>
      <c r="C3366" t="s">
        <v>184</v>
      </c>
    </row>
    <row r="3367" spans="1:3" x14ac:dyDescent="0.45">
      <c r="A3367" t="s">
        <v>2170</v>
      </c>
      <c r="B3367" t="s">
        <v>21</v>
      </c>
      <c r="C3367" t="s">
        <v>52</v>
      </c>
    </row>
    <row r="3368" spans="1:3" x14ac:dyDescent="0.45">
      <c r="A3368" t="s">
        <v>2170</v>
      </c>
      <c r="B3368" t="s">
        <v>23</v>
      </c>
      <c r="C3368" t="s">
        <v>743</v>
      </c>
    </row>
    <row r="3369" spans="1:3" x14ac:dyDescent="0.45">
      <c r="A3369" t="s">
        <v>2170</v>
      </c>
      <c r="B3369" t="s">
        <v>26</v>
      </c>
      <c r="C3369" t="s">
        <v>1207</v>
      </c>
    </row>
    <row r="3370" spans="1:3" x14ac:dyDescent="0.45">
      <c r="A3370" t="s">
        <v>2170</v>
      </c>
      <c r="B3370" t="s">
        <v>29</v>
      </c>
      <c r="C3370" t="s">
        <v>351</v>
      </c>
    </row>
    <row r="3371" spans="1:3" x14ac:dyDescent="0.45">
      <c r="A3371" t="s">
        <v>2170</v>
      </c>
      <c r="B3371" t="s">
        <v>32</v>
      </c>
      <c r="C3371" t="s">
        <v>826</v>
      </c>
    </row>
    <row r="3372" spans="1:3" x14ac:dyDescent="0.45">
      <c r="A3372" t="s">
        <v>2170</v>
      </c>
      <c r="B3372" t="s">
        <v>34</v>
      </c>
      <c r="C3372" t="s">
        <v>1062</v>
      </c>
    </row>
    <row r="3373" spans="1:3" x14ac:dyDescent="0.45">
      <c r="A3373" t="s">
        <v>2170</v>
      </c>
      <c r="B3373" t="s">
        <v>36</v>
      </c>
      <c r="C3373" t="s">
        <v>317</v>
      </c>
    </row>
    <row r="3374" spans="1:3" x14ac:dyDescent="0.45">
      <c r="A3374" t="s">
        <v>2170</v>
      </c>
      <c r="B3374" t="s">
        <v>38</v>
      </c>
      <c r="C3374" t="s">
        <v>440</v>
      </c>
    </row>
    <row r="3375" spans="1:3" x14ac:dyDescent="0.45">
      <c r="A3375" t="s">
        <v>2170</v>
      </c>
      <c r="B3375" t="s">
        <v>39</v>
      </c>
      <c r="C3375" t="s">
        <v>901</v>
      </c>
    </row>
    <row r="3376" spans="1:3" x14ac:dyDescent="0.45">
      <c r="A3376" t="s">
        <v>2170</v>
      </c>
      <c r="B3376" t="s">
        <v>41</v>
      </c>
      <c r="C3376" t="s">
        <v>2171</v>
      </c>
    </row>
    <row r="3377" spans="1:3" x14ac:dyDescent="0.45">
      <c r="A3377" t="s">
        <v>2170</v>
      </c>
      <c r="B3377" t="s">
        <v>43</v>
      </c>
      <c r="C3377" t="s">
        <v>606</v>
      </c>
    </row>
    <row r="3378" spans="1:3" x14ac:dyDescent="0.45">
      <c r="A3378" t="s">
        <v>2170</v>
      </c>
      <c r="B3378" t="s">
        <v>45</v>
      </c>
      <c r="C3378" t="s">
        <v>1483</v>
      </c>
    </row>
    <row r="3379" spans="1:3" x14ac:dyDescent="0.45">
      <c r="A3379" t="s">
        <v>2170</v>
      </c>
      <c r="B3379" t="s">
        <v>47</v>
      </c>
      <c r="C3379" t="s">
        <v>2172</v>
      </c>
    </row>
    <row r="3380" spans="1:3" x14ac:dyDescent="0.45">
      <c r="A3380" t="s">
        <v>2170</v>
      </c>
      <c r="B3380" t="s">
        <v>50</v>
      </c>
      <c r="C3380" t="s">
        <v>798</v>
      </c>
    </row>
    <row r="3381" spans="1:3" x14ac:dyDescent="0.45">
      <c r="A3381" t="s">
        <v>2170</v>
      </c>
      <c r="B3381" t="s">
        <v>53</v>
      </c>
      <c r="C3381" t="s">
        <v>593</v>
      </c>
    </row>
    <row r="3382" spans="1:3" x14ac:dyDescent="0.45">
      <c r="A3382" t="s">
        <v>2170</v>
      </c>
      <c r="B3382" t="s">
        <v>56</v>
      </c>
      <c r="C3382" t="s">
        <v>1464</v>
      </c>
    </row>
    <row r="3383" spans="1:3" x14ac:dyDescent="0.45">
      <c r="A3383" t="s">
        <v>2170</v>
      </c>
      <c r="B3383" t="s">
        <v>59</v>
      </c>
      <c r="C3383" t="s">
        <v>175</v>
      </c>
    </row>
    <row r="3384" spans="1:3" x14ac:dyDescent="0.45">
      <c r="A3384" t="s">
        <v>2170</v>
      </c>
      <c r="B3384" t="s">
        <v>62</v>
      </c>
      <c r="C3384" t="s">
        <v>360</v>
      </c>
    </row>
    <row r="3385" spans="1:3" x14ac:dyDescent="0.45">
      <c r="A3385" t="s">
        <v>2170</v>
      </c>
      <c r="B3385" t="s">
        <v>65</v>
      </c>
      <c r="C3385" t="s">
        <v>445</v>
      </c>
    </row>
    <row r="3386" spans="1:3" x14ac:dyDescent="0.45">
      <c r="A3386" t="s">
        <v>2173</v>
      </c>
      <c r="B3386" t="s">
        <v>7</v>
      </c>
      <c r="C3386" t="s">
        <v>1444</v>
      </c>
    </row>
    <row r="3387" spans="1:3" x14ac:dyDescent="0.45">
      <c r="A3387" t="s">
        <v>2173</v>
      </c>
      <c r="B3387" t="s">
        <v>10</v>
      </c>
      <c r="C3387" t="s">
        <v>2174</v>
      </c>
    </row>
    <row r="3388" spans="1:3" x14ac:dyDescent="0.45">
      <c r="A3388" t="s">
        <v>2173</v>
      </c>
      <c r="B3388" t="s">
        <v>13</v>
      </c>
      <c r="C3388" t="s">
        <v>1493</v>
      </c>
    </row>
    <row r="3389" spans="1:3" x14ac:dyDescent="0.45">
      <c r="A3389" t="s">
        <v>2173</v>
      </c>
      <c r="B3389" t="s">
        <v>16</v>
      </c>
      <c r="C3389" t="s">
        <v>2103</v>
      </c>
    </row>
    <row r="3390" spans="1:3" x14ac:dyDescent="0.45">
      <c r="A3390" t="s">
        <v>2173</v>
      </c>
      <c r="B3390" t="s">
        <v>19</v>
      </c>
      <c r="C3390" t="s">
        <v>1875</v>
      </c>
    </row>
    <row r="3391" spans="1:3" x14ac:dyDescent="0.45">
      <c r="A3391" t="s">
        <v>2173</v>
      </c>
      <c r="B3391" t="s">
        <v>21</v>
      </c>
      <c r="C3391" t="s">
        <v>1444</v>
      </c>
    </row>
    <row r="3392" spans="1:3" x14ac:dyDescent="0.45">
      <c r="A3392" t="s">
        <v>2173</v>
      </c>
      <c r="B3392" t="s">
        <v>23</v>
      </c>
      <c r="C3392" t="s">
        <v>73</v>
      </c>
    </row>
    <row r="3393" spans="1:3" x14ac:dyDescent="0.45">
      <c r="A3393" t="s">
        <v>2173</v>
      </c>
      <c r="B3393" t="s">
        <v>26</v>
      </c>
      <c r="C3393" t="s">
        <v>551</v>
      </c>
    </row>
    <row r="3394" spans="1:3" x14ac:dyDescent="0.45">
      <c r="A3394" t="s">
        <v>2173</v>
      </c>
      <c r="B3394" t="s">
        <v>29</v>
      </c>
      <c r="C3394" t="s">
        <v>983</v>
      </c>
    </row>
    <row r="3395" spans="1:3" x14ac:dyDescent="0.45">
      <c r="A3395" t="s">
        <v>2173</v>
      </c>
      <c r="B3395" t="s">
        <v>32</v>
      </c>
      <c r="C3395" t="s">
        <v>2084</v>
      </c>
    </row>
    <row r="3396" spans="1:3" x14ac:dyDescent="0.45">
      <c r="A3396" t="s">
        <v>2173</v>
      </c>
      <c r="B3396" t="s">
        <v>34</v>
      </c>
      <c r="C3396" t="s">
        <v>156</v>
      </c>
    </row>
    <row r="3397" spans="1:3" x14ac:dyDescent="0.45">
      <c r="A3397" t="s">
        <v>2173</v>
      </c>
      <c r="B3397" t="s">
        <v>36</v>
      </c>
      <c r="C3397" t="s">
        <v>129</v>
      </c>
    </row>
    <row r="3398" spans="1:3" x14ac:dyDescent="0.45">
      <c r="A3398" t="s">
        <v>2173</v>
      </c>
      <c r="B3398" t="s">
        <v>38</v>
      </c>
      <c r="C3398" t="s">
        <v>1791</v>
      </c>
    </row>
    <row r="3399" spans="1:3" x14ac:dyDescent="0.45">
      <c r="A3399" t="s">
        <v>2173</v>
      </c>
      <c r="B3399" t="s">
        <v>39</v>
      </c>
      <c r="C3399" t="s">
        <v>1821</v>
      </c>
    </row>
    <row r="3400" spans="1:3" x14ac:dyDescent="0.45">
      <c r="A3400" t="s">
        <v>2173</v>
      </c>
      <c r="B3400" t="s">
        <v>41</v>
      </c>
      <c r="C3400" t="s">
        <v>1435</v>
      </c>
    </row>
    <row r="3401" spans="1:3" x14ac:dyDescent="0.45">
      <c r="A3401" t="s">
        <v>2173</v>
      </c>
      <c r="B3401" t="s">
        <v>43</v>
      </c>
      <c r="C3401" t="s">
        <v>687</v>
      </c>
    </row>
    <row r="3402" spans="1:3" x14ac:dyDescent="0.45">
      <c r="A3402" t="s">
        <v>2173</v>
      </c>
      <c r="B3402" t="s">
        <v>45</v>
      </c>
      <c r="C3402" t="s">
        <v>2175</v>
      </c>
    </row>
    <row r="3403" spans="1:3" x14ac:dyDescent="0.45">
      <c r="A3403" t="s">
        <v>2173</v>
      </c>
      <c r="B3403" t="s">
        <v>47</v>
      </c>
      <c r="C3403" t="s">
        <v>1870</v>
      </c>
    </row>
    <row r="3404" spans="1:3" x14ac:dyDescent="0.45">
      <c r="A3404" t="s">
        <v>2173</v>
      </c>
      <c r="B3404" t="s">
        <v>50</v>
      </c>
      <c r="C3404" t="s">
        <v>1394</v>
      </c>
    </row>
    <row r="3405" spans="1:3" x14ac:dyDescent="0.45">
      <c r="A3405" t="s">
        <v>2173</v>
      </c>
      <c r="B3405" t="s">
        <v>53</v>
      </c>
      <c r="C3405" t="s">
        <v>54</v>
      </c>
    </row>
    <row r="3406" spans="1:3" x14ac:dyDescent="0.45">
      <c r="A3406" t="s">
        <v>2173</v>
      </c>
      <c r="B3406" t="s">
        <v>56</v>
      </c>
      <c r="C3406" t="s">
        <v>622</v>
      </c>
    </row>
    <row r="3407" spans="1:3" x14ac:dyDescent="0.45">
      <c r="A3407" t="s">
        <v>2173</v>
      </c>
      <c r="B3407" t="s">
        <v>59</v>
      </c>
      <c r="C3407" t="s">
        <v>2060</v>
      </c>
    </row>
    <row r="3408" spans="1:3" x14ac:dyDescent="0.45">
      <c r="A3408" t="s">
        <v>2173</v>
      </c>
      <c r="B3408" t="s">
        <v>62</v>
      </c>
      <c r="C3408" t="s">
        <v>735</v>
      </c>
    </row>
    <row r="3409" spans="1:3" x14ac:dyDescent="0.45">
      <c r="A3409" t="s">
        <v>2173</v>
      </c>
      <c r="B3409" t="s">
        <v>65</v>
      </c>
      <c r="C3409" t="s">
        <v>495</v>
      </c>
    </row>
    <row r="3410" spans="1:3" x14ac:dyDescent="0.45">
      <c r="A3410" t="s">
        <v>2177</v>
      </c>
      <c r="B3410" t="s">
        <v>7</v>
      </c>
      <c r="C3410" t="s">
        <v>1563</v>
      </c>
    </row>
    <row r="3411" spans="1:3" x14ac:dyDescent="0.45">
      <c r="A3411" t="s">
        <v>2177</v>
      </c>
      <c r="B3411" t="s">
        <v>10</v>
      </c>
      <c r="C3411" t="s">
        <v>186</v>
      </c>
    </row>
    <row r="3412" spans="1:3" x14ac:dyDescent="0.45">
      <c r="A3412" t="s">
        <v>2177</v>
      </c>
      <c r="B3412" t="s">
        <v>13</v>
      </c>
      <c r="C3412" t="s">
        <v>184</v>
      </c>
    </row>
    <row r="3413" spans="1:3" x14ac:dyDescent="0.45">
      <c r="A3413" t="s">
        <v>2177</v>
      </c>
      <c r="B3413" t="s">
        <v>16</v>
      </c>
      <c r="C3413" t="s">
        <v>1875</v>
      </c>
    </row>
    <row r="3414" spans="1:3" x14ac:dyDescent="0.45">
      <c r="A3414" t="s">
        <v>2177</v>
      </c>
      <c r="B3414" t="s">
        <v>19</v>
      </c>
      <c r="C3414" t="s">
        <v>1437</v>
      </c>
    </row>
    <row r="3415" spans="1:3" x14ac:dyDescent="0.45">
      <c r="A3415" t="s">
        <v>2177</v>
      </c>
      <c r="B3415" t="s">
        <v>21</v>
      </c>
      <c r="C3415" t="s">
        <v>232</v>
      </c>
    </row>
    <row r="3416" spans="1:3" x14ac:dyDescent="0.45">
      <c r="A3416" t="s">
        <v>2177</v>
      </c>
      <c r="B3416" t="s">
        <v>23</v>
      </c>
      <c r="C3416" t="s">
        <v>1567</v>
      </c>
    </row>
    <row r="3417" spans="1:3" x14ac:dyDescent="0.45">
      <c r="A3417" t="s">
        <v>2177</v>
      </c>
      <c r="B3417" t="s">
        <v>26</v>
      </c>
      <c r="C3417" t="s">
        <v>2178</v>
      </c>
    </row>
    <row r="3418" spans="1:3" x14ac:dyDescent="0.45">
      <c r="A3418" t="s">
        <v>2177</v>
      </c>
      <c r="B3418" t="s">
        <v>29</v>
      </c>
      <c r="C3418" t="s">
        <v>2179</v>
      </c>
    </row>
    <row r="3419" spans="1:3" x14ac:dyDescent="0.45">
      <c r="A3419" t="s">
        <v>2177</v>
      </c>
      <c r="B3419" t="s">
        <v>32</v>
      </c>
      <c r="C3419" t="s">
        <v>1468</v>
      </c>
    </row>
    <row r="3420" spans="1:3" x14ac:dyDescent="0.45">
      <c r="A3420" t="s">
        <v>2177</v>
      </c>
      <c r="B3420" t="s">
        <v>34</v>
      </c>
      <c r="C3420" t="s">
        <v>254</v>
      </c>
    </row>
    <row r="3421" spans="1:3" x14ac:dyDescent="0.45">
      <c r="A3421" t="s">
        <v>2177</v>
      </c>
      <c r="B3421" t="s">
        <v>36</v>
      </c>
      <c r="C3421" t="s">
        <v>924</v>
      </c>
    </row>
    <row r="3422" spans="1:3" x14ac:dyDescent="0.45">
      <c r="A3422" t="s">
        <v>2177</v>
      </c>
      <c r="B3422" t="s">
        <v>38</v>
      </c>
      <c r="C3422" t="s">
        <v>1918</v>
      </c>
    </row>
    <row r="3423" spans="1:3" x14ac:dyDescent="0.45">
      <c r="A3423" t="s">
        <v>2177</v>
      </c>
      <c r="B3423" t="s">
        <v>39</v>
      </c>
      <c r="C3423" t="s">
        <v>118</v>
      </c>
    </row>
    <row r="3424" spans="1:3" x14ac:dyDescent="0.45">
      <c r="A3424" t="s">
        <v>2177</v>
      </c>
      <c r="B3424" t="s">
        <v>41</v>
      </c>
      <c r="C3424" t="s">
        <v>1551</v>
      </c>
    </row>
    <row r="3425" spans="1:3" x14ac:dyDescent="0.45">
      <c r="A3425" t="s">
        <v>2177</v>
      </c>
      <c r="B3425" t="s">
        <v>43</v>
      </c>
      <c r="C3425" t="s">
        <v>2180</v>
      </c>
    </row>
    <row r="3426" spans="1:3" x14ac:dyDescent="0.45">
      <c r="A3426" t="s">
        <v>2177</v>
      </c>
      <c r="B3426" t="s">
        <v>45</v>
      </c>
      <c r="C3426" t="s">
        <v>233</v>
      </c>
    </row>
    <row r="3427" spans="1:3" x14ac:dyDescent="0.45">
      <c r="A3427" t="s">
        <v>2177</v>
      </c>
      <c r="B3427" t="s">
        <v>47</v>
      </c>
      <c r="C3427" t="s">
        <v>1315</v>
      </c>
    </row>
    <row r="3428" spans="1:3" x14ac:dyDescent="0.45">
      <c r="A3428" t="s">
        <v>2177</v>
      </c>
      <c r="B3428" t="s">
        <v>50</v>
      </c>
      <c r="C3428" t="s">
        <v>474</v>
      </c>
    </row>
    <row r="3429" spans="1:3" x14ac:dyDescent="0.45">
      <c r="A3429" t="s">
        <v>2177</v>
      </c>
      <c r="B3429" t="s">
        <v>53</v>
      </c>
      <c r="C3429" t="s">
        <v>1203</v>
      </c>
    </row>
    <row r="3430" spans="1:3" x14ac:dyDescent="0.45">
      <c r="A3430" t="s">
        <v>2177</v>
      </c>
      <c r="B3430" t="s">
        <v>56</v>
      </c>
      <c r="C3430" t="s">
        <v>1647</v>
      </c>
    </row>
    <row r="3431" spans="1:3" x14ac:dyDescent="0.45">
      <c r="A3431" t="s">
        <v>2177</v>
      </c>
      <c r="B3431" t="s">
        <v>59</v>
      </c>
      <c r="C3431" t="s">
        <v>244</v>
      </c>
    </row>
    <row r="3432" spans="1:3" x14ac:dyDescent="0.45">
      <c r="A3432" t="s">
        <v>2177</v>
      </c>
      <c r="B3432" t="s">
        <v>62</v>
      </c>
      <c r="C3432" t="s">
        <v>250</v>
      </c>
    </row>
    <row r="3433" spans="1:3" x14ac:dyDescent="0.45">
      <c r="A3433" t="s">
        <v>2177</v>
      </c>
      <c r="B3433" t="s">
        <v>65</v>
      </c>
      <c r="C3433" t="s">
        <v>1075</v>
      </c>
    </row>
    <row r="3434" spans="1:3" x14ac:dyDescent="0.45">
      <c r="A3434" t="s">
        <v>2181</v>
      </c>
      <c r="B3434" t="s">
        <v>7</v>
      </c>
      <c r="C3434" t="s">
        <v>206</v>
      </c>
    </row>
    <row r="3435" spans="1:3" x14ac:dyDescent="0.45">
      <c r="A3435" t="s">
        <v>2181</v>
      </c>
      <c r="B3435" t="s">
        <v>10</v>
      </c>
      <c r="C3435" t="s">
        <v>1477</v>
      </c>
    </row>
    <row r="3436" spans="1:3" x14ac:dyDescent="0.45">
      <c r="A3436" t="s">
        <v>2181</v>
      </c>
      <c r="B3436" t="s">
        <v>13</v>
      </c>
      <c r="C3436" t="s">
        <v>2143</v>
      </c>
    </row>
    <row r="3437" spans="1:3" x14ac:dyDescent="0.45">
      <c r="A3437" t="s">
        <v>2181</v>
      </c>
      <c r="B3437" t="s">
        <v>16</v>
      </c>
      <c r="C3437" t="s">
        <v>527</v>
      </c>
    </row>
    <row r="3438" spans="1:3" x14ac:dyDescent="0.45">
      <c r="A3438" t="s">
        <v>2181</v>
      </c>
      <c r="B3438" t="s">
        <v>19</v>
      </c>
      <c r="C3438" t="s">
        <v>1756</v>
      </c>
    </row>
    <row r="3439" spans="1:3" x14ac:dyDescent="0.45">
      <c r="A3439" t="s">
        <v>2181</v>
      </c>
      <c r="B3439" t="s">
        <v>21</v>
      </c>
      <c r="C3439" t="s">
        <v>1448</v>
      </c>
    </row>
    <row r="3440" spans="1:3" x14ac:dyDescent="0.45">
      <c r="A3440" t="s">
        <v>2181</v>
      </c>
      <c r="B3440" t="s">
        <v>23</v>
      </c>
      <c r="C3440" t="s">
        <v>1768</v>
      </c>
    </row>
    <row r="3441" spans="1:3" x14ac:dyDescent="0.45">
      <c r="A3441" t="s">
        <v>2181</v>
      </c>
      <c r="B3441" t="s">
        <v>26</v>
      </c>
      <c r="C3441" t="s">
        <v>182</v>
      </c>
    </row>
    <row r="3442" spans="1:3" x14ac:dyDescent="0.45">
      <c r="A3442" t="s">
        <v>2181</v>
      </c>
      <c r="B3442" t="s">
        <v>29</v>
      </c>
      <c r="C3442" t="s">
        <v>445</v>
      </c>
    </row>
    <row r="3443" spans="1:3" x14ac:dyDescent="0.45">
      <c r="A3443" t="s">
        <v>2181</v>
      </c>
      <c r="B3443" t="s">
        <v>32</v>
      </c>
      <c r="C3443" t="s">
        <v>185</v>
      </c>
    </row>
    <row r="3444" spans="1:3" x14ac:dyDescent="0.45">
      <c r="A3444" t="s">
        <v>2181</v>
      </c>
      <c r="B3444" t="s">
        <v>34</v>
      </c>
      <c r="C3444" t="s">
        <v>1209</v>
      </c>
    </row>
    <row r="3445" spans="1:3" x14ac:dyDescent="0.45">
      <c r="A3445" t="s">
        <v>2181</v>
      </c>
      <c r="B3445" t="s">
        <v>36</v>
      </c>
      <c r="C3445" t="s">
        <v>1224</v>
      </c>
    </row>
    <row r="3446" spans="1:3" x14ac:dyDescent="0.45">
      <c r="A3446" t="s">
        <v>2181</v>
      </c>
      <c r="B3446" t="s">
        <v>38</v>
      </c>
      <c r="C3446" t="s">
        <v>123</v>
      </c>
    </row>
    <row r="3447" spans="1:3" x14ac:dyDescent="0.45">
      <c r="A3447" t="s">
        <v>2181</v>
      </c>
      <c r="B3447" t="s">
        <v>39</v>
      </c>
      <c r="C3447" t="s">
        <v>625</v>
      </c>
    </row>
    <row r="3448" spans="1:3" x14ac:dyDescent="0.45">
      <c r="A3448" t="s">
        <v>2181</v>
      </c>
      <c r="B3448" t="s">
        <v>41</v>
      </c>
      <c r="C3448" t="s">
        <v>1764</v>
      </c>
    </row>
    <row r="3449" spans="1:3" x14ac:dyDescent="0.45">
      <c r="A3449" t="s">
        <v>2181</v>
      </c>
      <c r="B3449" t="s">
        <v>43</v>
      </c>
      <c r="C3449" t="s">
        <v>1372</v>
      </c>
    </row>
    <row r="3450" spans="1:3" x14ac:dyDescent="0.45">
      <c r="A3450" t="s">
        <v>2181</v>
      </c>
      <c r="B3450" t="s">
        <v>45</v>
      </c>
      <c r="C3450" t="s">
        <v>144</v>
      </c>
    </row>
    <row r="3451" spans="1:3" x14ac:dyDescent="0.45">
      <c r="A3451" t="s">
        <v>2181</v>
      </c>
      <c r="B3451" t="s">
        <v>47</v>
      </c>
      <c r="C3451" t="s">
        <v>1335</v>
      </c>
    </row>
    <row r="3452" spans="1:3" x14ac:dyDescent="0.45">
      <c r="A3452" t="s">
        <v>2181</v>
      </c>
      <c r="B3452" t="s">
        <v>50</v>
      </c>
      <c r="C3452" t="s">
        <v>1767</v>
      </c>
    </row>
    <row r="3453" spans="1:3" x14ac:dyDescent="0.45">
      <c r="A3453" t="s">
        <v>2181</v>
      </c>
      <c r="B3453" t="s">
        <v>53</v>
      </c>
      <c r="C3453" t="s">
        <v>1587</v>
      </c>
    </row>
    <row r="3454" spans="1:3" x14ac:dyDescent="0.45">
      <c r="A3454" t="s">
        <v>2181</v>
      </c>
      <c r="B3454" t="s">
        <v>56</v>
      </c>
      <c r="C3454" t="s">
        <v>99</v>
      </c>
    </row>
    <row r="3455" spans="1:3" x14ac:dyDescent="0.45">
      <c r="A3455" t="s">
        <v>2181</v>
      </c>
      <c r="B3455" t="s">
        <v>59</v>
      </c>
      <c r="C3455" t="s">
        <v>1999</v>
      </c>
    </row>
    <row r="3456" spans="1:3" x14ac:dyDescent="0.45">
      <c r="A3456" t="s">
        <v>2181</v>
      </c>
      <c r="B3456" t="s">
        <v>62</v>
      </c>
      <c r="C3456" t="s">
        <v>1153</v>
      </c>
    </row>
    <row r="3457" spans="1:3" x14ac:dyDescent="0.45">
      <c r="A3457" t="s">
        <v>2181</v>
      </c>
      <c r="B3457" t="s">
        <v>65</v>
      </c>
      <c r="C3457" t="s">
        <v>227</v>
      </c>
    </row>
    <row r="3458" spans="1:3" x14ac:dyDescent="0.45">
      <c r="A3458" t="s">
        <v>2182</v>
      </c>
      <c r="B3458" t="s">
        <v>7</v>
      </c>
      <c r="C3458" t="s">
        <v>1765</v>
      </c>
    </row>
    <row r="3459" spans="1:3" x14ac:dyDescent="0.45">
      <c r="A3459" t="s">
        <v>2182</v>
      </c>
      <c r="B3459" t="s">
        <v>10</v>
      </c>
      <c r="C3459" t="s">
        <v>1573</v>
      </c>
    </row>
    <row r="3460" spans="1:3" x14ac:dyDescent="0.45">
      <c r="A3460" t="s">
        <v>2182</v>
      </c>
      <c r="B3460" t="s">
        <v>13</v>
      </c>
      <c r="C3460" t="s">
        <v>2183</v>
      </c>
    </row>
    <row r="3461" spans="1:3" x14ac:dyDescent="0.45">
      <c r="A3461" t="s">
        <v>2182</v>
      </c>
      <c r="B3461" t="s">
        <v>16</v>
      </c>
      <c r="C3461" t="s">
        <v>2184</v>
      </c>
    </row>
    <row r="3462" spans="1:3" x14ac:dyDescent="0.45">
      <c r="A3462" t="s">
        <v>2182</v>
      </c>
      <c r="B3462" t="s">
        <v>19</v>
      </c>
      <c r="C3462" t="s">
        <v>1927</v>
      </c>
    </row>
    <row r="3463" spans="1:3" x14ac:dyDescent="0.45">
      <c r="A3463" t="s">
        <v>2182</v>
      </c>
      <c r="B3463" t="s">
        <v>21</v>
      </c>
      <c r="C3463" t="s">
        <v>2185</v>
      </c>
    </row>
    <row r="3464" spans="1:3" x14ac:dyDescent="0.45">
      <c r="A3464" t="s">
        <v>2182</v>
      </c>
      <c r="B3464" t="s">
        <v>23</v>
      </c>
      <c r="C3464" t="s">
        <v>1677</v>
      </c>
    </row>
    <row r="3465" spans="1:3" x14ac:dyDescent="0.45">
      <c r="A3465" t="s">
        <v>2182</v>
      </c>
      <c r="B3465" t="s">
        <v>26</v>
      </c>
      <c r="C3465" t="s">
        <v>2183</v>
      </c>
    </row>
    <row r="3466" spans="1:3" x14ac:dyDescent="0.45">
      <c r="A3466" t="s">
        <v>2182</v>
      </c>
      <c r="B3466" t="s">
        <v>29</v>
      </c>
      <c r="C3466" t="s">
        <v>184</v>
      </c>
    </row>
    <row r="3467" spans="1:3" x14ac:dyDescent="0.45">
      <c r="A3467" t="s">
        <v>2182</v>
      </c>
      <c r="B3467" t="s">
        <v>32</v>
      </c>
      <c r="C3467" t="s">
        <v>2062</v>
      </c>
    </row>
    <row r="3468" spans="1:3" x14ac:dyDescent="0.45">
      <c r="A3468" t="s">
        <v>2182</v>
      </c>
      <c r="B3468" t="s">
        <v>34</v>
      </c>
      <c r="C3468" t="s">
        <v>197</v>
      </c>
    </row>
    <row r="3469" spans="1:3" x14ac:dyDescent="0.45">
      <c r="A3469" t="s">
        <v>2182</v>
      </c>
      <c r="B3469" t="s">
        <v>36</v>
      </c>
      <c r="C3469" t="s">
        <v>1411</v>
      </c>
    </row>
    <row r="3470" spans="1:3" x14ac:dyDescent="0.45">
      <c r="A3470" t="s">
        <v>2182</v>
      </c>
      <c r="B3470" t="s">
        <v>38</v>
      </c>
      <c r="C3470" t="s">
        <v>1099</v>
      </c>
    </row>
    <row r="3471" spans="1:3" x14ac:dyDescent="0.45">
      <c r="A3471" t="s">
        <v>2182</v>
      </c>
      <c r="B3471" t="s">
        <v>39</v>
      </c>
      <c r="C3471" t="s">
        <v>2186</v>
      </c>
    </row>
    <row r="3472" spans="1:3" x14ac:dyDescent="0.45">
      <c r="A3472" t="s">
        <v>2182</v>
      </c>
      <c r="B3472" t="s">
        <v>41</v>
      </c>
      <c r="C3472" t="s">
        <v>1950</v>
      </c>
    </row>
    <row r="3473" spans="1:3" x14ac:dyDescent="0.45">
      <c r="A3473" t="s">
        <v>2182</v>
      </c>
      <c r="B3473" t="s">
        <v>43</v>
      </c>
      <c r="C3473" t="s">
        <v>140</v>
      </c>
    </row>
    <row r="3474" spans="1:3" x14ac:dyDescent="0.45">
      <c r="A3474" t="s">
        <v>2182</v>
      </c>
      <c r="B3474" t="s">
        <v>45</v>
      </c>
      <c r="C3474" t="s">
        <v>197</v>
      </c>
    </row>
    <row r="3475" spans="1:3" x14ac:dyDescent="0.45">
      <c r="A3475" t="s">
        <v>2182</v>
      </c>
      <c r="B3475" t="s">
        <v>47</v>
      </c>
      <c r="C3475" t="s">
        <v>187</v>
      </c>
    </row>
    <row r="3476" spans="1:3" x14ac:dyDescent="0.45">
      <c r="A3476" t="s">
        <v>2182</v>
      </c>
      <c r="B3476" t="s">
        <v>50</v>
      </c>
      <c r="C3476" t="s">
        <v>142</v>
      </c>
    </row>
    <row r="3477" spans="1:3" x14ac:dyDescent="0.45">
      <c r="A3477" t="s">
        <v>2182</v>
      </c>
      <c r="B3477" t="s">
        <v>53</v>
      </c>
      <c r="C3477" t="s">
        <v>151</v>
      </c>
    </row>
    <row r="3478" spans="1:3" x14ac:dyDescent="0.45">
      <c r="A3478" t="s">
        <v>2182</v>
      </c>
      <c r="B3478" t="s">
        <v>56</v>
      </c>
      <c r="C3478" t="s">
        <v>625</v>
      </c>
    </row>
    <row r="3479" spans="1:3" x14ac:dyDescent="0.45">
      <c r="A3479" t="s">
        <v>2182</v>
      </c>
      <c r="B3479" t="s">
        <v>59</v>
      </c>
      <c r="C3479" t="s">
        <v>1636</v>
      </c>
    </row>
    <row r="3480" spans="1:3" x14ac:dyDescent="0.45">
      <c r="A3480" t="s">
        <v>2182</v>
      </c>
      <c r="B3480" t="s">
        <v>62</v>
      </c>
      <c r="C3480" t="s">
        <v>2123</v>
      </c>
    </row>
    <row r="3481" spans="1:3" x14ac:dyDescent="0.45">
      <c r="A3481" t="s">
        <v>2182</v>
      </c>
      <c r="B3481" t="s">
        <v>65</v>
      </c>
      <c r="C3481" t="s">
        <v>1823</v>
      </c>
    </row>
    <row r="3482" spans="1:3" x14ac:dyDescent="0.45">
      <c r="A3482" t="s">
        <v>2187</v>
      </c>
      <c r="B3482" t="s">
        <v>7</v>
      </c>
      <c r="C3482" t="s">
        <v>1078</v>
      </c>
    </row>
    <row r="3483" spans="1:3" x14ac:dyDescent="0.45">
      <c r="A3483" t="s">
        <v>2187</v>
      </c>
      <c r="B3483" t="s">
        <v>10</v>
      </c>
      <c r="C3483" t="s">
        <v>1678</v>
      </c>
    </row>
    <row r="3484" spans="1:3" x14ac:dyDescent="0.45">
      <c r="A3484" t="s">
        <v>2187</v>
      </c>
      <c r="B3484" t="s">
        <v>13</v>
      </c>
      <c r="C3484" t="s">
        <v>1899</v>
      </c>
    </row>
    <row r="3485" spans="1:3" x14ac:dyDescent="0.45">
      <c r="A3485" t="s">
        <v>2187</v>
      </c>
      <c r="B3485" t="s">
        <v>16</v>
      </c>
      <c r="C3485" t="s">
        <v>1865</v>
      </c>
    </row>
    <row r="3486" spans="1:3" x14ac:dyDescent="0.45">
      <c r="A3486" t="s">
        <v>2187</v>
      </c>
      <c r="B3486" t="s">
        <v>19</v>
      </c>
      <c r="C3486" t="s">
        <v>2056</v>
      </c>
    </row>
    <row r="3487" spans="1:3" x14ac:dyDescent="0.45">
      <c r="A3487" t="s">
        <v>2187</v>
      </c>
      <c r="B3487" t="s">
        <v>21</v>
      </c>
      <c r="C3487" t="s">
        <v>1573</v>
      </c>
    </row>
    <row r="3488" spans="1:3" x14ac:dyDescent="0.45">
      <c r="A3488" t="s">
        <v>2187</v>
      </c>
      <c r="B3488" t="s">
        <v>23</v>
      </c>
      <c r="C3488" t="s">
        <v>1882</v>
      </c>
    </row>
    <row r="3489" spans="1:3" x14ac:dyDescent="0.45">
      <c r="A3489" t="s">
        <v>2187</v>
      </c>
      <c r="B3489" t="s">
        <v>26</v>
      </c>
      <c r="C3489" t="s">
        <v>770</v>
      </c>
    </row>
    <row r="3490" spans="1:3" x14ac:dyDescent="0.45">
      <c r="A3490" t="s">
        <v>2187</v>
      </c>
      <c r="B3490" t="s">
        <v>29</v>
      </c>
      <c r="C3490" t="s">
        <v>663</v>
      </c>
    </row>
    <row r="3491" spans="1:3" x14ac:dyDescent="0.45">
      <c r="A3491" t="s">
        <v>2187</v>
      </c>
      <c r="B3491" t="s">
        <v>32</v>
      </c>
      <c r="C3491" t="s">
        <v>798</v>
      </c>
    </row>
    <row r="3492" spans="1:3" x14ac:dyDescent="0.45">
      <c r="A3492" t="s">
        <v>2187</v>
      </c>
      <c r="B3492" t="s">
        <v>34</v>
      </c>
      <c r="C3492" t="s">
        <v>1745</v>
      </c>
    </row>
    <row r="3493" spans="1:3" x14ac:dyDescent="0.45">
      <c r="A3493" t="s">
        <v>2187</v>
      </c>
      <c r="B3493" t="s">
        <v>36</v>
      </c>
      <c r="C3493" t="s">
        <v>671</v>
      </c>
    </row>
    <row r="3494" spans="1:3" x14ac:dyDescent="0.45">
      <c r="A3494" t="s">
        <v>2187</v>
      </c>
      <c r="B3494" t="s">
        <v>38</v>
      </c>
      <c r="C3494" t="s">
        <v>1608</v>
      </c>
    </row>
    <row r="3495" spans="1:3" x14ac:dyDescent="0.45">
      <c r="A3495" t="s">
        <v>2187</v>
      </c>
      <c r="B3495" t="s">
        <v>39</v>
      </c>
      <c r="C3495" t="s">
        <v>921</v>
      </c>
    </row>
    <row r="3496" spans="1:3" x14ac:dyDescent="0.45">
      <c r="A3496" t="s">
        <v>2187</v>
      </c>
      <c r="B3496" t="s">
        <v>41</v>
      </c>
      <c r="C3496" t="s">
        <v>464</v>
      </c>
    </row>
    <row r="3497" spans="1:3" x14ac:dyDescent="0.45">
      <c r="A3497" t="s">
        <v>2187</v>
      </c>
      <c r="B3497" t="s">
        <v>43</v>
      </c>
      <c r="C3497" t="s">
        <v>2172</v>
      </c>
    </row>
    <row r="3498" spans="1:3" x14ac:dyDescent="0.45">
      <c r="A3498" t="s">
        <v>2187</v>
      </c>
      <c r="B3498" t="s">
        <v>45</v>
      </c>
      <c r="C3498" t="s">
        <v>929</v>
      </c>
    </row>
    <row r="3499" spans="1:3" x14ac:dyDescent="0.45">
      <c r="A3499" t="s">
        <v>2187</v>
      </c>
      <c r="B3499" t="s">
        <v>47</v>
      </c>
      <c r="C3499" t="s">
        <v>943</v>
      </c>
    </row>
    <row r="3500" spans="1:3" x14ac:dyDescent="0.45">
      <c r="A3500" t="s">
        <v>2187</v>
      </c>
      <c r="B3500" t="s">
        <v>50</v>
      </c>
      <c r="C3500" t="s">
        <v>1125</v>
      </c>
    </row>
    <row r="3501" spans="1:3" x14ac:dyDescent="0.45">
      <c r="A3501" t="s">
        <v>2187</v>
      </c>
      <c r="B3501" t="s">
        <v>53</v>
      </c>
      <c r="C3501" t="s">
        <v>474</v>
      </c>
    </row>
    <row r="3502" spans="1:3" x14ac:dyDescent="0.45">
      <c r="A3502" t="s">
        <v>2187</v>
      </c>
      <c r="B3502" t="s">
        <v>56</v>
      </c>
      <c r="C3502" t="s">
        <v>657</v>
      </c>
    </row>
    <row r="3503" spans="1:3" x14ac:dyDescent="0.45">
      <c r="A3503" t="s">
        <v>2187</v>
      </c>
      <c r="B3503" t="s">
        <v>59</v>
      </c>
      <c r="C3503" t="s">
        <v>151</v>
      </c>
    </row>
    <row r="3504" spans="1:3" x14ac:dyDescent="0.45">
      <c r="A3504" t="s">
        <v>2187</v>
      </c>
      <c r="B3504" t="s">
        <v>62</v>
      </c>
      <c r="C3504" t="s">
        <v>1814</v>
      </c>
    </row>
    <row r="3505" spans="1:3" x14ac:dyDescent="0.45">
      <c r="A3505" t="s">
        <v>2187</v>
      </c>
      <c r="B3505" t="s">
        <v>65</v>
      </c>
      <c r="C3505" t="s">
        <v>146</v>
      </c>
    </row>
    <row r="3506" spans="1:3" x14ac:dyDescent="0.45">
      <c r="A3506" t="s">
        <v>2188</v>
      </c>
      <c r="B3506" t="s">
        <v>7</v>
      </c>
      <c r="C3506" t="s">
        <v>115</v>
      </c>
    </row>
    <row r="3507" spans="1:3" x14ac:dyDescent="0.45">
      <c r="A3507" t="s">
        <v>2188</v>
      </c>
      <c r="B3507" t="s">
        <v>10</v>
      </c>
      <c r="C3507" t="s">
        <v>1883</v>
      </c>
    </row>
    <row r="3508" spans="1:3" x14ac:dyDescent="0.45">
      <c r="A3508" t="s">
        <v>2188</v>
      </c>
      <c r="B3508" t="s">
        <v>13</v>
      </c>
      <c r="C3508" t="s">
        <v>1786</v>
      </c>
    </row>
    <row r="3509" spans="1:3" x14ac:dyDescent="0.45">
      <c r="A3509" t="s">
        <v>2188</v>
      </c>
      <c r="B3509" t="s">
        <v>16</v>
      </c>
      <c r="C3509" t="s">
        <v>1171</v>
      </c>
    </row>
    <row r="3510" spans="1:3" x14ac:dyDescent="0.45">
      <c r="A3510" t="s">
        <v>2188</v>
      </c>
      <c r="B3510" t="s">
        <v>19</v>
      </c>
      <c r="C3510" t="s">
        <v>1140</v>
      </c>
    </row>
    <row r="3511" spans="1:3" x14ac:dyDescent="0.45">
      <c r="A3511" t="s">
        <v>2188</v>
      </c>
      <c r="B3511" t="s">
        <v>21</v>
      </c>
      <c r="C3511" t="s">
        <v>184</v>
      </c>
    </row>
    <row r="3512" spans="1:3" x14ac:dyDescent="0.45">
      <c r="A3512" t="s">
        <v>2188</v>
      </c>
      <c r="B3512" t="s">
        <v>23</v>
      </c>
      <c r="C3512" t="s">
        <v>2189</v>
      </c>
    </row>
    <row r="3513" spans="1:3" x14ac:dyDescent="0.45">
      <c r="A3513" t="s">
        <v>2188</v>
      </c>
      <c r="B3513" t="s">
        <v>26</v>
      </c>
      <c r="C3513" t="s">
        <v>730</v>
      </c>
    </row>
    <row r="3514" spans="1:3" x14ac:dyDescent="0.45">
      <c r="A3514" t="s">
        <v>2188</v>
      </c>
      <c r="B3514" t="s">
        <v>29</v>
      </c>
      <c r="C3514" t="s">
        <v>30</v>
      </c>
    </row>
    <row r="3515" spans="1:3" x14ac:dyDescent="0.45">
      <c r="A3515" t="s">
        <v>2188</v>
      </c>
      <c r="B3515" t="s">
        <v>32</v>
      </c>
      <c r="C3515" t="s">
        <v>724</v>
      </c>
    </row>
    <row r="3516" spans="1:3" x14ac:dyDescent="0.45">
      <c r="A3516" t="s">
        <v>2188</v>
      </c>
      <c r="B3516" t="s">
        <v>34</v>
      </c>
      <c r="C3516" t="s">
        <v>501</v>
      </c>
    </row>
    <row r="3517" spans="1:3" x14ac:dyDescent="0.45">
      <c r="A3517" t="s">
        <v>2188</v>
      </c>
      <c r="B3517" t="s">
        <v>36</v>
      </c>
      <c r="C3517" t="s">
        <v>390</v>
      </c>
    </row>
    <row r="3518" spans="1:3" x14ac:dyDescent="0.45">
      <c r="A3518" t="s">
        <v>2188</v>
      </c>
      <c r="B3518" t="s">
        <v>38</v>
      </c>
      <c r="C3518" t="s">
        <v>1724</v>
      </c>
    </row>
    <row r="3519" spans="1:3" x14ac:dyDescent="0.45">
      <c r="A3519" t="s">
        <v>2188</v>
      </c>
      <c r="B3519" t="s">
        <v>39</v>
      </c>
      <c r="C3519" t="s">
        <v>2190</v>
      </c>
    </row>
    <row r="3520" spans="1:3" x14ac:dyDescent="0.45">
      <c r="A3520" t="s">
        <v>2188</v>
      </c>
      <c r="B3520" t="s">
        <v>41</v>
      </c>
      <c r="C3520" t="s">
        <v>1944</v>
      </c>
    </row>
    <row r="3521" spans="1:3" x14ac:dyDescent="0.45">
      <c r="A3521" t="s">
        <v>2188</v>
      </c>
      <c r="B3521" t="s">
        <v>43</v>
      </c>
      <c r="C3521" t="s">
        <v>2006</v>
      </c>
    </row>
    <row r="3522" spans="1:3" x14ac:dyDescent="0.45">
      <c r="A3522" t="s">
        <v>2188</v>
      </c>
      <c r="B3522" t="s">
        <v>45</v>
      </c>
      <c r="C3522" t="s">
        <v>654</v>
      </c>
    </row>
    <row r="3523" spans="1:3" x14ac:dyDescent="0.45">
      <c r="A3523" t="s">
        <v>2188</v>
      </c>
      <c r="B3523" t="s">
        <v>47</v>
      </c>
      <c r="C3523" t="s">
        <v>1791</v>
      </c>
    </row>
    <row r="3524" spans="1:3" x14ac:dyDescent="0.45">
      <c r="A3524" t="s">
        <v>2188</v>
      </c>
      <c r="B3524" t="s">
        <v>50</v>
      </c>
      <c r="C3524" t="s">
        <v>1432</v>
      </c>
    </row>
    <row r="3525" spans="1:3" x14ac:dyDescent="0.45">
      <c r="A3525" t="s">
        <v>2188</v>
      </c>
      <c r="B3525" t="s">
        <v>53</v>
      </c>
      <c r="C3525" t="s">
        <v>816</v>
      </c>
    </row>
    <row r="3526" spans="1:3" x14ac:dyDescent="0.45">
      <c r="A3526" t="s">
        <v>2188</v>
      </c>
      <c r="B3526" t="s">
        <v>56</v>
      </c>
      <c r="C3526" t="s">
        <v>2179</v>
      </c>
    </row>
    <row r="3527" spans="1:3" x14ac:dyDescent="0.45">
      <c r="A3527" t="s">
        <v>2188</v>
      </c>
      <c r="B3527" t="s">
        <v>59</v>
      </c>
      <c r="C3527" t="s">
        <v>226</v>
      </c>
    </row>
    <row r="3528" spans="1:3" x14ac:dyDescent="0.45">
      <c r="A3528" t="s">
        <v>2188</v>
      </c>
      <c r="B3528" t="s">
        <v>62</v>
      </c>
      <c r="C3528" t="s">
        <v>271</v>
      </c>
    </row>
    <row r="3529" spans="1:3" x14ac:dyDescent="0.45">
      <c r="A3529" t="s">
        <v>2188</v>
      </c>
      <c r="B3529" t="s">
        <v>65</v>
      </c>
      <c r="C3529" t="s">
        <v>590</v>
      </c>
    </row>
    <row r="3530" spans="1:3" x14ac:dyDescent="0.45">
      <c r="A3530" t="s">
        <v>2191</v>
      </c>
      <c r="B3530" t="s">
        <v>7</v>
      </c>
      <c r="C3530" t="s">
        <v>2107</v>
      </c>
    </row>
    <row r="3531" spans="1:3" x14ac:dyDescent="0.45">
      <c r="A3531" t="s">
        <v>2191</v>
      </c>
      <c r="B3531" t="s">
        <v>10</v>
      </c>
      <c r="C3531" t="s">
        <v>1322</v>
      </c>
    </row>
    <row r="3532" spans="1:3" x14ac:dyDescent="0.45">
      <c r="A3532" t="s">
        <v>2191</v>
      </c>
      <c r="B3532" t="s">
        <v>13</v>
      </c>
      <c r="C3532" t="s">
        <v>527</v>
      </c>
    </row>
    <row r="3533" spans="1:3" x14ac:dyDescent="0.45">
      <c r="A3533" t="s">
        <v>2191</v>
      </c>
      <c r="B3533" t="s">
        <v>16</v>
      </c>
      <c r="C3533" t="s">
        <v>1660</v>
      </c>
    </row>
    <row r="3534" spans="1:3" x14ac:dyDescent="0.45">
      <c r="A3534" t="s">
        <v>2191</v>
      </c>
      <c r="B3534" t="s">
        <v>19</v>
      </c>
      <c r="C3534" t="s">
        <v>1597</v>
      </c>
    </row>
    <row r="3535" spans="1:3" x14ac:dyDescent="0.45">
      <c r="A3535" t="s">
        <v>2191</v>
      </c>
      <c r="B3535" t="s">
        <v>21</v>
      </c>
      <c r="C3535" t="s">
        <v>2192</v>
      </c>
    </row>
    <row r="3536" spans="1:3" x14ac:dyDescent="0.45">
      <c r="A3536" t="s">
        <v>2191</v>
      </c>
      <c r="B3536" t="s">
        <v>23</v>
      </c>
      <c r="C3536" t="s">
        <v>2141</v>
      </c>
    </row>
    <row r="3537" spans="1:3" x14ac:dyDescent="0.45">
      <c r="A3537" t="s">
        <v>2191</v>
      </c>
      <c r="B3537" t="s">
        <v>26</v>
      </c>
      <c r="C3537" t="s">
        <v>97</v>
      </c>
    </row>
    <row r="3538" spans="1:3" x14ac:dyDescent="0.45">
      <c r="A3538" t="s">
        <v>2191</v>
      </c>
      <c r="B3538" t="s">
        <v>29</v>
      </c>
      <c r="C3538" t="s">
        <v>66</v>
      </c>
    </row>
    <row r="3539" spans="1:3" x14ac:dyDescent="0.45">
      <c r="A3539" t="s">
        <v>2191</v>
      </c>
      <c r="B3539" t="s">
        <v>32</v>
      </c>
      <c r="C3539" t="s">
        <v>748</v>
      </c>
    </row>
    <row r="3540" spans="1:3" x14ac:dyDescent="0.45">
      <c r="A3540" t="s">
        <v>2191</v>
      </c>
      <c r="B3540" t="s">
        <v>34</v>
      </c>
      <c r="C3540" t="s">
        <v>1892</v>
      </c>
    </row>
    <row r="3541" spans="1:3" x14ac:dyDescent="0.45">
      <c r="A3541" t="s">
        <v>2191</v>
      </c>
      <c r="B3541" t="s">
        <v>36</v>
      </c>
      <c r="C3541" t="s">
        <v>2190</v>
      </c>
    </row>
    <row r="3542" spans="1:3" x14ac:dyDescent="0.45">
      <c r="A3542" t="s">
        <v>2191</v>
      </c>
      <c r="B3542" t="s">
        <v>38</v>
      </c>
      <c r="C3542" t="s">
        <v>92</v>
      </c>
    </row>
    <row r="3543" spans="1:3" x14ac:dyDescent="0.45">
      <c r="A3543" t="s">
        <v>2191</v>
      </c>
      <c r="B3543" t="s">
        <v>39</v>
      </c>
      <c r="C3543" t="s">
        <v>507</v>
      </c>
    </row>
    <row r="3544" spans="1:3" x14ac:dyDescent="0.45">
      <c r="A3544" t="s">
        <v>2191</v>
      </c>
      <c r="B3544" t="s">
        <v>41</v>
      </c>
      <c r="C3544" t="s">
        <v>1467</v>
      </c>
    </row>
    <row r="3545" spans="1:3" x14ac:dyDescent="0.45">
      <c r="A3545" t="s">
        <v>2191</v>
      </c>
      <c r="B3545" t="s">
        <v>43</v>
      </c>
      <c r="C3545" t="s">
        <v>1446</v>
      </c>
    </row>
    <row r="3546" spans="1:3" x14ac:dyDescent="0.45">
      <c r="A3546" t="s">
        <v>2191</v>
      </c>
      <c r="B3546" t="s">
        <v>45</v>
      </c>
      <c r="C3546" t="s">
        <v>466</v>
      </c>
    </row>
    <row r="3547" spans="1:3" x14ac:dyDescent="0.45">
      <c r="A3547" t="s">
        <v>2191</v>
      </c>
      <c r="B3547" t="s">
        <v>47</v>
      </c>
      <c r="C3547" t="s">
        <v>724</v>
      </c>
    </row>
    <row r="3548" spans="1:3" x14ac:dyDescent="0.45">
      <c r="A3548" t="s">
        <v>2191</v>
      </c>
      <c r="B3548" t="s">
        <v>50</v>
      </c>
      <c r="C3548" t="s">
        <v>1009</v>
      </c>
    </row>
    <row r="3549" spans="1:3" x14ac:dyDescent="0.45">
      <c r="A3549" t="s">
        <v>2191</v>
      </c>
      <c r="B3549" t="s">
        <v>53</v>
      </c>
      <c r="C3549" t="s">
        <v>1085</v>
      </c>
    </row>
    <row r="3550" spans="1:3" x14ac:dyDescent="0.45">
      <c r="A3550" t="s">
        <v>2191</v>
      </c>
      <c r="B3550" t="s">
        <v>56</v>
      </c>
      <c r="C3550" t="s">
        <v>1781</v>
      </c>
    </row>
    <row r="3551" spans="1:3" x14ac:dyDescent="0.45">
      <c r="A3551" t="s">
        <v>2191</v>
      </c>
      <c r="B3551" t="s">
        <v>59</v>
      </c>
      <c r="C3551" t="s">
        <v>553</v>
      </c>
    </row>
    <row r="3552" spans="1:3" x14ac:dyDescent="0.45">
      <c r="A3552" t="s">
        <v>2191</v>
      </c>
      <c r="B3552" t="s">
        <v>62</v>
      </c>
      <c r="C3552" t="s">
        <v>142</v>
      </c>
    </row>
    <row r="3553" spans="1:3" x14ac:dyDescent="0.45">
      <c r="A3553" t="s">
        <v>2191</v>
      </c>
      <c r="B3553" t="s">
        <v>65</v>
      </c>
      <c r="C3553" t="s">
        <v>234</v>
      </c>
    </row>
    <row r="3554" spans="1:3" x14ac:dyDescent="0.45">
      <c r="A3554" t="s">
        <v>2193</v>
      </c>
      <c r="B3554" t="s">
        <v>7</v>
      </c>
      <c r="C3554" t="s">
        <v>514</v>
      </c>
    </row>
    <row r="3555" spans="1:3" x14ac:dyDescent="0.45">
      <c r="A3555" t="s">
        <v>2193</v>
      </c>
      <c r="B3555" t="s">
        <v>10</v>
      </c>
      <c r="C3555" t="s">
        <v>49</v>
      </c>
    </row>
    <row r="3556" spans="1:3" x14ac:dyDescent="0.45">
      <c r="A3556" t="s">
        <v>2193</v>
      </c>
      <c r="B3556" t="s">
        <v>13</v>
      </c>
      <c r="C3556" t="s">
        <v>91</v>
      </c>
    </row>
    <row r="3557" spans="1:3" x14ac:dyDescent="0.45">
      <c r="A3557" t="s">
        <v>2193</v>
      </c>
      <c r="B3557" t="s">
        <v>16</v>
      </c>
      <c r="C3557" t="s">
        <v>1096</v>
      </c>
    </row>
    <row r="3558" spans="1:3" x14ac:dyDescent="0.45">
      <c r="A3558" t="s">
        <v>2193</v>
      </c>
      <c r="B3558" t="s">
        <v>19</v>
      </c>
      <c r="C3558" t="s">
        <v>1096</v>
      </c>
    </row>
    <row r="3559" spans="1:3" x14ac:dyDescent="0.45">
      <c r="A3559" t="s">
        <v>2193</v>
      </c>
      <c r="B3559" t="s">
        <v>21</v>
      </c>
      <c r="C3559" t="s">
        <v>1536</v>
      </c>
    </row>
    <row r="3560" spans="1:3" x14ac:dyDescent="0.45">
      <c r="A3560" t="s">
        <v>2193</v>
      </c>
      <c r="B3560" t="s">
        <v>23</v>
      </c>
      <c r="C3560" t="s">
        <v>2192</v>
      </c>
    </row>
    <row r="3561" spans="1:3" x14ac:dyDescent="0.45">
      <c r="A3561" t="s">
        <v>2193</v>
      </c>
      <c r="B3561" t="s">
        <v>26</v>
      </c>
      <c r="C3561" t="s">
        <v>1454</v>
      </c>
    </row>
    <row r="3562" spans="1:3" x14ac:dyDescent="0.45">
      <c r="A3562" t="s">
        <v>2193</v>
      </c>
      <c r="B3562" t="s">
        <v>29</v>
      </c>
      <c r="C3562" t="s">
        <v>399</v>
      </c>
    </row>
    <row r="3563" spans="1:3" x14ac:dyDescent="0.45">
      <c r="A3563" t="s">
        <v>2193</v>
      </c>
      <c r="B3563" t="s">
        <v>32</v>
      </c>
      <c r="C3563" t="s">
        <v>1429</v>
      </c>
    </row>
    <row r="3564" spans="1:3" x14ac:dyDescent="0.45">
      <c r="A3564" t="s">
        <v>2193</v>
      </c>
      <c r="B3564" t="s">
        <v>34</v>
      </c>
      <c r="C3564" t="s">
        <v>212</v>
      </c>
    </row>
    <row r="3565" spans="1:3" x14ac:dyDescent="0.45">
      <c r="A3565" t="s">
        <v>2193</v>
      </c>
      <c r="B3565" t="s">
        <v>36</v>
      </c>
      <c r="C3565" t="s">
        <v>1119</v>
      </c>
    </row>
    <row r="3566" spans="1:3" x14ac:dyDescent="0.45">
      <c r="A3566" t="s">
        <v>2193</v>
      </c>
      <c r="B3566" t="s">
        <v>38</v>
      </c>
      <c r="C3566" t="s">
        <v>691</v>
      </c>
    </row>
    <row r="3567" spans="1:3" x14ac:dyDescent="0.45">
      <c r="A3567" t="s">
        <v>2193</v>
      </c>
      <c r="B3567" t="s">
        <v>39</v>
      </c>
      <c r="C3567" t="s">
        <v>1397</v>
      </c>
    </row>
    <row r="3568" spans="1:3" x14ac:dyDescent="0.45">
      <c r="A3568" t="s">
        <v>2193</v>
      </c>
      <c r="B3568" t="s">
        <v>41</v>
      </c>
      <c r="C3568" t="s">
        <v>2050</v>
      </c>
    </row>
    <row r="3569" spans="1:3" x14ac:dyDescent="0.45">
      <c r="A3569" t="s">
        <v>2193</v>
      </c>
      <c r="B3569" t="s">
        <v>43</v>
      </c>
      <c r="C3569" t="s">
        <v>1712</v>
      </c>
    </row>
    <row r="3570" spans="1:3" x14ac:dyDescent="0.45">
      <c r="A3570" t="s">
        <v>2193</v>
      </c>
      <c r="B3570" t="s">
        <v>45</v>
      </c>
      <c r="C3570" t="s">
        <v>724</v>
      </c>
    </row>
    <row r="3571" spans="1:3" x14ac:dyDescent="0.45">
      <c r="A3571" t="s">
        <v>2193</v>
      </c>
      <c r="B3571" t="s">
        <v>47</v>
      </c>
      <c r="C3571" t="s">
        <v>1298</v>
      </c>
    </row>
    <row r="3572" spans="1:3" x14ac:dyDescent="0.45">
      <c r="A3572" t="s">
        <v>2193</v>
      </c>
      <c r="B3572" t="s">
        <v>50</v>
      </c>
      <c r="C3572" t="s">
        <v>1217</v>
      </c>
    </row>
    <row r="3573" spans="1:3" x14ac:dyDescent="0.45">
      <c r="A3573" t="s">
        <v>2193</v>
      </c>
      <c r="B3573" t="s">
        <v>53</v>
      </c>
      <c r="C3573" t="s">
        <v>1300</v>
      </c>
    </row>
    <row r="3574" spans="1:3" x14ac:dyDescent="0.45">
      <c r="A3574" t="s">
        <v>2193</v>
      </c>
      <c r="B3574" t="s">
        <v>56</v>
      </c>
      <c r="C3574" t="s">
        <v>766</v>
      </c>
    </row>
    <row r="3575" spans="1:3" x14ac:dyDescent="0.45">
      <c r="A3575" t="s">
        <v>2193</v>
      </c>
      <c r="B3575" t="s">
        <v>59</v>
      </c>
      <c r="C3575" t="s">
        <v>142</v>
      </c>
    </row>
    <row r="3576" spans="1:3" x14ac:dyDescent="0.45">
      <c r="A3576" t="s">
        <v>2193</v>
      </c>
      <c r="B3576" t="s">
        <v>62</v>
      </c>
      <c r="C3576" t="s">
        <v>1304</v>
      </c>
    </row>
    <row r="3577" spans="1:3" x14ac:dyDescent="0.45">
      <c r="A3577" t="s">
        <v>2193</v>
      </c>
      <c r="B3577" t="s">
        <v>65</v>
      </c>
      <c r="C3577" t="s">
        <v>76</v>
      </c>
    </row>
    <row r="3578" spans="1:3" x14ac:dyDescent="0.45">
      <c r="A3578" t="s">
        <v>2194</v>
      </c>
      <c r="B3578" t="s">
        <v>7</v>
      </c>
      <c r="C3578" t="s">
        <v>2002</v>
      </c>
    </row>
    <row r="3579" spans="1:3" x14ac:dyDescent="0.45">
      <c r="A3579" t="s">
        <v>2194</v>
      </c>
      <c r="B3579" t="s">
        <v>10</v>
      </c>
      <c r="C3579" t="s">
        <v>1882</v>
      </c>
    </row>
    <row r="3580" spans="1:3" x14ac:dyDescent="0.45">
      <c r="A3580" t="s">
        <v>2194</v>
      </c>
      <c r="B3580" t="s">
        <v>13</v>
      </c>
      <c r="C3580" t="s">
        <v>1553</v>
      </c>
    </row>
    <row r="3581" spans="1:3" x14ac:dyDescent="0.45">
      <c r="A3581" t="s">
        <v>2194</v>
      </c>
      <c r="B3581" t="s">
        <v>16</v>
      </c>
      <c r="C3581" t="s">
        <v>1741</v>
      </c>
    </row>
    <row r="3582" spans="1:3" x14ac:dyDescent="0.45">
      <c r="A3582" t="s">
        <v>2194</v>
      </c>
      <c r="B3582" t="s">
        <v>19</v>
      </c>
      <c r="C3582" t="s">
        <v>1450</v>
      </c>
    </row>
    <row r="3583" spans="1:3" x14ac:dyDescent="0.45">
      <c r="A3583" t="s">
        <v>2194</v>
      </c>
      <c r="B3583" t="s">
        <v>21</v>
      </c>
      <c r="C3583" t="s">
        <v>1459</v>
      </c>
    </row>
    <row r="3584" spans="1:3" x14ac:dyDescent="0.45">
      <c r="A3584" t="s">
        <v>2194</v>
      </c>
      <c r="B3584" t="s">
        <v>23</v>
      </c>
      <c r="C3584" t="s">
        <v>1095</v>
      </c>
    </row>
    <row r="3585" spans="1:3" x14ac:dyDescent="0.45">
      <c r="A3585" t="s">
        <v>2194</v>
      </c>
      <c r="B3585" t="s">
        <v>26</v>
      </c>
      <c r="C3585" t="s">
        <v>925</v>
      </c>
    </row>
    <row r="3586" spans="1:3" x14ac:dyDescent="0.45">
      <c r="A3586" t="s">
        <v>2194</v>
      </c>
      <c r="B3586" t="s">
        <v>29</v>
      </c>
      <c r="C3586" t="s">
        <v>1183</v>
      </c>
    </row>
    <row r="3587" spans="1:3" x14ac:dyDescent="0.45">
      <c r="A3587" t="s">
        <v>2194</v>
      </c>
      <c r="B3587" t="s">
        <v>32</v>
      </c>
      <c r="C3587" t="s">
        <v>1086</v>
      </c>
    </row>
    <row r="3588" spans="1:3" x14ac:dyDescent="0.45">
      <c r="A3588" t="s">
        <v>2194</v>
      </c>
      <c r="B3588" t="s">
        <v>34</v>
      </c>
      <c r="C3588" t="s">
        <v>1361</v>
      </c>
    </row>
    <row r="3589" spans="1:3" x14ac:dyDescent="0.45">
      <c r="A3589" t="s">
        <v>2194</v>
      </c>
      <c r="B3589" t="s">
        <v>36</v>
      </c>
      <c r="C3589" t="s">
        <v>671</v>
      </c>
    </row>
    <row r="3590" spans="1:3" x14ac:dyDescent="0.45">
      <c r="A3590" t="s">
        <v>2194</v>
      </c>
      <c r="B3590" t="s">
        <v>38</v>
      </c>
      <c r="C3590" t="s">
        <v>750</v>
      </c>
    </row>
    <row r="3591" spans="1:3" x14ac:dyDescent="0.45">
      <c r="A3591" t="s">
        <v>2194</v>
      </c>
      <c r="B3591" t="s">
        <v>39</v>
      </c>
      <c r="C3591" t="s">
        <v>1633</v>
      </c>
    </row>
    <row r="3592" spans="1:3" x14ac:dyDescent="0.45">
      <c r="A3592" t="s">
        <v>2194</v>
      </c>
      <c r="B3592" t="s">
        <v>41</v>
      </c>
      <c r="C3592" t="s">
        <v>308</v>
      </c>
    </row>
    <row r="3593" spans="1:3" x14ac:dyDescent="0.45">
      <c r="A3593" t="s">
        <v>2194</v>
      </c>
      <c r="B3593" t="s">
        <v>43</v>
      </c>
      <c r="C3593" t="s">
        <v>221</v>
      </c>
    </row>
    <row r="3594" spans="1:3" x14ac:dyDescent="0.45">
      <c r="A3594" t="s">
        <v>2194</v>
      </c>
      <c r="B3594" t="s">
        <v>45</v>
      </c>
      <c r="C3594" t="s">
        <v>1605</v>
      </c>
    </row>
    <row r="3595" spans="1:3" x14ac:dyDescent="0.45">
      <c r="A3595" t="s">
        <v>2194</v>
      </c>
      <c r="B3595" t="s">
        <v>47</v>
      </c>
      <c r="C3595" t="s">
        <v>1732</v>
      </c>
    </row>
    <row r="3596" spans="1:3" x14ac:dyDescent="0.45">
      <c r="A3596" t="s">
        <v>2194</v>
      </c>
      <c r="B3596" t="s">
        <v>50</v>
      </c>
      <c r="C3596" t="s">
        <v>2195</v>
      </c>
    </row>
    <row r="3597" spans="1:3" x14ac:dyDescent="0.45">
      <c r="A3597" t="s">
        <v>2194</v>
      </c>
      <c r="B3597" t="s">
        <v>53</v>
      </c>
      <c r="C3597" t="s">
        <v>236</v>
      </c>
    </row>
    <row r="3598" spans="1:3" x14ac:dyDescent="0.45">
      <c r="A3598" t="s">
        <v>2194</v>
      </c>
      <c r="B3598" t="s">
        <v>56</v>
      </c>
      <c r="C3598" t="s">
        <v>391</v>
      </c>
    </row>
    <row r="3599" spans="1:3" x14ac:dyDescent="0.45">
      <c r="A3599" t="s">
        <v>2194</v>
      </c>
      <c r="B3599" t="s">
        <v>59</v>
      </c>
      <c r="C3599" t="s">
        <v>563</v>
      </c>
    </row>
    <row r="3600" spans="1:3" x14ac:dyDescent="0.45">
      <c r="A3600" t="s">
        <v>2194</v>
      </c>
      <c r="B3600" t="s">
        <v>62</v>
      </c>
      <c r="C3600" t="s">
        <v>99</v>
      </c>
    </row>
    <row r="3601" spans="1:3" x14ac:dyDescent="0.45">
      <c r="A3601" t="s">
        <v>2194</v>
      </c>
      <c r="B3601" t="s">
        <v>65</v>
      </c>
      <c r="C3601" t="s">
        <v>1127</v>
      </c>
    </row>
    <row r="3602" spans="1:3" x14ac:dyDescent="0.45">
      <c r="A3602" t="s">
        <v>2196</v>
      </c>
      <c r="B3602" t="s">
        <v>7</v>
      </c>
      <c r="C3602" t="s">
        <v>1445</v>
      </c>
    </row>
    <row r="3603" spans="1:3" x14ac:dyDescent="0.45">
      <c r="A3603" t="s">
        <v>2196</v>
      </c>
      <c r="B3603" t="s">
        <v>10</v>
      </c>
      <c r="C3603" t="s">
        <v>1790</v>
      </c>
    </row>
    <row r="3604" spans="1:3" x14ac:dyDescent="0.45">
      <c r="A3604" t="s">
        <v>2196</v>
      </c>
      <c r="B3604" t="s">
        <v>13</v>
      </c>
      <c r="C3604" t="s">
        <v>1765</v>
      </c>
    </row>
    <row r="3605" spans="1:3" x14ac:dyDescent="0.45">
      <c r="A3605" t="s">
        <v>2196</v>
      </c>
      <c r="B3605" t="s">
        <v>16</v>
      </c>
      <c r="C3605" t="s">
        <v>2197</v>
      </c>
    </row>
    <row r="3606" spans="1:3" x14ac:dyDescent="0.45">
      <c r="A3606" t="s">
        <v>2196</v>
      </c>
      <c r="B3606" t="s">
        <v>19</v>
      </c>
      <c r="C3606" t="s">
        <v>15</v>
      </c>
    </row>
    <row r="3607" spans="1:3" x14ac:dyDescent="0.45">
      <c r="A3607" t="s">
        <v>2196</v>
      </c>
      <c r="B3607" t="s">
        <v>21</v>
      </c>
      <c r="C3607" t="s">
        <v>162</v>
      </c>
    </row>
    <row r="3608" spans="1:3" x14ac:dyDescent="0.45">
      <c r="A3608" t="s">
        <v>2196</v>
      </c>
      <c r="B3608" t="s">
        <v>23</v>
      </c>
      <c r="C3608" t="s">
        <v>2119</v>
      </c>
    </row>
    <row r="3609" spans="1:3" x14ac:dyDescent="0.45">
      <c r="A3609" t="s">
        <v>2196</v>
      </c>
      <c r="B3609" t="s">
        <v>26</v>
      </c>
      <c r="C3609" t="s">
        <v>2197</v>
      </c>
    </row>
    <row r="3610" spans="1:3" x14ac:dyDescent="0.45">
      <c r="A3610" t="s">
        <v>2196</v>
      </c>
      <c r="B3610" t="s">
        <v>29</v>
      </c>
      <c r="C3610" t="s">
        <v>2023</v>
      </c>
    </row>
    <row r="3611" spans="1:3" x14ac:dyDescent="0.45">
      <c r="A3611" t="s">
        <v>2196</v>
      </c>
      <c r="B3611" t="s">
        <v>32</v>
      </c>
      <c r="C3611" t="s">
        <v>489</v>
      </c>
    </row>
    <row r="3612" spans="1:3" x14ac:dyDescent="0.45">
      <c r="A3612" t="s">
        <v>2196</v>
      </c>
      <c r="B3612" t="s">
        <v>34</v>
      </c>
      <c r="C3612" t="s">
        <v>1523</v>
      </c>
    </row>
    <row r="3613" spans="1:3" x14ac:dyDescent="0.45">
      <c r="A3613" t="s">
        <v>2196</v>
      </c>
      <c r="B3613" t="s">
        <v>36</v>
      </c>
      <c r="C3613" t="s">
        <v>583</v>
      </c>
    </row>
    <row r="3614" spans="1:3" x14ac:dyDescent="0.45">
      <c r="A3614" t="s">
        <v>2196</v>
      </c>
      <c r="B3614" t="s">
        <v>38</v>
      </c>
      <c r="C3614" t="s">
        <v>1658</v>
      </c>
    </row>
    <row r="3615" spans="1:3" x14ac:dyDescent="0.45">
      <c r="A3615" t="s">
        <v>2196</v>
      </c>
      <c r="B3615" t="s">
        <v>39</v>
      </c>
      <c r="C3615" t="s">
        <v>583</v>
      </c>
    </row>
    <row r="3616" spans="1:3" x14ac:dyDescent="0.45">
      <c r="A3616" t="s">
        <v>2196</v>
      </c>
      <c r="B3616" t="s">
        <v>41</v>
      </c>
      <c r="C3616" t="s">
        <v>692</v>
      </c>
    </row>
    <row r="3617" spans="1:3" x14ac:dyDescent="0.45">
      <c r="A3617" t="s">
        <v>2196</v>
      </c>
      <c r="B3617" t="s">
        <v>43</v>
      </c>
      <c r="C3617" t="s">
        <v>799</v>
      </c>
    </row>
    <row r="3618" spans="1:3" x14ac:dyDescent="0.45">
      <c r="A3618" t="s">
        <v>2196</v>
      </c>
      <c r="B3618" t="s">
        <v>45</v>
      </c>
      <c r="C3618" t="s">
        <v>2198</v>
      </c>
    </row>
    <row r="3619" spans="1:3" x14ac:dyDescent="0.45">
      <c r="A3619" t="s">
        <v>2196</v>
      </c>
      <c r="B3619" t="s">
        <v>47</v>
      </c>
      <c r="C3619" t="s">
        <v>1767</v>
      </c>
    </row>
    <row r="3620" spans="1:3" x14ac:dyDescent="0.45">
      <c r="A3620" t="s">
        <v>2196</v>
      </c>
      <c r="B3620" t="s">
        <v>50</v>
      </c>
      <c r="C3620" t="s">
        <v>589</v>
      </c>
    </row>
    <row r="3621" spans="1:3" x14ac:dyDescent="0.45">
      <c r="A3621" t="s">
        <v>2196</v>
      </c>
      <c r="B3621" t="s">
        <v>53</v>
      </c>
      <c r="C3621" t="s">
        <v>1360</v>
      </c>
    </row>
    <row r="3622" spans="1:3" x14ac:dyDescent="0.45">
      <c r="A3622" t="s">
        <v>2196</v>
      </c>
      <c r="B3622" t="s">
        <v>56</v>
      </c>
      <c r="C3622" t="s">
        <v>1438</v>
      </c>
    </row>
    <row r="3623" spans="1:3" x14ac:dyDescent="0.45">
      <c r="A3623" t="s">
        <v>2196</v>
      </c>
      <c r="B3623" t="s">
        <v>59</v>
      </c>
      <c r="C3623" t="s">
        <v>1901</v>
      </c>
    </row>
    <row r="3624" spans="1:3" x14ac:dyDescent="0.45">
      <c r="A3624" t="s">
        <v>2196</v>
      </c>
      <c r="B3624" t="s">
        <v>62</v>
      </c>
      <c r="C3624" t="s">
        <v>1221</v>
      </c>
    </row>
    <row r="3625" spans="1:3" x14ac:dyDescent="0.45">
      <c r="A3625" t="s">
        <v>2196</v>
      </c>
      <c r="B3625" t="s">
        <v>65</v>
      </c>
      <c r="C3625" t="s">
        <v>1599</v>
      </c>
    </row>
    <row r="3626" spans="1:3" x14ac:dyDescent="0.45">
      <c r="A3626" t="s">
        <v>2199</v>
      </c>
      <c r="B3626" t="s">
        <v>7</v>
      </c>
      <c r="C3626" t="s">
        <v>113</v>
      </c>
    </row>
    <row r="3627" spans="1:3" x14ac:dyDescent="0.45">
      <c r="A3627" t="s">
        <v>2199</v>
      </c>
      <c r="B3627" t="s">
        <v>10</v>
      </c>
      <c r="C3627" t="s">
        <v>18</v>
      </c>
    </row>
    <row r="3628" spans="1:3" x14ac:dyDescent="0.45">
      <c r="A3628" t="s">
        <v>2199</v>
      </c>
      <c r="B3628" t="s">
        <v>13</v>
      </c>
      <c r="C3628" t="s">
        <v>145</v>
      </c>
    </row>
    <row r="3629" spans="1:3" x14ac:dyDescent="0.45">
      <c r="A3629" t="s">
        <v>2199</v>
      </c>
      <c r="B3629" t="s">
        <v>16</v>
      </c>
      <c r="C3629" t="s">
        <v>2200</v>
      </c>
    </row>
    <row r="3630" spans="1:3" x14ac:dyDescent="0.45">
      <c r="A3630" t="s">
        <v>2199</v>
      </c>
      <c r="B3630" t="s">
        <v>19</v>
      </c>
      <c r="C3630" t="s">
        <v>1743</v>
      </c>
    </row>
    <row r="3631" spans="1:3" x14ac:dyDescent="0.45">
      <c r="A3631" t="s">
        <v>2199</v>
      </c>
      <c r="B3631" t="s">
        <v>21</v>
      </c>
      <c r="C3631" t="s">
        <v>1161</v>
      </c>
    </row>
    <row r="3632" spans="1:3" x14ac:dyDescent="0.45">
      <c r="A3632" t="s">
        <v>2199</v>
      </c>
      <c r="B3632" t="s">
        <v>23</v>
      </c>
      <c r="C3632" t="s">
        <v>1584</v>
      </c>
    </row>
    <row r="3633" spans="1:3" x14ac:dyDescent="0.45">
      <c r="A3633" t="s">
        <v>2199</v>
      </c>
      <c r="B3633" t="s">
        <v>26</v>
      </c>
      <c r="C3633" t="s">
        <v>25</v>
      </c>
    </row>
    <row r="3634" spans="1:3" x14ac:dyDescent="0.45">
      <c r="A3634" t="s">
        <v>2199</v>
      </c>
      <c r="B3634" t="s">
        <v>29</v>
      </c>
      <c r="C3634" t="s">
        <v>1399</v>
      </c>
    </row>
    <row r="3635" spans="1:3" x14ac:dyDescent="0.45">
      <c r="A3635" t="s">
        <v>2199</v>
      </c>
      <c r="B3635" t="s">
        <v>32</v>
      </c>
      <c r="C3635" t="s">
        <v>1162</v>
      </c>
    </row>
    <row r="3636" spans="1:3" x14ac:dyDescent="0.45">
      <c r="A3636" t="s">
        <v>2199</v>
      </c>
      <c r="B3636" t="s">
        <v>34</v>
      </c>
      <c r="C3636" t="s">
        <v>1326</v>
      </c>
    </row>
    <row r="3637" spans="1:3" x14ac:dyDescent="0.45">
      <c r="A3637" t="s">
        <v>2199</v>
      </c>
      <c r="B3637" t="s">
        <v>36</v>
      </c>
      <c r="C3637" t="s">
        <v>958</v>
      </c>
    </row>
    <row r="3638" spans="1:3" x14ac:dyDescent="0.45">
      <c r="A3638" t="s">
        <v>2199</v>
      </c>
      <c r="B3638" t="s">
        <v>38</v>
      </c>
      <c r="C3638" t="s">
        <v>591</v>
      </c>
    </row>
    <row r="3639" spans="1:3" x14ac:dyDescent="0.45">
      <c r="A3639" t="s">
        <v>2199</v>
      </c>
      <c r="B3639" t="s">
        <v>39</v>
      </c>
      <c r="C3639" t="s">
        <v>441</v>
      </c>
    </row>
    <row r="3640" spans="1:3" x14ac:dyDescent="0.45">
      <c r="A3640" t="s">
        <v>2199</v>
      </c>
      <c r="B3640" t="s">
        <v>41</v>
      </c>
      <c r="C3640" t="s">
        <v>146</v>
      </c>
    </row>
    <row r="3641" spans="1:3" x14ac:dyDescent="0.45">
      <c r="A3641" t="s">
        <v>2199</v>
      </c>
      <c r="B3641" t="s">
        <v>43</v>
      </c>
      <c r="C3641" t="s">
        <v>1845</v>
      </c>
    </row>
    <row r="3642" spans="1:3" x14ac:dyDescent="0.45">
      <c r="A3642" t="s">
        <v>2199</v>
      </c>
      <c r="B3642" t="s">
        <v>45</v>
      </c>
      <c r="C3642" t="s">
        <v>1860</v>
      </c>
    </row>
    <row r="3643" spans="1:3" x14ac:dyDescent="0.45">
      <c r="A3643" t="s">
        <v>2199</v>
      </c>
      <c r="B3643" t="s">
        <v>47</v>
      </c>
      <c r="C3643" t="s">
        <v>246</v>
      </c>
    </row>
    <row r="3644" spans="1:3" x14ac:dyDescent="0.45">
      <c r="A3644" t="s">
        <v>2199</v>
      </c>
      <c r="B3644" t="s">
        <v>50</v>
      </c>
      <c r="C3644" t="s">
        <v>729</v>
      </c>
    </row>
    <row r="3645" spans="1:3" x14ac:dyDescent="0.45">
      <c r="A3645" t="s">
        <v>2199</v>
      </c>
      <c r="B3645" t="s">
        <v>53</v>
      </c>
      <c r="C3645" t="s">
        <v>1771</v>
      </c>
    </row>
    <row r="3646" spans="1:3" x14ac:dyDescent="0.45">
      <c r="A3646" t="s">
        <v>2199</v>
      </c>
      <c r="B3646" t="s">
        <v>56</v>
      </c>
      <c r="C3646" t="s">
        <v>354</v>
      </c>
    </row>
    <row r="3647" spans="1:3" x14ac:dyDescent="0.45">
      <c r="A3647" t="s">
        <v>2199</v>
      </c>
      <c r="B3647" t="s">
        <v>59</v>
      </c>
      <c r="C3647" t="s">
        <v>374</v>
      </c>
    </row>
    <row r="3648" spans="1:3" x14ac:dyDescent="0.45">
      <c r="A3648" t="s">
        <v>2199</v>
      </c>
      <c r="B3648" t="s">
        <v>62</v>
      </c>
      <c r="C3648" t="s">
        <v>1627</v>
      </c>
    </row>
    <row r="3649" spans="1:3" x14ac:dyDescent="0.45">
      <c r="A3649" t="s">
        <v>2199</v>
      </c>
      <c r="B3649" t="s">
        <v>65</v>
      </c>
      <c r="C3649" t="s">
        <v>2112</v>
      </c>
    </row>
    <row r="3650" spans="1:3" x14ac:dyDescent="0.45">
      <c r="A3650" t="s">
        <v>2201</v>
      </c>
      <c r="B3650" t="s">
        <v>7</v>
      </c>
      <c r="C3650" t="s">
        <v>1553</v>
      </c>
    </row>
    <row r="3651" spans="1:3" x14ac:dyDescent="0.45">
      <c r="A3651" t="s">
        <v>2201</v>
      </c>
      <c r="B3651" t="s">
        <v>10</v>
      </c>
      <c r="C3651" t="s">
        <v>2033</v>
      </c>
    </row>
    <row r="3652" spans="1:3" x14ac:dyDescent="0.45">
      <c r="A3652" t="s">
        <v>2201</v>
      </c>
      <c r="B3652" t="s">
        <v>13</v>
      </c>
      <c r="C3652" t="s">
        <v>1138</v>
      </c>
    </row>
    <row r="3653" spans="1:3" x14ac:dyDescent="0.45">
      <c r="A3653" t="s">
        <v>2201</v>
      </c>
      <c r="B3653" t="s">
        <v>16</v>
      </c>
      <c r="C3653" t="s">
        <v>1830</v>
      </c>
    </row>
    <row r="3654" spans="1:3" x14ac:dyDescent="0.45">
      <c r="A3654" t="s">
        <v>2201</v>
      </c>
      <c r="B3654" t="s">
        <v>19</v>
      </c>
      <c r="C3654" t="s">
        <v>1078</v>
      </c>
    </row>
    <row r="3655" spans="1:3" x14ac:dyDescent="0.45">
      <c r="A3655" t="s">
        <v>2201</v>
      </c>
      <c r="B3655" t="s">
        <v>21</v>
      </c>
      <c r="C3655" t="s">
        <v>1882</v>
      </c>
    </row>
    <row r="3656" spans="1:3" x14ac:dyDescent="0.45">
      <c r="A3656" t="s">
        <v>2201</v>
      </c>
      <c r="B3656" t="s">
        <v>23</v>
      </c>
      <c r="C3656" t="s">
        <v>927</v>
      </c>
    </row>
    <row r="3657" spans="1:3" x14ac:dyDescent="0.45">
      <c r="A3657" t="s">
        <v>2201</v>
      </c>
      <c r="B3657" t="s">
        <v>26</v>
      </c>
      <c r="C3657" t="s">
        <v>812</v>
      </c>
    </row>
    <row r="3658" spans="1:3" x14ac:dyDescent="0.45">
      <c r="A3658" t="s">
        <v>2201</v>
      </c>
      <c r="B3658" t="s">
        <v>29</v>
      </c>
      <c r="C3658" t="s">
        <v>1918</v>
      </c>
    </row>
    <row r="3659" spans="1:3" x14ac:dyDescent="0.45">
      <c r="A3659" t="s">
        <v>2201</v>
      </c>
      <c r="B3659" t="s">
        <v>32</v>
      </c>
      <c r="C3659" t="s">
        <v>1309</v>
      </c>
    </row>
    <row r="3660" spans="1:3" x14ac:dyDescent="0.45">
      <c r="A3660" t="s">
        <v>2201</v>
      </c>
      <c r="B3660" t="s">
        <v>34</v>
      </c>
      <c r="C3660" t="s">
        <v>2190</v>
      </c>
    </row>
    <row r="3661" spans="1:3" x14ac:dyDescent="0.45">
      <c r="A3661" t="s">
        <v>2201</v>
      </c>
      <c r="B3661" t="s">
        <v>36</v>
      </c>
      <c r="C3661" t="s">
        <v>1269</v>
      </c>
    </row>
    <row r="3662" spans="1:3" x14ac:dyDescent="0.45">
      <c r="A3662" t="s">
        <v>2201</v>
      </c>
      <c r="B3662" t="s">
        <v>38</v>
      </c>
      <c r="C3662" t="s">
        <v>2006</v>
      </c>
    </row>
    <row r="3663" spans="1:3" x14ac:dyDescent="0.45">
      <c r="A3663" t="s">
        <v>2201</v>
      </c>
      <c r="B3663" t="s">
        <v>39</v>
      </c>
      <c r="C3663" t="s">
        <v>1510</v>
      </c>
    </row>
    <row r="3664" spans="1:3" x14ac:dyDescent="0.45">
      <c r="A3664" t="s">
        <v>2201</v>
      </c>
      <c r="B3664" t="s">
        <v>41</v>
      </c>
      <c r="C3664" t="s">
        <v>174</v>
      </c>
    </row>
    <row r="3665" spans="1:3" x14ac:dyDescent="0.45">
      <c r="A3665" t="s">
        <v>2201</v>
      </c>
      <c r="B3665" t="s">
        <v>43</v>
      </c>
      <c r="C3665" t="s">
        <v>485</v>
      </c>
    </row>
    <row r="3666" spans="1:3" x14ac:dyDescent="0.45">
      <c r="A3666" t="s">
        <v>2201</v>
      </c>
      <c r="B3666" t="s">
        <v>45</v>
      </c>
      <c r="C3666" t="s">
        <v>945</v>
      </c>
    </row>
    <row r="3667" spans="1:3" x14ac:dyDescent="0.45">
      <c r="A3667" t="s">
        <v>2201</v>
      </c>
      <c r="B3667" t="s">
        <v>47</v>
      </c>
      <c r="C3667" t="s">
        <v>505</v>
      </c>
    </row>
    <row r="3668" spans="1:3" x14ac:dyDescent="0.45">
      <c r="A3668" t="s">
        <v>2201</v>
      </c>
      <c r="B3668" t="s">
        <v>50</v>
      </c>
      <c r="C3668" t="s">
        <v>1608</v>
      </c>
    </row>
    <row r="3669" spans="1:3" x14ac:dyDescent="0.45">
      <c r="A3669" t="s">
        <v>2201</v>
      </c>
      <c r="B3669" t="s">
        <v>53</v>
      </c>
      <c r="C3669" t="s">
        <v>604</v>
      </c>
    </row>
    <row r="3670" spans="1:3" x14ac:dyDescent="0.45">
      <c r="A3670" t="s">
        <v>2201</v>
      </c>
      <c r="B3670" t="s">
        <v>56</v>
      </c>
      <c r="C3670" t="s">
        <v>1781</v>
      </c>
    </row>
    <row r="3671" spans="1:3" x14ac:dyDescent="0.45">
      <c r="A3671" t="s">
        <v>2201</v>
      </c>
      <c r="B3671" t="s">
        <v>59</v>
      </c>
      <c r="C3671" t="s">
        <v>1403</v>
      </c>
    </row>
    <row r="3672" spans="1:3" x14ac:dyDescent="0.45">
      <c r="A3672" t="s">
        <v>2201</v>
      </c>
      <c r="B3672" t="s">
        <v>62</v>
      </c>
      <c r="C3672" t="s">
        <v>1775</v>
      </c>
    </row>
    <row r="3673" spans="1:3" x14ac:dyDescent="0.45">
      <c r="A3673" t="s">
        <v>2201</v>
      </c>
      <c r="B3673" t="s">
        <v>65</v>
      </c>
      <c r="C3673" t="s">
        <v>1457</v>
      </c>
    </row>
    <row r="3674" spans="1:3" x14ac:dyDescent="0.45">
      <c r="A3674" t="s">
        <v>2202</v>
      </c>
      <c r="B3674" t="s">
        <v>7</v>
      </c>
      <c r="C3674" t="s">
        <v>1563</v>
      </c>
    </row>
    <row r="3675" spans="1:3" x14ac:dyDescent="0.45">
      <c r="A3675" t="s">
        <v>2202</v>
      </c>
      <c r="B3675" t="s">
        <v>10</v>
      </c>
      <c r="C3675" t="s">
        <v>1571</v>
      </c>
    </row>
    <row r="3676" spans="1:3" x14ac:dyDescent="0.45">
      <c r="A3676" t="s">
        <v>2202</v>
      </c>
      <c r="B3676" t="s">
        <v>13</v>
      </c>
      <c r="C3676" t="s">
        <v>2122</v>
      </c>
    </row>
    <row r="3677" spans="1:3" x14ac:dyDescent="0.45">
      <c r="A3677" t="s">
        <v>2202</v>
      </c>
      <c r="B3677" t="s">
        <v>16</v>
      </c>
      <c r="C3677" t="s">
        <v>228</v>
      </c>
    </row>
    <row r="3678" spans="1:3" x14ac:dyDescent="0.45">
      <c r="A3678" t="s">
        <v>2202</v>
      </c>
      <c r="B3678" t="s">
        <v>19</v>
      </c>
      <c r="C3678" t="s">
        <v>1925</v>
      </c>
    </row>
    <row r="3679" spans="1:3" x14ac:dyDescent="0.45">
      <c r="A3679" t="s">
        <v>2202</v>
      </c>
      <c r="B3679" t="s">
        <v>21</v>
      </c>
      <c r="C3679" t="s">
        <v>230</v>
      </c>
    </row>
    <row r="3680" spans="1:3" x14ac:dyDescent="0.45">
      <c r="A3680" t="s">
        <v>2202</v>
      </c>
      <c r="B3680" t="s">
        <v>23</v>
      </c>
      <c r="C3680" t="s">
        <v>2104</v>
      </c>
    </row>
    <row r="3681" spans="1:3" x14ac:dyDescent="0.45">
      <c r="A3681" t="s">
        <v>2202</v>
      </c>
      <c r="B3681" t="s">
        <v>26</v>
      </c>
      <c r="C3681" t="s">
        <v>69</v>
      </c>
    </row>
    <row r="3682" spans="1:3" x14ac:dyDescent="0.45">
      <c r="A3682" t="s">
        <v>2202</v>
      </c>
      <c r="B3682" t="s">
        <v>29</v>
      </c>
      <c r="C3682" t="s">
        <v>901</v>
      </c>
    </row>
    <row r="3683" spans="1:3" x14ac:dyDescent="0.45">
      <c r="A3683" t="s">
        <v>2202</v>
      </c>
      <c r="B3683" t="s">
        <v>32</v>
      </c>
      <c r="C3683" t="s">
        <v>1141</v>
      </c>
    </row>
    <row r="3684" spans="1:3" x14ac:dyDescent="0.45">
      <c r="A3684" t="s">
        <v>2202</v>
      </c>
      <c r="B3684" t="s">
        <v>34</v>
      </c>
      <c r="C3684" t="s">
        <v>435</v>
      </c>
    </row>
    <row r="3685" spans="1:3" x14ac:dyDescent="0.45">
      <c r="A3685" t="s">
        <v>2202</v>
      </c>
      <c r="B3685" t="s">
        <v>36</v>
      </c>
      <c r="C3685" t="s">
        <v>1012</v>
      </c>
    </row>
    <row r="3686" spans="1:3" x14ac:dyDescent="0.45">
      <c r="A3686" t="s">
        <v>2202</v>
      </c>
      <c r="B3686" t="s">
        <v>38</v>
      </c>
      <c r="C3686" t="s">
        <v>1716</v>
      </c>
    </row>
    <row r="3687" spans="1:3" x14ac:dyDescent="0.45">
      <c r="A3687" t="s">
        <v>2202</v>
      </c>
      <c r="B3687" t="s">
        <v>39</v>
      </c>
      <c r="C3687" t="s">
        <v>424</v>
      </c>
    </row>
    <row r="3688" spans="1:3" x14ac:dyDescent="0.45">
      <c r="A3688" t="s">
        <v>2202</v>
      </c>
      <c r="B3688" t="s">
        <v>41</v>
      </c>
      <c r="C3688" t="s">
        <v>575</v>
      </c>
    </row>
    <row r="3689" spans="1:3" x14ac:dyDescent="0.45">
      <c r="A3689" t="s">
        <v>2202</v>
      </c>
      <c r="B3689" t="s">
        <v>43</v>
      </c>
      <c r="C3689" t="s">
        <v>487</v>
      </c>
    </row>
    <row r="3690" spans="1:3" x14ac:dyDescent="0.45">
      <c r="A3690" t="s">
        <v>2202</v>
      </c>
      <c r="B3690" t="s">
        <v>45</v>
      </c>
      <c r="C3690" t="s">
        <v>571</v>
      </c>
    </row>
    <row r="3691" spans="1:3" x14ac:dyDescent="0.45">
      <c r="A3691" t="s">
        <v>2202</v>
      </c>
      <c r="B3691" t="s">
        <v>47</v>
      </c>
      <c r="C3691" t="s">
        <v>430</v>
      </c>
    </row>
    <row r="3692" spans="1:3" x14ac:dyDescent="0.45">
      <c r="A3692" t="s">
        <v>2202</v>
      </c>
      <c r="B3692" t="s">
        <v>50</v>
      </c>
      <c r="C3692" t="s">
        <v>1090</v>
      </c>
    </row>
    <row r="3693" spans="1:3" x14ac:dyDescent="0.45">
      <c r="A3693" t="s">
        <v>2202</v>
      </c>
      <c r="B3693" t="s">
        <v>53</v>
      </c>
      <c r="C3693" t="s">
        <v>406</v>
      </c>
    </row>
    <row r="3694" spans="1:3" x14ac:dyDescent="0.45">
      <c r="A3694" t="s">
        <v>2202</v>
      </c>
      <c r="B3694" t="s">
        <v>56</v>
      </c>
      <c r="C3694" t="s">
        <v>1483</v>
      </c>
    </row>
    <row r="3695" spans="1:3" x14ac:dyDescent="0.45">
      <c r="A3695" t="s">
        <v>2202</v>
      </c>
      <c r="B3695" t="s">
        <v>59</v>
      </c>
      <c r="C3695" t="s">
        <v>785</v>
      </c>
    </row>
    <row r="3696" spans="1:3" x14ac:dyDescent="0.45">
      <c r="A3696" t="s">
        <v>2202</v>
      </c>
      <c r="B3696" t="s">
        <v>62</v>
      </c>
      <c r="C3696" t="s">
        <v>1710</v>
      </c>
    </row>
    <row r="3697" spans="1:3" x14ac:dyDescent="0.45">
      <c r="A3697" t="s">
        <v>2202</v>
      </c>
      <c r="B3697" t="s">
        <v>65</v>
      </c>
      <c r="C3697" t="s">
        <v>1245</v>
      </c>
    </row>
    <row r="3698" spans="1:3" x14ac:dyDescent="0.45">
      <c r="A3698" t="s">
        <v>2204</v>
      </c>
      <c r="B3698" t="s">
        <v>7</v>
      </c>
      <c r="C3698" t="s">
        <v>954</v>
      </c>
    </row>
    <row r="3699" spans="1:3" x14ac:dyDescent="0.45">
      <c r="A3699" t="s">
        <v>2204</v>
      </c>
      <c r="B3699" t="s">
        <v>10</v>
      </c>
      <c r="C3699" t="s">
        <v>1873</v>
      </c>
    </row>
    <row r="3700" spans="1:3" x14ac:dyDescent="0.45">
      <c r="A3700" t="s">
        <v>2204</v>
      </c>
      <c r="B3700" t="s">
        <v>13</v>
      </c>
      <c r="C3700" t="s">
        <v>1576</v>
      </c>
    </row>
    <row r="3701" spans="1:3" x14ac:dyDescent="0.45">
      <c r="A3701" t="s">
        <v>2204</v>
      </c>
      <c r="B3701" t="s">
        <v>16</v>
      </c>
      <c r="C3701" t="s">
        <v>1400</v>
      </c>
    </row>
    <row r="3702" spans="1:3" x14ac:dyDescent="0.45">
      <c r="A3702" t="s">
        <v>2204</v>
      </c>
      <c r="B3702" t="s">
        <v>19</v>
      </c>
      <c r="C3702" t="s">
        <v>1581</v>
      </c>
    </row>
    <row r="3703" spans="1:3" x14ac:dyDescent="0.45">
      <c r="A3703" t="s">
        <v>2204</v>
      </c>
      <c r="B3703" t="s">
        <v>21</v>
      </c>
      <c r="C3703" t="s">
        <v>1708</v>
      </c>
    </row>
    <row r="3704" spans="1:3" x14ac:dyDescent="0.45">
      <c r="A3704" t="s">
        <v>2204</v>
      </c>
      <c r="B3704" t="s">
        <v>23</v>
      </c>
      <c r="C3704" t="s">
        <v>743</v>
      </c>
    </row>
    <row r="3705" spans="1:3" x14ac:dyDescent="0.45">
      <c r="A3705" t="s">
        <v>2204</v>
      </c>
      <c r="B3705" t="s">
        <v>26</v>
      </c>
      <c r="C3705" t="s">
        <v>183</v>
      </c>
    </row>
    <row r="3706" spans="1:3" x14ac:dyDescent="0.45">
      <c r="A3706" t="s">
        <v>2204</v>
      </c>
      <c r="B3706" t="s">
        <v>29</v>
      </c>
      <c r="C3706" t="s">
        <v>393</v>
      </c>
    </row>
    <row r="3707" spans="1:3" x14ac:dyDescent="0.45">
      <c r="A3707" t="s">
        <v>2204</v>
      </c>
      <c r="B3707" t="s">
        <v>32</v>
      </c>
      <c r="C3707" t="s">
        <v>528</v>
      </c>
    </row>
    <row r="3708" spans="1:3" x14ac:dyDescent="0.45">
      <c r="A3708" t="s">
        <v>2204</v>
      </c>
      <c r="B3708" t="s">
        <v>34</v>
      </c>
      <c r="C3708" t="s">
        <v>1007</v>
      </c>
    </row>
    <row r="3709" spans="1:3" x14ac:dyDescent="0.45">
      <c r="A3709" t="s">
        <v>2204</v>
      </c>
      <c r="B3709" t="s">
        <v>36</v>
      </c>
      <c r="C3709" t="s">
        <v>713</v>
      </c>
    </row>
    <row r="3710" spans="1:3" x14ac:dyDescent="0.45">
      <c r="A3710" t="s">
        <v>2204</v>
      </c>
      <c r="B3710" t="s">
        <v>38</v>
      </c>
      <c r="C3710" t="s">
        <v>1060</v>
      </c>
    </row>
    <row r="3711" spans="1:3" x14ac:dyDescent="0.45">
      <c r="A3711" t="s">
        <v>2204</v>
      </c>
      <c r="B3711" t="s">
        <v>39</v>
      </c>
      <c r="C3711" t="s">
        <v>1801</v>
      </c>
    </row>
    <row r="3712" spans="1:3" x14ac:dyDescent="0.45">
      <c r="A3712" t="s">
        <v>2204</v>
      </c>
      <c r="B3712" t="s">
        <v>41</v>
      </c>
      <c r="C3712" t="s">
        <v>1184</v>
      </c>
    </row>
    <row r="3713" spans="1:3" x14ac:dyDescent="0.45">
      <c r="A3713" t="s">
        <v>2204</v>
      </c>
      <c r="B3713" t="s">
        <v>43</v>
      </c>
      <c r="C3713" t="s">
        <v>295</v>
      </c>
    </row>
    <row r="3714" spans="1:3" x14ac:dyDescent="0.45">
      <c r="A3714" t="s">
        <v>2204</v>
      </c>
      <c r="B3714" t="s">
        <v>45</v>
      </c>
      <c r="C3714" t="s">
        <v>1992</v>
      </c>
    </row>
    <row r="3715" spans="1:3" x14ac:dyDescent="0.45">
      <c r="A3715" t="s">
        <v>2204</v>
      </c>
      <c r="B3715" t="s">
        <v>47</v>
      </c>
      <c r="C3715" t="s">
        <v>422</v>
      </c>
    </row>
    <row r="3716" spans="1:3" x14ac:dyDescent="0.45">
      <c r="A3716" t="s">
        <v>2204</v>
      </c>
      <c r="B3716" t="s">
        <v>50</v>
      </c>
      <c r="C3716" t="s">
        <v>262</v>
      </c>
    </row>
    <row r="3717" spans="1:3" x14ac:dyDescent="0.45">
      <c r="A3717" t="s">
        <v>2204</v>
      </c>
      <c r="B3717" t="s">
        <v>53</v>
      </c>
      <c r="C3717" t="s">
        <v>348</v>
      </c>
    </row>
    <row r="3718" spans="1:3" x14ac:dyDescent="0.45">
      <c r="A3718" t="s">
        <v>2204</v>
      </c>
      <c r="B3718" t="s">
        <v>56</v>
      </c>
      <c r="C3718" t="s">
        <v>2154</v>
      </c>
    </row>
    <row r="3719" spans="1:3" x14ac:dyDescent="0.45">
      <c r="A3719" t="s">
        <v>2204</v>
      </c>
      <c r="B3719" t="s">
        <v>59</v>
      </c>
      <c r="C3719" t="s">
        <v>1284</v>
      </c>
    </row>
    <row r="3720" spans="1:3" x14ac:dyDescent="0.45">
      <c r="A3720" t="s">
        <v>2204</v>
      </c>
      <c r="B3720" t="s">
        <v>62</v>
      </c>
      <c r="C3720" t="s">
        <v>1114</v>
      </c>
    </row>
    <row r="3721" spans="1:3" x14ac:dyDescent="0.45">
      <c r="A3721" t="s">
        <v>2204</v>
      </c>
      <c r="B3721" t="s">
        <v>65</v>
      </c>
      <c r="C3721" t="s">
        <v>136</v>
      </c>
    </row>
    <row r="3722" spans="1:3" x14ac:dyDescent="0.45">
      <c r="A3722" t="s">
        <v>2205</v>
      </c>
      <c r="B3722" t="s">
        <v>7</v>
      </c>
      <c r="C3722" t="s">
        <v>197</v>
      </c>
    </row>
    <row r="3723" spans="1:3" x14ac:dyDescent="0.45">
      <c r="A3723" t="s">
        <v>2205</v>
      </c>
      <c r="B3723" t="s">
        <v>10</v>
      </c>
      <c r="C3723" t="s">
        <v>1149</v>
      </c>
    </row>
    <row r="3724" spans="1:3" x14ac:dyDescent="0.45">
      <c r="A3724" t="s">
        <v>2205</v>
      </c>
      <c r="B3724" t="s">
        <v>13</v>
      </c>
      <c r="C3724" t="s">
        <v>1152</v>
      </c>
    </row>
    <row r="3725" spans="1:3" x14ac:dyDescent="0.45">
      <c r="A3725" t="s">
        <v>2205</v>
      </c>
      <c r="B3725" t="s">
        <v>16</v>
      </c>
      <c r="C3725" t="s">
        <v>1455</v>
      </c>
    </row>
    <row r="3726" spans="1:3" x14ac:dyDescent="0.45">
      <c r="A3726" t="s">
        <v>2205</v>
      </c>
      <c r="B3726" t="s">
        <v>19</v>
      </c>
      <c r="C3726" t="s">
        <v>1706</v>
      </c>
    </row>
    <row r="3727" spans="1:3" x14ac:dyDescent="0.45">
      <c r="A3727" t="s">
        <v>2205</v>
      </c>
      <c r="B3727" t="s">
        <v>21</v>
      </c>
      <c r="C3727" t="s">
        <v>206</v>
      </c>
    </row>
    <row r="3728" spans="1:3" x14ac:dyDescent="0.45">
      <c r="A3728" t="s">
        <v>2205</v>
      </c>
      <c r="B3728" t="s">
        <v>23</v>
      </c>
      <c r="C3728" t="s">
        <v>552</v>
      </c>
    </row>
    <row r="3729" spans="1:3" x14ac:dyDescent="0.45">
      <c r="A3729" t="s">
        <v>2205</v>
      </c>
      <c r="B3729" t="s">
        <v>26</v>
      </c>
      <c r="C3729" t="s">
        <v>1671</v>
      </c>
    </row>
    <row r="3730" spans="1:3" x14ac:dyDescent="0.45">
      <c r="A3730" t="s">
        <v>2205</v>
      </c>
      <c r="B3730" t="s">
        <v>29</v>
      </c>
      <c r="C3730" t="s">
        <v>1429</v>
      </c>
    </row>
    <row r="3731" spans="1:3" x14ac:dyDescent="0.45">
      <c r="A3731" t="s">
        <v>2205</v>
      </c>
      <c r="B3731" t="s">
        <v>32</v>
      </c>
      <c r="C3731" t="s">
        <v>494</v>
      </c>
    </row>
    <row r="3732" spans="1:3" x14ac:dyDescent="0.45">
      <c r="A3732" t="s">
        <v>2205</v>
      </c>
      <c r="B3732" t="s">
        <v>34</v>
      </c>
      <c r="C3732" t="s">
        <v>426</v>
      </c>
    </row>
    <row r="3733" spans="1:3" x14ac:dyDescent="0.45">
      <c r="A3733" t="s">
        <v>2205</v>
      </c>
      <c r="B3733" t="s">
        <v>36</v>
      </c>
      <c r="C3733" t="s">
        <v>718</v>
      </c>
    </row>
    <row r="3734" spans="1:3" x14ac:dyDescent="0.45">
      <c r="A3734" t="s">
        <v>2205</v>
      </c>
      <c r="B3734" t="s">
        <v>38</v>
      </c>
      <c r="C3734" t="s">
        <v>1754</v>
      </c>
    </row>
    <row r="3735" spans="1:3" x14ac:dyDescent="0.45">
      <c r="A3735" t="s">
        <v>2205</v>
      </c>
      <c r="B3735" t="s">
        <v>39</v>
      </c>
      <c r="C3735" t="s">
        <v>2206</v>
      </c>
    </row>
    <row r="3736" spans="1:3" x14ac:dyDescent="0.45">
      <c r="A3736" t="s">
        <v>2205</v>
      </c>
      <c r="B3736" t="s">
        <v>41</v>
      </c>
      <c r="C3736" t="s">
        <v>297</v>
      </c>
    </row>
    <row r="3737" spans="1:3" x14ac:dyDescent="0.45">
      <c r="A3737" t="s">
        <v>2205</v>
      </c>
      <c r="B3737" t="s">
        <v>43</v>
      </c>
      <c r="C3737" t="s">
        <v>919</v>
      </c>
    </row>
    <row r="3738" spans="1:3" x14ac:dyDescent="0.45">
      <c r="A3738" t="s">
        <v>2205</v>
      </c>
      <c r="B3738" t="s">
        <v>45</v>
      </c>
      <c r="C3738" t="s">
        <v>1230</v>
      </c>
    </row>
    <row r="3739" spans="1:3" x14ac:dyDescent="0.45">
      <c r="A3739" t="s">
        <v>2205</v>
      </c>
      <c r="B3739" t="s">
        <v>47</v>
      </c>
      <c r="C3739" t="s">
        <v>1080</v>
      </c>
    </row>
    <row r="3740" spans="1:3" x14ac:dyDescent="0.45">
      <c r="A3740" t="s">
        <v>2205</v>
      </c>
      <c r="B3740" t="s">
        <v>50</v>
      </c>
      <c r="C3740" t="s">
        <v>891</v>
      </c>
    </row>
    <row r="3741" spans="1:3" x14ac:dyDescent="0.45">
      <c r="A3741" t="s">
        <v>2205</v>
      </c>
      <c r="B3741" t="s">
        <v>53</v>
      </c>
      <c r="C3741" t="s">
        <v>494</v>
      </c>
    </row>
    <row r="3742" spans="1:3" x14ac:dyDescent="0.45">
      <c r="A3742" t="s">
        <v>2205</v>
      </c>
      <c r="B3742" t="s">
        <v>56</v>
      </c>
      <c r="C3742" t="s">
        <v>744</v>
      </c>
    </row>
    <row r="3743" spans="1:3" x14ac:dyDescent="0.45">
      <c r="A3743" t="s">
        <v>2205</v>
      </c>
      <c r="B3743" t="s">
        <v>59</v>
      </c>
      <c r="C3743" t="s">
        <v>1268</v>
      </c>
    </row>
    <row r="3744" spans="1:3" x14ac:dyDescent="0.45">
      <c r="A3744" t="s">
        <v>2205</v>
      </c>
      <c r="B3744" t="s">
        <v>62</v>
      </c>
      <c r="C3744" t="s">
        <v>66</v>
      </c>
    </row>
    <row r="3745" spans="1:3" x14ac:dyDescent="0.45">
      <c r="A3745" t="s">
        <v>2205</v>
      </c>
      <c r="B3745" t="s">
        <v>65</v>
      </c>
      <c r="C3745" t="s">
        <v>900</v>
      </c>
    </row>
    <row r="3746" spans="1:3" x14ac:dyDescent="0.45">
      <c r="A3746" t="s">
        <v>2207</v>
      </c>
      <c r="B3746" t="s">
        <v>7</v>
      </c>
      <c r="C3746" t="s">
        <v>1586</v>
      </c>
    </row>
    <row r="3747" spans="1:3" x14ac:dyDescent="0.45">
      <c r="A3747" t="s">
        <v>2207</v>
      </c>
      <c r="B3747" t="s">
        <v>10</v>
      </c>
      <c r="C3747" t="s">
        <v>1674</v>
      </c>
    </row>
    <row r="3748" spans="1:3" x14ac:dyDescent="0.45">
      <c r="A3748" t="s">
        <v>2207</v>
      </c>
      <c r="B3748" t="s">
        <v>13</v>
      </c>
      <c r="C3748" t="s">
        <v>1549</v>
      </c>
    </row>
    <row r="3749" spans="1:3" x14ac:dyDescent="0.45">
      <c r="A3749" t="s">
        <v>2207</v>
      </c>
      <c r="B3749" t="s">
        <v>16</v>
      </c>
      <c r="C3749" t="s">
        <v>2077</v>
      </c>
    </row>
    <row r="3750" spans="1:3" x14ac:dyDescent="0.45">
      <c r="A3750" t="s">
        <v>2207</v>
      </c>
      <c r="B3750" t="s">
        <v>19</v>
      </c>
      <c r="C3750" t="s">
        <v>514</v>
      </c>
    </row>
    <row r="3751" spans="1:3" x14ac:dyDescent="0.45">
      <c r="A3751" t="s">
        <v>2207</v>
      </c>
      <c r="B3751" t="s">
        <v>21</v>
      </c>
      <c r="C3751" t="s">
        <v>1400</v>
      </c>
    </row>
    <row r="3752" spans="1:3" x14ac:dyDescent="0.45">
      <c r="A3752" t="s">
        <v>2207</v>
      </c>
      <c r="B3752" t="s">
        <v>23</v>
      </c>
      <c r="C3752" t="s">
        <v>9</v>
      </c>
    </row>
    <row r="3753" spans="1:3" x14ac:dyDescent="0.45">
      <c r="A3753" t="s">
        <v>2207</v>
      </c>
      <c r="B3753" t="s">
        <v>26</v>
      </c>
      <c r="C3753" t="s">
        <v>1561</v>
      </c>
    </row>
    <row r="3754" spans="1:3" x14ac:dyDescent="0.45">
      <c r="A3754" t="s">
        <v>2207</v>
      </c>
      <c r="B3754" t="s">
        <v>29</v>
      </c>
      <c r="C3754" t="s">
        <v>216</v>
      </c>
    </row>
    <row r="3755" spans="1:3" x14ac:dyDescent="0.45">
      <c r="A3755" t="s">
        <v>2207</v>
      </c>
      <c r="B3755" t="s">
        <v>32</v>
      </c>
      <c r="C3755" t="s">
        <v>709</v>
      </c>
    </row>
    <row r="3756" spans="1:3" x14ac:dyDescent="0.45">
      <c r="A3756" t="s">
        <v>2207</v>
      </c>
      <c r="B3756" t="s">
        <v>34</v>
      </c>
      <c r="C3756" t="s">
        <v>540</v>
      </c>
    </row>
    <row r="3757" spans="1:3" x14ac:dyDescent="0.45">
      <c r="A3757" t="s">
        <v>2207</v>
      </c>
      <c r="B3757" t="s">
        <v>36</v>
      </c>
      <c r="C3757" t="s">
        <v>1787</v>
      </c>
    </row>
    <row r="3758" spans="1:3" x14ac:dyDescent="0.45">
      <c r="A3758" t="s">
        <v>2207</v>
      </c>
      <c r="B3758" t="s">
        <v>38</v>
      </c>
      <c r="C3758" t="s">
        <v>1538</v>
      </c>
    </row>
    <row r="3759" spans="1:3" x14ac:dyDescent="0.45">
      <c r="A3759" t="s">
        <v>2207</v>
      </c>
      <c r="B3759" t="s">
        <v>39</v>
      </c>
      <c r="C3759" t="s">
        <v>2208</v>
      </c>
    </row>
    <row r="3760" spans="1:3" x14ac:dyDescent="0.45">
      <c r="A3760" t="s">
        <v>2207</v>
      </c>
      <c r="B3760" t="s">
        <v>41</v>
      </c>
      <c r="C3760" t="s">
        <v>806</v>
      </c>
    </row>
    <row r="3761" spans="1:3" x14ac:dyDescent="0.45">
      <c r="A3761" t="s">
        <v>2207</v>
      </c>
      <c r="B3761" t="s">
        <v>43</v>
      </c>
      <c r="C3761" t="s">
        <v>944</v>
      </c>
    </row>
    <row r="3762" spans="1:3" x14ac:dyDescent="0.45">
      <c r="A3762" t="s">
        <v>2207</v>
      </c>
      <c r="B3762" t="s">
        <v>45</v>
      </c>
      <c r="C3762" t="s">
        <v>1645</v>
      </c>
    </row>
    <row r="3763" spans="1:3" x14ac:dyDescent="0.45">
      <c r="A3763" t="s">
        <v>2207</v>
      </c>
      <c r="B3763" t="s">
        <v>47</v>
      </c>
      <c r="C3763" t="s">
        <v>1480</v>
      </c>
    </row>
    <row r="3764" spans="1:3" x14ac:dyDescent="0.45">
      <c r="A3764" t="s">
        <v>2207</v>
      </c>
      <c r="B3764" t="s">
        <v>50</v>
      </c>
      <c r="C3764" t="s">
        <v>167</v>
      </c>
    </row>
    <row r="3765" spans="1:3" x14ac:dyDescent="0.45">
      <c r="A3765" t="s">
        <v>2207</v>
      </c>
      <c r="B3765" t="s">
        <v>53</v>
      </c>
      <c r="C3765" t="s">
        <v>1100</v>
      </c>
    </row>
    <row r="3766" spans="1:3" x14ac:dyDescent="0.45">
      <c r="A3766" t="s">
        <v>2207</v>
      </c>
      <c r="B3766" t="s">
        <v>56</v>
      </c>
      <c r="C3766" t="s">
        <v>311</v>
      </c>
    </row>
    <row r="3767" spans="1:3" x14ac:dyDescent="0.45">
      <c r="A3767" t="s">
        <v>2207</v>
      </c>
      <c r="B3767" t="s">
        <v>59</v>
      </c>
      <c r="C3767" t="s">
        <v>2049</v>
      </c>
    </row>
    <row r="3768" spans="1:3" x14ac:dyDescent="0.45">
      <c r="A3768" t="s">
        <v>2207</v>
      </c>
      <c r="B3768" t="s">
        <v>62</v>
      </c>
      <c r="C3768" t="s">
        <v>84</v>
      </c>
    </row>
    <row r="3769" spans="1:3" x14ac:dyDescent="0.45">
      <c r="A3769" t="s">
        <v>2207</v>
      </c>
      <c r="B3769" t="s">
        <v>65</v>
      </c>
      <c r="C3769" t="s">
        <v>151</v>
      </c>
    </row>
    <row r="3770" spans="1:3" x14ac:dyDescent="0.45">
      <c r="A3770" t="s">
        <v>2210</v>
      </c>
      <c r="B3770" t="s">
        <v>7</v>
      </c>
      <c r="C3770" t="s">
        <v>77</v>
      </c>
    </row>
    <row r="3771" spans="1:3" x14ac:dyDescent="0.45">
      <c r="A3771" t="s">
        <v>2210</v>
      </c>
      <c r="B3771" t="s">
        <v>10</v>
      </c>
      <c r="C3771" t="s">
        <v>2038</v>
      </c>
    </row>
    <row r="3772" spans="1:3" x14ac:dyDescent="0.45">
      <c r="A3772" t="s">
        <v>2210</v>
      </c>
      <c r="B3772" t="s">
        <v>13</v>
      </c>
      <c r="C3772" t="s">
        <v>1400</v>
      </c>
    </row>
    <row r="3773" spans="1:3" x14ac:dyDescent="0.45">
      <c r="A3773" t="s">
        <v>2210</v>
      </c>
      <c r="B3773" t="s">
        <v>16</v>
      </c>
      <c r="C3773" t="s">
        <v>1906</v>
      </c>
    </row>
    <row r="3774" spans="1:3" x14ac:dyDescent="0.45">
      <c r="A3774" t="s">
        <v>2210</v>
      </c>
      <c r="B3774" t="s">
        <v>19</v>
      </c>
      <c r="C3774" t="s">
        <v>1923</v>
      </c>
    </row>
    <row r="3775" spans="1:3" x14ac:dyDescent="0.45">
      <c r="A3775" t="s">
        <v>2210</v>
      </c>
      <c r="B3775" t="s">
        <v>21</v>
      </c>
      <c r="C3775" t="s">
        <v>1547</v>
      </c>
    </row>
    <row r="3776" spans="1:3" x14ac:dyDescent="0.45">
      <c r="A3776" t="s">
        <v>2210</v>
      </c>
      <c r="B3776" t="s">
        <v>23</v>
      </c>
      <c r="C3776" t="s">
        <v>1693</v>
      </c>
    </row>
    <row r="3777" spans="1:3" x14ac:dyDescent="0.45">
      <c r="A3777" t="s">
        <v>2210</v>
      </c>
      <c r="B3777" t="s">
        <v>26</v>
      </c>
      <c r="C3777" t="s">
        <v>2023</v>
      </c>
    </row>
    <row r="3778" spans="1:3" x14ac:dyDescent="0.45">
      <c r="A3778" t="s">
        <v>2210</v>
      </c>
      <c r="B3778" t="s">
        <v>29</v>
      </c>
      <c r="C3778" t="s">
        <v>1438</v>
      </c>
    </row>
    <row r="3779" spans="1:3" x14ac:dyDescent="0.45">
      <c r="A3779" t="s">
        <v>2210</v>
      </c>
      <c r="B3779" t="s">
        <v>32</v>
      </c>
      <c r="C3779" t="s">
        <v>620</v>
      </c>
    </row>
    <row r="3780" spans="1:3" x14ac:dyDescent="0.45">
      <c r="A3780" t="s">
        <v>2210</v>
      </c>
      <c r="B3780" t="s">
        <v>34</v>
      </c>
      <c r="C3780" t="s">
        <v>1590</v>
      </c>
    </row>
    <row r="3781" spans="1:3" x14ac:dyDescent="0.45">
      <c r="A3781" t="s">
        <v>2210</v>
      </c>
      <c r="B3781" t="s">
        <v>36</v>
      </c>
      <c r="C3781" t="s">
        <v>485</v>
      </c>
    </row>
    <row r="3782" spans="1:3" x14ac:dyDescent="0.45">
      <c r="A3782" t="s">
        <v>2210</v>
      </c>
      <c r="B3782" t="s">
        <v>38</v>
      </c>
      <c r="C3782" t="s">
        <v>199</v>
      </c>
    </row>
    <row r="3783" spans="1:3" x14ac:dyDescent="0.45">
      <c r="A3783" t="s">
        <v>2210</v>
      </c>
      <c r="B3783" t="s">
        <v>39</v>
      </c>
      <c r="C3783" t="s">
        <v>1968</v>
      </c>
    </row>
    <row r="3784" spans="1:3" x14ac:dyDescent="0.45">
      <c r="A3784" t="s">
        <v>2210</v>
      </c>
      <c r="B3784" t="s">
        <v>41</v>
      </c>
      <c r="C3784" t="s">
        <v>1156</v>
      </c>
    </row>
    <row r="3785" spans="1:3" x14ac:dyDescent="0.45">
      <c r="A3785" t="s">
        <v>2210</v>
      </c>
      <c r="B3785" t="s">
        <v>43</v>
      </c>
      <c r="C3785" t="s">
        <v>831</v>
      </c>
    </row>
    <row r="3786" spans="1:3" x14ac:dyDescent="0.45">
      <c r="A3786" t="s">
        <v>2210</v>
      </c>
      <c r="B3786" t="s">
        <v>45</v>
      </c>
      <c r="C3786" t="s">
        <v>1281</v>
      </c>
    </row>
    <row r="3787" spans="1:3" x14ac:dyDescent="0.45">
      <c r="A3787" t="s">
        <v>2210</v>
      </c>
      <c r="B3787" t="s">
        <v>47</v>
      </c>
      <c r="C3787" t="s">
        <v>404</v>
      </c>
    </row>
    <row r="3788" spans="1:3" x14ac:dyDescent="0.45">
      <c r="A3788" t="s">
        <v>2210</v>
      </c>
      <c r="B3788" t="s">
        <v>50</v>
      </c>
      <c r="C3788" t="s">
        <v>1648</v>
      </c>
    </row>
    <row r="3789" spans="1:3" x14ac:dyDescent="0.45">
      <c r="A3789" t="s">
        <v>2210</v>
      </c>
      <c r="B3789" t="s">
        <v>53</v>
      </c>
      <c r="C3789" t="s">
        <v>1217</v>
      </c>
    </row>
    <row r="3790" spans="1:3" x14ac:dyDescent="0.45">
      <c r="A3790" t="s">
        <v>2210</v>
      </c>
      <c r="B3790" t="s">
        <v>56</v>
      </c>
      <c r="C3790" t="s">
        <v>224</v>
      </c>
    </row>
    <row r="3791" spans="1:3" x14ac:dyDescent="0.45">
      <c r="A3791" t="s">
        <v>2210</v>
      </c>
      <c r="B3791" t="s">
        <v>59</v>
      </c>
      <c r="C3791" t="s">
        <v>278</v>
      </c>
    </row>
    <row r="3792" spans="1:3" x14ac:dyDescent="0.45">
      <c r="A3792" t="s">
        <v>2210</v>
      </c>
      <c r="B3792" t="s">
        <v>62</v>
      </c>
      <c r="C3792" t="s">
        <v>1209</v>
      </c>
    </row>
    <row r="3793" spans="1:3" x14ac:dyDescent="0.45">
      <c r="A3793" t="s">
        <v>2210</v>
      </c>
      <c r="B3793" t="s">
        <v>65</v>
      </c>
      <c r="C3793" t="s">
        <v>95</v>
      </c>
    </row>
    <row r="3794" spans="1:3" x14ac:dyDescent="0.45">
      <c r="A3794" t="s">
        <v>2211</v>
      </c>
      <c r="B3794" t="s">
        <v>7</v>
      </c>
      <c r="C3794" t="s">
        <v>1923</v>
      </c>
    </row>
    <row r="3795" spans="1:3" x14ac:dyDescent="0.45">
      <c r="A3795" t="s">
        <v>2211</v>
      </c>
      <c r="B3795" t="s">
        <v>10</v>
      </c>
      <c r="C3795" t="s">
        <v>1882</v>
      </c>
    </row>
    <row r="3796" spans="1:3" x14ac:dyDescent="0.45">
      <c r="A3796" t="s">
        <v>2211</v>
      </c>
      <c r="B3796" t="s">
        <v>13</v>
      </c>
      <c r="C3796" t="s">
        <v>1972</v>
      </c>
    </row>
    <row r="3797" spans="1:3" x14ac:dyDescent="0.45">
      <c r="A3797" t="s">
        <v>2211</v>
      </c>
      <c r="B3797" t="s">
        <v>16</v>
      </c>
      <c r="C3797" t="s">
        <v>1066</v>
      </c>
    </row>
    <row r="3798" spans="1:3" x14ac:dyDescent="0.45">
      <c r="A3798" t="s">
        <v>2211</v>
      </c>
      <c r="B3798" t="s">
        <v>19</v>
      </c>
      <c r="C3798" t="s">
        <v>1826</v>
      </c>
    </row>
    <row r="3799" spans="1:3" x14ac:dyDescent="0.45">
      <c r="A3799" t="s">
        <v>2211</v>
      </c>
      <c r="B3799" t="s">
        <v>21</v>
      </c>
      <c r="C3799" t="s">
        <v>2209</v>
      </c>
    </row>
    <row r="3800" spans="1:3" x14ac:dyDescent="0.45">
      <c r="A3800" t="s">
        <v>2211</v>
      </c>
      <c r="B3800" t="s">
        <v>23</v>
      </c>
      <c r="C3800" t="s">
        <v>164</v>
      </c>
    </row>
    <row r="3801" spans="1:3" x14ac:dyDescent="0.45">
      <c r="A3801" t="s">
        <v>2211</v>
      </c>
      <c r="B3801" t="s">
        <v>26</v>
      </c>
      <c r="C3801" t="s">
        <v>28</v>
      </c>
    </row>
    <row r="3802" spans="1:3" x14ac:dyDescent="0.45">
      <c r="A3802" t="s">
        <v>2211</v>
      </c>
      <c r="B3802" t="s">
        <v>29</v>
      </c>
      <c r="C3802" t="s">
        <v>1925</v>
      </c>
    </row>
    <row r="3803" spans="1:3" x14ac:dyDescent="0.45">
      <c r="A3803" t="s">
        <v>2211</v>
      </c>
      <c r="B3803" t="s">
        <v>32</v>
      </c>
      <c r="C3803" t="s">
        <v>1454</v>
      </c>
    </row>
    <row r="3804" spans="1:3" x14ac:dyDescent="0.45">
      <c r="A3804" t="s">
        <v>2211</v>
      </c>
      <c r="B3804" t="s">
        <v>34</v>
      </c>
      <c r="C3804" t="s">
        <v>675</v>
      </c>
    </row>
    <row r="3805" spans="1:3" x14ac:dyDescent="0.45">
      <c r="A3805" t="s">
        <v>2211</v>
      </c>
      <c r="B3805" t="s">
        <v>36</v>
      </c>
      <c r="C3805" t="s">
        <v>2036</v>
      </c>
    </row>
    <row r="3806" spans="1:3" x14ac:dyDescent="0.45">
      <c r="A3806" t="s">
        <v>2211</v>
      </c>
      <c r="B3806" t="s">
        <v>38</v>
      </c>
      <c r="C3806" t="s">
        <v>551</v>
      </c>
    </row>
    <row r="3807" spans="1:3" x14ac:dyDescent="0.45">
      <c r="A3807" t="s">
        <v>2211</v>
      </c>
      <c r="B3807" t="s">
        <v>39</v>
      </c>
      <c r="C3807" t="s">
        <v>523</v>
      </c>
    </row>
    <row r="3808" spans="1:3" x14ac:dyDescent="0.45">
      <c r="A3808" t="s">
        <v>2211</v>
      </c>
      <c r="B3808" t="s">
        <v>41</v>
      </c>
      <c r="C3808" t="s">
        <v>112</v>
      </c>
    </row>
    <row r="3809" spans="1:3" x14ac:dyDescent="0.45">
      <c r="A3809" t="s">
        <v>2211</v>
      </c>
      <c r="B3809" t="s">
        <v>43</v>
      </c>
      <c r="C3809" t="s">
        <v>134</v>
      </c>
    </row>
    <row r="3810" spans="1:3" x14ac:dyDescent="0.45">
      <c r="A3810" t="s">
        <v>2211</v>
      </c>
      <c r="B3810" t="s">
        <v>45</v>
      </c>
      <c r="C3810" t="s">
        <v>402</v>
      </c>
    </row>
    <row r="3811" spans="1:3" x14ac:dyDescent="0.45">
      <c r="A3811" t="s">
        <v>2211</v>
      </c>
      <c r="B3811" t="s">
        <v>47</v>
      </c>
      <c r="C3811" t="s">
        <v>1532</v>
      </c>
    </row>
    <row r="3812" spans="1:3" x14ac:dyDescent="0.45">
      <c r="A3812" t="s">
        <v>2211</v>
      </c>
      <c r="B3812" t="s">
        <v>50</v>
      </c>
      <c r="C3812" t="s">
        <v>139</v>
      </c>
    </row>
    <row r="3813" spans="1:3" x14ac:dyDescent="0.45">
      <c r="A3813" t="s">
        <v>2211</v>
      </c>
      <c r="B3813" t="s">
        <v>53</v>
      </c>
      <c r="C3813" t="s">
        <v>1859</v>
      </c>
    </row>
    <row r="3814" spans="1:3" x14ac:dyDescent="0.45">
      <c r="A3814" t="s">
        <v>2211</v>
      </c>
      <c r="B3814" t="s">
        <v>56</v>
      </c>
      <c r="C3814" t="s">
        <v>472</v>
      </c>
    </row>
    <row r="3815" spans="1:3" x14ac:dyDescent="0.45">
      <c r="A3815" t="s">
        <v>2211</v>
      </c>
      <c r="B3815" t="s">
        <v>59</v>
      </c>
      <c r="C3815" t="s">
        <v>1350</v>
      </c>
    </row>
    <row r="3816" spans="1:3" x14ac:dyDescent="0.45">
      <c r="A3816" t="s">
        <v>2211</v>
      </c>
      <c r="B3816" t="s">
        <v>62</v>
      </c>
      <c r="C3816" t="s">
        <v>64</v>
      </c>
    </row>
    <row r="3817" spans="1:3" x14ac:dyDescent="0.45">
      <c r="A3817" t="s">
        <v>2211</v>
      </c>
      <c r="B3817" t="s">
        <v>65</v>
      </c>
      <c r="C3817" t="s">
        <v>1705</v>
      </c>
    </row>
    <row r="3818" spans="1:3" x14ac:dyDescent="0.45">
      <c r="A3818" t="s">
        <v>2212</v>
      </c>
      <c r="B3818" t="s">
        <v>7</v>
      </c>
      <c r="C3818" t="s">
        <v>1994</v>
      </c>
    </row>
    <row r="3819" spans="1:3" x14ac:dyDescent="0.45">
      <c r="A3819" t="s">
        <v>2212</v>
      </c>
      <c r="B3819" t="s">
        <v>10</v>
      </c>
      <c r="C3819" t="s">
        <v>2213</v>
      </c>
    </row>
    <row r="3820" spans="1:3" x14ac:dyDescent="0.45">
      <c r="A3820" t="s">
        <v>2212</v>
      </c>
      <c r="B3820" t="s">
        <v>13</v>
      </c>
      <c r="C3820" t="s">
        <v>1888</v>
      </c>
    </row>
    <row r="3821" spans="1:3" x14ac:dyDescent="0.45">
      <c r="A3821" t="s">
        <v>2212</v>
      </c>
      <c r="B3821" t="s">
        <v>16</v>
      </c>
      <c r="C3821" t="s">
        <v>1830</v>
      </c>
    </row>
    <row r="3822" spans="1:3" x14ac:dyDescent="0.45">
      <c r="A3822" t="s">
        <v>2212</v>
      </c>
      <c r="B3822" t="s">
        <v>19</v>
      </c>
      <c r="C3822" t="s">
        <v>1495</v>
      </c>
    </row>
    <row r="3823" spans="1:3" x14ac:dyDescent="0.45">
      <c r="A3823" t="s">
        <v>2212</v>
      </c>
      <c r="B3823" t="s">
        <v>21</v>
      </c>
      <c r="C3823" t="s">
        <v>2094</v>
      </c>
    </row>
    <row r="3824" spans="1:3" x14ac:dyDescent="0.45">
      <c r="A3824" t="s">
        <v>2212</v>
      </c>
      <c r="B3824" t="s">
        <v>23</v>
      </c>
      <c r="C3824" t="s">
        <v>115</v>
      </c>
    </row>
    <row r="3825" spans="1:3" x14ac:dyDescent="0.45">
      <c r="A3825" t="s">
        <v>2212</v>
      </c>
      <c r="B3825" t="s">
        <v>26</v>
      </c>
      <c r="C3825" t="s">
        <v>1209</v>
      </c>
    </row>
    <row r="3826" spans="1:3" x14ac:dyDescent="0.45">
      <c r="A3826" t="s">
        <v>2212</v>
      </c>
      <c r="B3826" t="s">
        <v>29</v>
      </c>
      <c r="C3826" t="s">
        <v>1220</v>
      </c>
    </row>
    <row r="3827" spans="1:3" x14ac:dyDescent="0.45">
      <c r="A3827" t="s">
        <v>2212</v>
      </c>
      <c r="B3827" t="s">
        <v>32</v>
      </c>
      <c r="C3827" t="s">
        <v>1844</v>
      </c>
    </row>
    <row r="3828" spans="1:3" x14ac:dyDescent="0.45">
      <c r="A3828" t="s">
        <v>2212</v>
      </c>
      <c r="B3828" t="s">
        <v>34</v>
      </c>
      <c r="C3828" t="s">
        <v>634</v>
      </c>
    </row>
    <row r="3829" spans="1:3" x14ac:dyDescent="0.45">
      <c r="A3829" t="s">
        <v>2212</v>
      </c>
      <c r="B3829" t="s">
        <v>36</v>
      </c>
      <c r="C3829" t="s">
        <v>650</v>
      </c>
    </row>
    <row r="3830" spans="1:3" x14ac:dyDescent="0.45">
      <c r="A3830" t="s">
        <v>2212</v>
      </c>
      <c r="B3830" t="s">
        <v>38</v>
      </c>
      <c r="C3830" t="s">
        <v>403</v>
      </c>
    </row>
    <row r="3831" spans="1:3" x14ac:dyDescent="0.45">
      <c r="A3831" t="s">
        <v>2212</v>
      </c>
      <c r="B3831" t="s">
        <v>39</v>
      </c>
      <c r="C3831" t="s">
        <v>1101</v>
      </c>
    </row>
    <row r="3832" spans="1:3" x14ac:dyDescent="0.45">
      <c r="A3832" t="s">
        <v>2212</v>
      </c>
      <c r="B3832" t="s">
        <v>41</v>
      </c>
      <c r="C3832" t="s">
        <v>932</v>
      </c>
    </row>
    <row r="3833" spans="1:3" x14ac:dyDescent="0.45">
      <c r="A3833" t="s">
        <v>2212</v>
      </c>
      <c r="B3833" t="s">
        <v>43</v>
      </c>
      <c r="C3833" t="s">
        <v>209</v>
      </c>
    </row>
    <row r="3834" spans="1:3" x14ac:dyDescent="0.45">
      <c r="A3834" t="s">
        <v>2212</v>
      </c>
      <c r="B3834" t="s">
        <v>45</v>
      </c>
      <c r="C3834" t="s">
        <v>779</v>
      </c>
    </row>
    <row r="3835" spans="1:3" x14ac:dyDescent="0.45">
      <c r="A3835" t="s">
        <v>2212</v>
      </c>
      <c r="B3835" t="s">
        <v>47</v>
      </c>
      <c r="C3835" t="s">
        <v>738</v>
      </c>
    </row>
    <row r="3836" spans="1:3" x14ac:dyDescent="0.45">
      <c r="A3836" t="s">
        <v>2212</v>
      </c>
      <c r="B3836" t="s">
        <v>50</v>
      </c>
      <c r="C3836" t="s">
        <v>2214</v>
      </c>
    </row>
    <row r="3837" spans="1:3" x14ac:dyDescent="0.45">
      <c r="A3837" t="s">
        <v>2212</v>
      </c>
      <c r="B3837" t="s">
        <v>53</v>
      </c>
      <c r="C3837" t="s">
        <v>1942</v>
      </c>
    </row>
    <row r="3838" spans="1:3" x14ac:dyDescent="0.45">
      <c r="A3838" t="s">
        <v>2212</v>
      </c>
      <c r="B3838" t="s">
        <v>56</v>
      </c>
      <c r="C3838" t="s">
        <v>154</v>
      </c>
    </row>
    <row r="3839" spans="1:3" x14ac:dyDescent="0.45">
      <c r="A3839" t="s">
        <v>2212</v>
      </c>
      <c r="B3839" t="s">
        <v>59</v>
      </c>
      <c r="C3839" t="s">
        <v>943</v>
      </c>
    </row>
    <row r="3840" spans="1:3" x14ac:dyDescent="0.45">
      <c r="A3840" t="s">
        <v>2212</v>
      </c>
      <c r="B3840" t="s">
        <v>62</v>
      </c>
      <c r="C3840" t="s">
        <v>1469</v>
      </c>
    </row>
    <row r="3841" spans="1:3" x14ac:dyDescent="0.45">
      <c r="A3841" t="s">
        <v>2212</v>
      </c>
      <c r="B3841" t="s">
        <v>65</v>
      </c>
      <c r="C3841" t="s">
        <v>661</v>
      </c>
    </row>
    <row r="3842" spans="1:3" x14ac:dyDescent="0.45">
      <c r="A3842" t="s">
        <v>2215</v>
      </c>
      <c r="B3842" t="s">
        <v>7</v>
      </c>
      <c r="C3842" t="s">
        <v>1860</v>
      </c>
    </row>
    <row r="3843" spans="1:3" x14ac:dyDescent="0.45">
      <c r="A3843" t="s">
        <v>2215</v>
      </c>
      <c r="B3843" t="s">
        <v>10</v>
      </c>
      <c r="C3843" t="s">
        <v>1706</v>
      </c>
    </row>
    <row r="3844" spans="1:3" x14ac:dyDescent="0.45">
      <c r="A3844" t="s">
        <v>2215</v>
      </c>
      <c r="B3844" t="s">
        <v>13</v>
      </c>
      <c r="C3844" t="s">
        <v>1707</v>
      </c>
    </row>
    <row r="3845" spans="1:3" x14ac:dyDescent="0.45">
      <c r="A3845" t="s">
        <v>2215</v>
      </c>
      <c r="B3845" t="s">
        <v>16</v>
      </c>
      <c r="C3845" t="s">
        <v>1178</v>
      </c>
    </row>
    <row r="3846" spans="1:3" x14ac:dyDescent="0.45">
      <c r="A3846" t="s">
        <v>2215</v>
      </c>
      <c r="B3846" t="s">
        <v>19</v>
      </c>
      <c r="C3846" t="s">
        <v>1149</v>
      </c>
    </row>
    <row r="3847" spans="1:3" x14ac:dyDescent="0.45">
      <c r="A3847" t="s">
        <v>2215</v>
      </c>
      <c r="B3847" t="s">
        <v>21</v>
      </c>
      <c r="C3847" t="s">
        <v>1519</v>
      </c>
    </row>
    <row r="3848" spans="1:3" x14ac:dyDescent="0.45">
      <c r="A3848" t="s">
        <v>2215</v>
      </c>
      <c r="B3848" t="s">
        <v>23</v>
      </c>
      <c r="C3848" t="s">
        <v>197</v>
      </c>
    </row>
    <row r="3849" spans="1:3" x14ac:dyDescent="0.45">
      <c r="A3849" t="s">
        <v>2215</v>
      </c>
      <c r="B3849" t="s">
        <v>26</v>
      </c>
      <c r="C3849" t="s">
        <v>481</v>
      </c>
    </row>
    <row r="3850" spans="1:3" x14ac:dyDescent="0.45">
      <c r="A3850" t="s">
        <v>2215</v>
      </c>
      <c r="B3850" t="s">
        <v>29</v>
      </c>
      <c r="C3850" t="s">
        <v>532</v>
      </c>
    </row>
    <row r="3851" spans="1:3" x14ac:dyDescent="0.45">
      <c r="A3851" t="s">
        <v>2215</v>
      </c>
      <c r="B3851" t="s">
        <v>32</v>
      </c>
      <c r="C3851" t="s">
        <v>629</v>
      </c>
    </row>
    <row r="3852" spans="1:3" x14ac:dyDescent="0.45">
      <c r="A3852" t="s">
        <v>2215</v>
      </c>
      <c r="B3852" t="s">
        <v>34</v>
      </c>
      <c r="C3852" t="s">
        <v>2216</v>
      </c>
    </row>
    <row r="3853" spans="1:3" x14ac:dyDescent="0.45">
      <c r="A3853" t="s">
        <v>2215</v>
      </c>
      <c r="B3853" t="s">
        <v>36</v>
      </c>
      <c r="C3853" t="s">
        <v>2217</v>
      </c>
    </row>
    <row r="3854" spans="1:3" x14ac:dyDescent="0.45">
      <c r="A3854" t="s">
        <v>2215</v>
      </c>
      <c r="B3854" t="s">
        <v>38</v>
      </c>
      <c r="C3854" t="s">
        <v>2218</v>
      </c>
    </row>
    <row r="3855" spans="1:3" x14ac:dyDescent="0.45">
      <c r="A3855" t="s">
        <v>2215</v>
      </c>
      <c r="B3855" t="s">
        <v>39</v>
      </c>
      <c r="C3855" t="s">
        <v>2219</v>
      </c>
    </row>
    <row r="3856" spans="1:3" x14ac:dyDescent="0.45">
      <c r="A3856" t="s">
        <v>2215</v>
      </c>
      <c r="B3856" t="s">
        <v>41</v>
      </c>
      <c r="C3856" t="s">
        <v>790</v>
      </c>
    </row>
    <row r="3857" spans="1:3" x14ac:dyDescent="0.45">
      <c r="A3857" t="s">
        <v>2215</v>
      </c>
      <c r="B3857" t="s">
        <v>43</v>
      </c>
      <c r="C3857" t="s">
        <v>1017</v>
      </c>
    </row>
    <row r="3858" spans="1:3" x14ac:dyDescent="0.45">
      <c r="A3858" t="s">
        <v>2215</v>
      </c>
      <c r="B3858" t="s">
        <v>45</v>
      </c>
      <c r="C3858" t="s">
        <v>792</v>
      </c>
    </row>
    <row r="3859" spans="1:3" x14ac:dyDescent="0.45">
      <c r="A3859" t="s">
        <v>2215</v>
      </c>
      <c r="B3859" t="s">
        <v>47</v>
      </c>
      <c r="C3859" t="s">
        <v>1184</v>
      </c>
    </row>
    <row r="3860" spans="1:3" x14ac:dyDescent="0.45">
      <c r="A3860" t="s">
        <v>2215</v>
      </c>
      <c r="B3860" t="s">
        <v>50</v>
      </c>
      <c r="C3860" t="s">
        <v>1528</v>
      </c>
    </row>
    <row r="3861" spans="1:3" x14ac:dyDescent="0.45">
      <c r="A3861" t="s">
        <v>2215</v>
      </c>
      <c r="B3861" t="s">
        <v>53</v>
      </c>
      <c r="C3861" t="s">
        <v>1579</v>
      </c>
    </row>
    <row r="3862" spans="1:3" x14ac:dyDescent="0.45">
      <c r="A3862" t="s">
        <v>2215</v>
      </c>
      <c r="B3862" t="s">
        <v>56</v>
      </c>
      <c r="C3862" t="s">
        <v>1611</v>
      </c>
    </row>
    <row r="3863" spans="1:3" x14ac:dyDescent="0.45">
      <c r="A3863" t="s">
        <v>2215</v>
      </c>
      <c r="B3863" t="s">
        <v>59</v>
      </c>
      <c r="C3863" t="s">
        <v>929</v>
      </c>
    </row>
    <row r="3864" spans="1:3" x14ac:dyDescent="0.45">
      <c r="A3864" t="s">
        <v>2215</v>
      </c>
      <c r="B3864" t="s">
        <v>62</v>
      </c>
      <c r="C3864" t="s">
        <v>83</v>
      </c>
    </row>
    <row r="3865" spans="1:3" x14ac:dyDescent="0.45">
      <c r="A3865" t="s">
        <v>2215</v>
      </c>
      <c r="B3865" t="s">
        <v>65</v>
      </c>
      <c r="C3865" t="s">
        <v>1800</v>
      </c>
    </row>
    <row r="3866" spans="1:3" x14ac:dyDescent="0.45">
      <c r="A3866" t="s">
        <v>2221</v>
      </c>
      <c r="B3866" t="s">
        <v>7</v>
      </c>
      <c r="C3866" t="s">
        <v>128</v>
      </c>
    </row>
    <row r="3867" spans="1:3" x14ac:dyDescent="0.45">
      <c r="A3867" t="s">
        <v>2221</v>
      </c>
      <c r="B3867" t="s">
        <v>10</v>
      </c>
      <c r="C3867" t="s">
        <v>67</v>
      </c>
    </row>
    <row r="3868" spans="1:3" x14ac:dyDescent="0.45">
      <c r="A3868" t="s">
        <v>2221</v>
      </c>
      <c r="B3868" t="s">
        <v>13</v>
      </c>
      <c r="C3868" t="s">
        <v>927</v>
      </c>
    </row>
    <row r="3869" spans="1:3" x14ac:dyDescent="0.45">
      <c r="A3869" t="s">
        <v>2221</v>
      </c>
      <c r="B3869" t="s">
        <v>16</v>
      </c>
      <c r="C3869" t="s">
        <v>2038</v>
      </c>
    </row>
    <row r="3870" spans="1:3" x14ac:dyDescent="0.45">
      <c r="A3870" t="s">
        <v>2221</v>
      </c>
      <c r="B3870" t="s">
        <v>19</v>
      </c>
      <c r="C3870" t="s">
        <v>1750</v>
      </c>
    </row>
    <row r="3871" spans="1:3" x14ac:dyDescent="0.45">
      <c r="A3871" t="s">
        <v>2221</v>
      </c>
      <c r="B3871" t="s">
        <v>21</v>
      </c>
      <c r="C3871" t="s">
        <v>1555</v>
      </c>
    </row>
    <row r="3872" spans="1:3" x14ac:dyDescent="0.45">
      <c r="A3872" t="s">
        <v>2221</v>
      </c>
      <c r="B3872" t="s">
        <v>23</v>
      </c>
      <c r="C3872" t="s">
        <v>1885</v>
      </c>
    </row>
    <row r="3873" spans="1:3" x14ac:dyDescent="0.45">
      <c r="A3873" t="s">
        <v>2221</v>
      </c>
      <c r="B3873" t="s">
        <v>26</v>
      </c>
      <c r="C3873" t="s">
        <v>1890</v>
      </c>
    </row>
    <row r="3874" spans="1:3" x14ac:dyDescent="0.45">
      <c r="A3874" t="s">
        <v>2221</v>
      </c>
      <c r="B3874" t="s">
        <v>29</v>
      </c>
      <c r="C3874" t="s">
        <v>289</v>
      </c>
    </row>
    <row r="3875" spans="1:3" x14ac:dyDescent="0.45">
      <c r="A3875" t="s">
        <v>2221</v>
      </c>
      <c r="B3875" t="s">
        <v>32</v>
      </c>
      <c r="C3875" t="s">
        <v>1143</v>
      </c>
    </row>
    <row r="3876" spans="1:3" x14ac:dyDescent="0.45">
      <c r="A3876" t="s">
        <v>2221</v>
      </c>
      <c r="B3876" t="s">
        <v>34</v>
      </c>
      <c r="C3876" t="s">
        <v>2222</v>
      </c>
    </row>
    <row r="3877" spans="1:3" x14ac:dyDescent="0.45">
      <c r="A3877" t="s">
        <v>2221</v>
      </c>
      <c r="B3877" t="s">
        <v>36</v>
      </c>
      <c r="C3877" t="s">
        <v>2223</v>
      </c>
    </row>
    <row r="3878" spans="1:3" x14ac:dyDescent="0.45">
      <c r="A3878" t="s">
        <v>2221</v>
      </c>
      <c r="B3878" t="s">
        <v>38</v>
      </c>
      <c r="C3878" t="s">
        <v>2224</v>
      </c>
    </row>
    <row r="3879" spans="1:3" x14ac:dyDescent="0.45">
      <c r="A3879" t="s">
        <v>2221</v>
      </c>
      <c r="B3879" t="s">
        <v>39</v>
      </c>
      <c r="C3879" t="s">
        <v>789</v>
      </c>
    </row>
    <row r="3880" spans="1:3" x14ac:dyDescent="0.45">
      <c r="A3880" t="s">
        <v>2221</v>
      </c>
      <c r="B3880" t="s">
        <v>41</v>
      </c>
      <c r="C3880" t="s">
        <v>2225</v>
      </c>
    </row>
    <row r="3881" spans="1:3" x14ac:dyDescent="0.45">
      <c r="A3881" t="s">
        <v>2221</v>
      </c>
      <c r="B3881" t="s">
        <v>43</v>
      </c>
      <c r="C3881" t="s">
        <v>260</v>
      </c>
    </row>
    <row r="3882" spans="1:3" x14ac:dyDescent="0.45">
      <c r="A3882" t="s">
        <v>2221</v>
      </c>
      <c r="B3882" t="s">
        <v>45</v>
      </c>
      <c r="C3882" t="s">
        <v>2226</v>
      </c>
    </row>
    <row r="3883" spans="1:3" x14ac:dyDescent="0.45">
      <c r="A3883" t="s">
        <v>2221</v>
      </c>
      <c r="B3883" t="s">
        <v>47</v>
      </c>
      <c r="C3883" t="s">
        <v>418</v>
      </c>
    </row>
    <row r="3884" spans="1:3" x14ac:dyDescent="0.45">
      <c r="A3884" t="s">
        <v>2221</v>
      </c>
      <c r="B3884" t="s">
        <v>50</v>
      </c>
      <c r="C3884" t="s">
        <v>2227</v>
      </c>
    </row>
    <row r="3885" spans="1:3" x14ac:dyDescent="0.45">
      <c r="A3885" t="s">
        <v>2221</v>
      </c>
      <c r="B3885" t="s">
        <v>53</v>
      </c>
      <c r="C3885" t="s">
        <v>498</v>
      </c>
    </row>
    <row r="3886" spans="1:3" x14ac:dyDescent="0.45">
      <c r="A3886" t="s">
        <v>2221</v>
      </c>
      <c r="B3886" t="s">
        <v>56</v>
      </c>
      <c r="C3886" t="s">
        <v>1272</v>
      </c>
    </row>
    <row r="3887" spans="1:3" x14ac:dyDescent="0.45">
      <c r="A3887" t="s">
        <v>2221</v>
      </c>
      <c r="B3887" t="s">
        <v>59</v>
      </c>
      <c r="C3887" t="s">
        <v>1033</v>
      </c>
    </row>
    <row r="3888" spans="1:3" x14ac:dyDescent="0.45">
      <c r="A3888" t="s">
        <v>2221</v>
      </c>
      <c r="B3888" t="s">
        <v>62</v>
      </c>
      <c r="C3888" t="s">
        <v>2228</v>
      </c>
    </row>
    <row r="3889" spans="1:3" x14ac:dyDescent="0.45">
      <c r="A3889" t="s">
        <v>2221</v>
      </c>
      <c r="B3889" t="s">
        <v>65</v>
      </c>
      <c r="C3889" t="s">
        <v>1777</v>
      </c>
    </row>
    <row r="3890" spans="1:3" x14ac:dyDescent="0.45">
      <c r="A3890" t="s">
        <v>2229</v>
      </c>
      <c r="B3890" t="s">
        <v>7</v>
      </c>
      <c r="C3890" t="s">
        <v>87</v>
      </c>
    </row>
    <row r="3891" spans="1:3" x14ac:dyDescent="0.45">
      <c r="A3891" t="s">
        <v>2229</v>
      </c>
      <c r="B3891" t="s">
        <v>10</v>
      </c>
      <c r="C3891" t="s">
        <v>1893</v>
      </c>
    </row>
    <row r="3892" spans="1:3" x14ac:dyDescent="0.45">
      <c r="A3892" t="s">
        <v>2229</v>
      </c>
      <c r="B3892" t="s">
        <v>13</v>
      </c>
      <c r="C3892" t="s">
        <v>767</v>
      </c>
    </row>
    <row r="3893" spans="1:3" x14ac:dyDescent="0.45">
      <c r="A3893" t="s">
        <v>2229</v>
      </c>
      <c r="B3893" t="s">
        <v>16</v>
      </c>
      <c r="C3893" t="s">
        <v>483</v>
      </c>
    </row>
    <row r="3894" spans="1:3" x14ac:dyDescent="0.45">
      <c r="A3894" t="s">
        <v>2229</v>
      </c>
      <c r="B3894" t="s">
        <v>19</v>
      </c>
      <c r="C3894" t="s">
        <v>103</v>
      </c>
    </row>
    <row r="3895" spans="1:3" x14ac:dyDescent="0.45">
      <c r="A3895" t="s">
        <v>2229</v>
      </c>
      <c r="B3895" t="s">
        <v>21</v>
      </c>
      <c r="C3895" t="s">
        <v>1851</v>
      </c>
    </row>
    <row r="3896" spans="1:3" x14ac:dyDescent="0.45">
      <c r="A3896" t="s">
        <v>2229</v>
      </c>
      <c r="B3896" t="s">
        <v>23</v>
      </c>
      <c r="C3896" t="s">
        <v>89</v>
      </c>
    </row>
    <row r="3897" spans="1:3" x14ac:dyDescent="0.45">
      <c r="A3897" t="s">
        <v>2229</v>
      </c>
      <c r="B3897" t="s">
        <v>26</v>
      </c>
      <c r="C3897" t="s">
        <v>943</v>
      </c>
    </row>
    <row r="3898" spans="1:3" x14ac:dyDescent="0.45">
      <c r="A3898" t="s">
        <v>2229</v>
      </c>
      <c r="B3898" t="s">
        <v>29</v>
      </c>
      <c r="C3898" t="s">
        <v>1312</v>
      </c>
    </row>
    <row r="3899" spans="1:3" x14ac:dyDescent="0.45">
      <c r="A3899" t="s">
        <v>2229</v>
      </c>
      <c r="B3899" t="s">
        <v>32</v>
      </c>
      <c r="C3899" t="s">
        <v>2230</v>
      </c>
    </row>
    <row r="3900" spans="1:3" x14ac:dyDescent="0.45">
      <c r="A3900" t="s">
        <v>2229</v>
      </c>
      <c r="B3900" t="s">
        <v>34</v>
      </c>
      <c r="C3900" t="s">
        <v>807</v>
      </c>
    </row>
    <row r="3901" spans="1:3" x14ac:dyDescent="0.45">
      <c r="A3901" t="s">
        <v>2229</v>
      </c>
      <c r="B3901" t="s">
        <v>36</v>
      </c>
      <c r="C3901" t="s">
        <v>600</v>
      </c>
    </row>
    <row r="3902" spans="1:3" x14ac:dyDescent="0.45">
      <c r="A3902" t="s">
        <v>2229</v>
      </c>
      <c r="B3902" t="s">
        <v>38</v>
      </c>
      <c r="C3902" t="s">
        <v>2231</v>
      </c>
    </row>
    <row r="3903" spans="1:3" x14ac:dyDescent="0.45">
      <c r="A3903" t="s">
        <v>2229</v>
      </c>
      <c r="B3903" t="s">
        <v>39</v>
      </c>
      <c r="C3903" t="s">
        <v>2232</v>
      </c>
    </row>
    <row r="3904" spans="1:3" x14ac:dyDescent="0.45">
      <c r="A3904" t="s">
        <v>2229</v>
      </c>
      <c r="B3904" t="s">
        <v>41</v>
      </c>
      <c r="C3904" t="s">
        <v>2233</v>
      </c>
    </row>
    <row r="3905" spans="1:3" x14ac:dyDescent="0.45">
      <c r="A3905" t="s">
        <v>2229</v>
      </c>
      <c r="B3905" t="s">
        <v>43</v>
      </c>
      <c r="C3905" t="s">
        <v>2234</v>
      </c>
    </row>
    <row r="3906" spans="1:3" x14ac:dyDescent="0.45">
      <c r="A3906" t="s">
        <v>2229</v>
      </c>
      <c r="B3906" t="s">
        <v>45</v>
      </c>
      <c r="C3906" t="s">
        <v>578</v>
      </c>
    </row>
    <row r="3907" spans="1:3" x14ac:dyDescent="0.45">
      <c r="A3907" t="s">
        <v>2229</v>
      </c>
      <c r="B3907" t="s">
        <v>47</v>
      </c>
      <c r="C3907" t="s">
        <v>564</v>
      </c>
    </row>
    <row r="3908" spans="1:3" x14ac:dyDescent="0.45">
      <c r="A3908" t="s">
        <v>2229</v>
      </c>
      <c r="B3908" t="s">
        <v>50</v>
      </c>
      <c r="C3908" t="s">
        <v>2235</v>
      </c>
    </row>
    <row r="3909" spans="1:3" x14ac:dyDescent="0.45">
      <c r="A3909" t="s">
        <v>2229</v>
      </c>
      <c r="B3909" t="s">
        <v>53</v>
      </c>
      <c r="C3909" t="s">
        <v>1072</v>
      </c>
    </row>
    <row r="3910" spans="1:3" x14ac:dyDescent="0.45">
      <c r="A3910" t="s">
        <v>2229</v>
      </c>
      <c r="B3910" t="s">
        <v>56</v>
      </c>
      <c r="C3910" t="s">
        <v>1511</v>
      </c>
    </row>
    <row r="3911" spans="1:3" x14ac:dyDescent="0.45">
      <c r="A3911" t="s">
        <v>2229</v>
      </c>
      <c r="B3911" t="s">
        <v>59</v>
      </c>
      <c r="C3911" t="s">
        <v>2096</v>
      </c>
    </row>
    <row r="3912" spans="1:3" x14ac:dyDescent="0.45">
      <c r="A3912" t="s">
        <v>2229</v>
      </c>
      <c r="B3912" t="s">
        <v>62</v>
      </c>
      <c r="C3912" t="s">
        <v>1937</v>
      </c>
    </row>
    <row r="3913" spans="1:3" x14ac:dyDescent="0.45">
      <c r="A3913" t="s">
        <v>2229</v>
      </c>
      <c r="B3913" t="s">
        <v>65</v>
      </c>
      <c r="C3913" t="s">
        <v>583</v>
      </c>
    </row>
    <row r="3914" spans="1:3" x14ac:dyDescent="0.45">
      <c r="A3914" t="s">
        <v>2236</v>
      </c>
      <c r="B3914" t="s">
        <v>7</v>
      </c>
      <c r="C3914" t="s">
        <v>37</v>
      </c>
    </row>
    <row r="3915" spans="1:3" x14ac:dyDescent="0.45">
      <c r="A3915" t="s">
        <v>2236</v>
      </c>
      <c r="B3915" t="s">
        <v>10</v>
      </c>
      <c r="C3915" t="s">
        <v>147</v>
      </c>
    </row>
    <row r="3916" spans="1:3" x14ac:dyDescent="0.45">
      <c r="A3916" t="s">
        <v>2236</v>
      </c>
      <c r="B3916" t="s">
        <v>13</v>
      </c>
      <c r="C3916" t="s">
        <v>1740</v>
      </c>
    </row>
    <row r="3917" spans="1:3" x14ac:dyDescent="0.45">
      <c r="A3917" t="s">
        <v>2236</v>
      </c>
      <c r="B3917" t="s">
        <v>16</v>
      </c>
      <c r="C3917" t="s">
        <v>477</v>
      </c>
    </row>
    <row r="3918" spans="1:3" x14ac:dyDescent="0.45">
      <c r="A3918" t="s">
        <v>2236</v>
      </c>
      <c r="B3918" t="s">
        <v>19</v>
      </c>
      <c r="C3918" t="s">
        <v>1659</v>
      </c>
    </row>
    <row r="3919" spans="1:3" x14ac:dyDescent="0.45">
      <c r="A3919" t="s">
        <v>2236</v>
      </c>
      <c r="B3919" t="s">
        <v>21</v>
      </c>
      <c r="C3919" t="s">
        <v>1950</v>
      </c>
    </row>
    <row r="3920" spans="1:3" x14ac:dyDescent="0.45">
      <c r="A3920" t="s">
        <v>2236</v>
      </c>
      <c r="B3920" t="s">
        <v>23</v>
      </c>
      <c r="C3920" t="s">
        <v>1209</v>
      </c>
    </row>
    <row r="3921" spans="1:3" x14ac:dyDescent="0.45">
      <c r="A3921" t="s">
        <v>2236</v>
      </c>
      <c r="B3921" t="s">
        <v>26</v>
      </c>
      <c r="C3921" t="s">
        <v>30</v>
      </c>
    </row>
    <row r="3922" spans="1:3" x14ac:dyDescent="0.45">
      <c r="A3922" t="s">
        <v>2236</v>
      </c>
      <c r="B3922" t="s">
        <v>29</v>
      </c>
      <c r="C3922" t="s">
        <v>1683</v>
      </c>
    </row>
    <row r="3923" spans="1:3" x14ac:dyDescent="0.45">
      <c r="A3923" t="s">
        <v>2236</v>
      </c>
      <c r="B3923" t="s">
        <v>32</v>
      </c>
      <c r="C3923" t="s">
        <v>378</v>
      </c>
    </row>
    <row r="3924" spans="1:3" x14ac:dyDescent="0.45">
      <c r="A3924" t="s">
        <v>2236</v>
      </c>
      <c r="B3924" t="s">
        <v>34</v>
      </c>
      <c r="C3924" t="s">
        <v>613</v>
      </c>
    </row>
    <row r="3925" spans="1:3" x14ac:dyDescent="0.45">
      <c r="A3925" t="s">
        <v>2236</v>
      </c>
      <c r="B3925" t="s">
        <v>36</v>
      </c>
      <c r="C3925" t="s">
        <v>822</v>
      </c>
    </row>
    <row r="3926" spans="1:3" x14ac:dyDescent="0.45">
      <c r="A3926" t="s">
        <v>2236</v>
      </c>
      <c r="B3926" t="s">
        <v>38</v>
      </c>
      <c r="C3926" t="s">
        <v>2237</v>
      </c>
    </row>
    <row r="3927" spans="1:3" x14ac:dyDescent="0.45">
      <c r="A3927" t="s">
        <v>2236</v>
      </c>
      <c r="B3927" t="s">
        <v>39</v>
      </c>
      <c r="C3927" t="s">
        <v>2238</v>
      </c>
    </row>
    <row r="3928" spans="1:3" x14ac:dyDescent="0.45">
      <c r="A3928" t="s">
        <v>2236</v>
      </c>
      <c r="B3928" t="s">
        <v>41</v>
      </c>
      <c r="C3928" t="s">
        <v>2239</v>
      </c>
    </row>
    <row r="3929" spans="1:3" x14ac:dyDescent="0.45">
      <c r="A3929" t="s">
        <v>2236</v>
      </c>
      <c r="B3929" t="s">
        <v>43</v>
      </c>
      <c r="C3929" t="s">
        <v>2240</v>
      </c>
    </row>
    <row r="3930" spans="1:3" x14ac:dyDescent="0.45">
      <c r="A3930" t="s">
        <v>2236</v>
      </c>
      <c r="B3930" t="s">
        <v>45</v>
      </c>
      <c r="C3930" t="s">
        <v>2241</v>
      </c>
    </row>
    <row r="3931" spans="1:3" x14ac:dyDescent="0.45">
      <c r="A3931" t="s">
        <v>2236</v>
      </c>
      <c r="B3931" t="s">
        <v>47</v>
      </c>
      <c r="C3931" t="s">
        <v>368</v>
      </c>
    </row>
    <row r="3932" spans="1:3" x14ac:dyDescent="0.45">
      <c r="A3932" t="s">
        <v>2236</v>
      </c>
      <c r="B3932" t="s">
        <v>50</v>
      </c>
      <c r="C3932" t="s">
        <v>566</v>
      </c>
    </row>
    <row r="3933" spans="1:3" x14ac:dyDescent="0.45">
      <c r="A3933" t="s">
        <v>2236</v>
      </c>
      <c r="B3933" t="s">
        <v>53</v>
      </c>
      <c r="C3933" t="s">
        <v>414</v>
      </c>
    </row>
    <row r="3934" spans="1:3" x14ac:dyDescent="0.45">
      <c r="A3934" t="s">
        <v>2236</v>
      </c>
      <c r="B3934" t="s">
        <v>56</v>
      </c>
      <c r="C3934" t="s">
        <v>1789</v>
      </c>
    </row>
    <row r="3935" spans="1:3" x14ac:dyDescent="0.45">
      <c r="A3935" t="s">
        <v>2236</v>
      </c>
      <c r="B3935" t="s">
        <v>59</v>
      </c>
      <c r="C3935" t="s">
        <v>1757</v>
      </c>
    </row>
    <row r="3936" spans="1:3" x14ac:dyDescent="0.45">
      <c r="A3936" t="s">
        <v>2236</v>
      </c>
      <c r="B3936" t="s">
        <v>62</v>
      </c>
      <c r="C3936" t="s">
        <v>1062</v>
      </c>
    </row>
    <row r="3937" spans="1:3" x14ac:dyDescent="0.45">
      <c r="A3937" t="s">
        <v>2236</v>
      </c>
      <c r="B3937" t="s">
        <v>65</v>
      </c>
      <c r="C3937" t="s">
        <v>801</v>
      </c>
    </row>
    <row r="3938" spans="1:3" x14ac:dyDescent="0.45">
      <c r="A3938" t="s">
        <v>2242</v>
      </c>
      <c r="B3938" t="s">
        <v>7</v>
      </c>
      <c r="C3938" t="s">
        <v>959</v>
      </c>
    </row>
    <row r="3939" spans="1:3" x14ac:dyDescent="0.45">
      <c r="A3939" t="s">
        <v>2242</v>
      </c>
      <c r="B3939" t="s">
        <v>10</v>
      </c>
      <c r="C3939" t="s">
        <v>248</v>
      </c>
    </row>
    <row r="3940" spans="1:3" x14ac:dyDescent="0.45">
      <c r="A3940" t="s">
        <v>2242</v>
      </c>
      <c r="B3940" t="s">
        <v>13</v>
      </c>
      <c r="C3940" t="s">
        <v>1812</v>
      </c>
    </row>
    <row r="3941" spans="1:3" x14ac:dyDescent="0.45">
      <c r="A3941" t="s">
        <v>2242</v>
      </c>
      <c r="B3941" t="s">
        <v>16</v>
      </c>
      <c r="C3941" t="s">
        <v>1659</v>
      </c>
    </row>
    <row r="3942" spans="1:3" x14ac:dyDescent="0.45">
      <c r="A3942" t="s">
        <v>2242</v>
      </c>
      <c r="B3942" t="s">
        <v>19</v>
      </c>
      <c r="C3942" t="s">
        <v>981</v>
      </c>
    </row>
    <row r="3943" spans="1:3" x14ac:dyDescent="0.45">
      <c r="A3943" t="s">
        <v>2242</v>
      </c>
      <c r="B3943" t="s">
        <v>21</v>
      </c>
      <c r="C3943" t="s">
        <v>1316</v>
      </c>
    </row>
    <row r="3944" spans="1:3" x14ac:dyDescent="0.45">
      <c r="A3944" t="s">
        <v>2242</v>
      </c>
      <c r="B3944" t="s">
        <v>23</v>
      </c>
      <c r="C3944" t="s">
        <v>1894</v>
      </c>
    </row>
    <row r="3945" spans="1:3" x14ac:dyDescent="0.45">
      <c r="A3945" t="s">
        <v>2242</v>
      </c>
      <c r="B3945" t="s">
        <v>26</v>
      </c>
      <c r="C3945" t="s">
        <v>355</v>
      </c>
    </row>
    <row r="3946" spans="1:3" x14ac:dyDescent="0.45">
      <c r="A3946" t="s">
        <v>2242</v>
      </c>
      <c r="B3946" t="s">
        <v>29</v>
      </c>
      <c r="C3946" t="s">
        <v>1859</v>
      </c>
    </row>
    <row r="3947" spans="1:3" x14ac:dyDescent="0.45">
      <c r="A3947" t="s">
        <v>2242</v>
      </c>
      <c r="B3947" t="s">
        <v>32</v>
      </c>
      <c r="C3947" t="s">
        <v>1190</v>
      </c>
    </row>
    <row r="3948" spans="1:3" x14ac:dyDescent="0.45">
      <c r="A3948" t="s">
        <v>2242</v>
      </c>
      <c r="B3948" t="s">
        <v>34</v>
      </c>
      <c r="C3948" t="s">
        <v>902</v>
      </c>
    </row>
    <row r="3949" spans="1:3" x14ac:dyDescent="0.45">
      <c r="A3949" t="s">
        <v>2242</v>
      </c>
      <c r="B3949" t="s">
        <v>36</v>
      </c>
      <c r="C3949" t="s">
        <v>1590</v>
      </c>
    </row>
    <row r="3950" spans="1:3" x14ac:dyDescent="0.45">
      <c r="A3950" t="s">
        <v>2242</v>
      </c>
      <c r="B3950" t="s">
        <v>38</v>
      </c>
      <c r="C3950" t="s">
        <v>401</v>
      </c>
    </row>
    <row r="3951" spans="1:3" x14ac:dyDescent="0.45">
      <c r="A3951" t="s">
        <v>2242</v>
      </c>
      <c r="B3951" t="s">
        <v>39</v>
      </c>
      <c r="C3951" t="s">
        <v>1736</v>
      </c>
    </row>
    <row r="3952" spans="1:3" x14ac:dyDescent="0.45">
      <c r="A3952" t="s">
        <v>2242</v>
      </c>
      <c r="B3952" t="s">
        <v>41</v>
      </c>
      <c r="C3952" t="s">
        <v>1088</v>
      </c>
    </row>
    <row r="3953" spans="1:3" x14ac:dyDescent="0.45">
      <c r="A3953" t="s">
        <v>2242</v>
      </c>
      <c r="B3953" t="s">
        <v>43</v>
      </c>
      <c r="C3953" t="s">
        <v>1056</v>
      </c>
    </row>
    <row r="3954" spans="1:3" x14ac:dyDescent="0.45">
      <c r="A3954" t="s">
        <v>2242</v>
      </c>
      <c r="B3954" t="s">
        <v>45</v>
      </c>
      <c r="C3954" t="s">
        <v>899</v>
      </c>
    </row>
    <row r="3955" spans="1:3" x14ac:dyDescent="0.45">
      <c r="A3955" t="s">
        <v>2242</v>
      </c>
      <c r="B3955" t="s">
        <v>47</v>
      </c>
      <c r="C3955" t="s">
        <v>178</v>
      </c>
    </row>
    <row r="3956" spans="1:3" x14ac:dyDescent="0.45">
      <c r="A3956" t="s">
        <v>2242</v>
      </c>
      <c r="B3956" t="s">
        <v>50</v>
      </c>
      <c r="C3956" t="s">
        <v>393</v>
      </c>
    </row>
    <row r="3957" spans="1:3" x14ac:dyDescent="0.45">
      <c r="A3957" t="s">
        <v>2242</v>
      </c>
      <c r="B3957" t="s">
        <v>53</v>
      </c>
      <c r="C3957" t="s">
        <v>1937</v>
      </c>
    </row>
    <row r="3958" spans="1:3" x14ac:dyDescent="0.45">
      <c r="A3958" t="s">
        <v>2242</v>
      </c>
      <c r="B3958" t="s">
        <v>56</v>
      </c>
      <c r="C3958" t="s">
        <v>1617</v>
      </c>
    </row>
    <row r="3959" spans="1:3" x14ac:dyDescent="0.45">
      <c r="A3959" t="s">
        <v>2242</v>
      </c>
      <c r="B3959" t="s">
        <v>59</v>
      </c>
      <c r="C3959" t="s">
        <v>1071</v>
      </c>
    </row>
    <row r="3960" spans="1:3" x14ac:dyDescent="0.45">
      <c r="A3960" t="s">
        <v>2242</v>
      </c>
      <c r="B3960" t="s">
        <v>62</v>
      </c>
      <c r="C3960" t="s">
        <v>730</v>
      </c>
    </row>
    <row r="3961" spans="1:3" x14ac:dyDescent="0.45">
      <c r="A3961" t="s">
        <v>2242</v>
      </c>
      <c r="B3961" t="s">
        <v>65</v>
      </c>
      <c r="C3961" t="s">
        <v>958</v>
      </c>
    </row>
    <row r="3962" spans="1:3" x14ac:dyDescent="0.45">
      <c r="A3962" t="s">
        <v>2243</v>
      </c>
      <c r="B3962" t="s">
        <v>7</v>
      </c>
      <c r="C3962" t="s">
        <v>232</v>
      </c>
    </row>
    <row r="3963" spans="1:3" x14ac:dyDescent="0.45">
      <c r="A3963" t="s">
        <v>2243</v>
      </c>
      <c r="B3963" t="s">
        <v>10</v>
      </c>
      <c r="C3963" t="s">
        <v>1790</v>
      </c>
    </row>
    <row r="3964" spans="1:3" x14ac:dyDescent="0.45">
      <c r="A3964" t="s">
        <v>2243</v>
      </c>
      <c r="B3964" t="s">
        <v>13</v>
      </c>
      <c r="C3964" t="s">
        <v>2016</v>
      </c>
    </row>
    <row r="3965" spans="1:3" x14ac:dyDescent="0.45">
      <c r="A3965" t="s">
        <v>2243</v>
      </c>
      <c r="B3965" t="s">
        <v>16</v>
      </c>
      <c r="C3965" t="s">
        <v>1882</v>
      </c>
    </row>
    <row r="3966" spans="1:3" x14ac:dyDescent="0.45">
      <c r="A3966" t="s">
        <v>2243</v>
      </c>
      <c r="B3966" t="s">
        <v>19</v>
      </c>
      <c r="C3966" t="s">
        <v>1876</v>
      </c>
    </row>
    <row r="3967" spans="1:3" x14ac:dyDescent="0.45">
      <c r="A3967" t="s">
        <v>2243</v>
      </c>
      <c r="B3967" t="s">
        <v>21</v>
      </c>
      <c r="C3967" t="s">
        <v>1081</v>
      </c>
    </row>
    <row r="3968" spans="1:3" x14ac:dyDescent="0.45">
      <c r="A3968" t="s">
        <v>2243</v>
      </c>
      <c r="B3968" t="s">
        <v>23</v>
      </c>
      <c r="C3968" t="s">
        <v>1546</v>
      </c>
    </row>
    <row r="3969" spans="1:3" x14ac:dyDescent="0.45">
      <c r="A3969" t="s">
        <v>2243</v>
      </c>
      <c r="B3969" t="s">
        <v>26</v>
      </c>
      <c r="C3969" t="s">
        <v>1064</v>
      </c>
    </row>
    <row r="3970" spans="1:3" x14ac:dyDescent="0.45">
      <c r="A3970" t="s">
        <v>2243</v>
      </c>
      <c r="B3970" t="s">
        <v>29</v>
      </c>
      <c r="C3970" t="s">
        <v>1406</v>
      </c>
    </row>
    <row r="3971" spans="1:3" x14ac:dyDescent="0.45">
      <c r="A3971" t="s">
        <v>2243</v>
      </c>
      <c r="B3971" t="s">
        <v>32</v>
      </c>
      <c r="C3971" t="s">
        <v>1420</v>
      </c>
    </row>
    <row r="3972" spans="1:3" x14ac:dyDescent="0.45">
      <c r="A3972" t="s">
        <v>2243</v>
      </c>
      <c r="B3972" t="s">
        <v>34</v>
      </c>
      <c r="C3972" t="s">
        <v>85</v>
      </c>
    </row>
    <row r="3973" spans="1:3" x14ac:dyDescent="0.45">
      <c r="A3973" t="s">
        <v>2243</v>
      </c>
      <c r="B3973" t="s">
        <v>36</v>
      </c>
      <c r="C3973" t="s">
        <v>1114</v>
      </c>
    </row>
    <row r="3974" spans="1:3" x14ac:dyDescent="0.45">
      <c r="A3974" t="s">
        <v>2243</v>
      </c>
      <c r="B3974" t="s">
        <v>38</v>
      </c>
      <c r="C3974" t="s">
        <v>1840</v>
      </c>
    </row>
    <row r="3975" spans="1:3" x14ac:dyDescent="0.45">
      <c r="A3975" t="s">
        <v>2243</v>
      </c>
      <c r="B3975" t="s">
        <v>39</v>
      </c>
      <c r="C3975" t="s">
        <v>2063</v>
      </c>
    </row>
    <row r="3976" spans="1:3" x14ac:dyDescent="0.45">
      <c r="A3976" t="s">
        <v>2243</v>
      </c>
      <c r="B3976" t="s">
        <v>41</v>
      </c>
      <c r="C3976" t="s">
        <v>1244</v>
      </c>
    </row>
    <row r="3977" spans="1:3" x14ac:dyDescent="0.45">
      <c r="A3977" t="s">
        <v>2243</v>
      </c>
      <c r="B3977" t="s">
        <v>43</v>
      </c>
      <c r="C3977" t="s">
        <v>1423</v>
      </c>
    </row>
    <row r="3978" spans="1:3" x14ac:dyDescent="0.45">
      <c r="A3978" t="s">
        <v>2243</v>
      </c>
      <c r="B3978" t="s">
        <v>45</v>
      </c>
      <c r="C3978" t="s">
        <v>1840</v>
      </c>
    </row>
    <row r="3979" spans="1:3" x14ac:dyDescent="0.45">
      <c r="A3979" t="s">
        <v>2243</v>
      </c>
      <c r="B3979" t="s">
        <v>47</v>
      </c>
      <c r="C3979" t="s">
        <v>170</v>
      </c>
    </row>
    <row r="3980" spans="1:3" x14ac:dyDescent="0.45">
      <c r="A3980" t="s">
        <v>2243</v>
      </c>
      <c r="B3980" t="s">
        <v>50</v>
      </c>
      <c r="C3980" t="s">
        <v>1362</v>
      </c>
    </row>
    <row r="3981" spans="1:3" x14ac:dyDescent="0.45">
      <c r="A3981" t="s">
        <v>2243</v>
      </c>
      <c r="B3981" t="s">
        <v>53</v>
      </c>
      <c r="C3981" t="s">
        <v>270</v>
      </c>
    </row>
    <row r="3982" spans="1:3" x14ac:dyDescent="0.45">
      <c r="A3982" t="s">
        <v>2243</v>
      </c>
      <c r="B3982" t="s">
        <v>56</v>
      </c>
      <c r="C3982" t="s">
        <v>1037</v>
      </c>
    </row>
    <row r="3983" spans="1:3" x14ac:dyDescent="0.45">
      <c r="A3983" t="s">
        <v>2243</v>
      </c>
      <c r="B3983" t="s">
        <v>59</v>
      </c>
      <c r="C3983" t="s">
        <v>1339</v>
      </c>
    </row>
    <row r="3984" spans="1:3" x14ac:dyDescent="0.45">
      <c r="A3984" t="s">
        <v>2243</v>
      </c>
      <c r="B3984" t="s">
        <v>62</v>
      </c>
      <c r="C3984" t="s">
        <v>124</v>
      </c>
    </row>
    <row r="3985" spans="1:3" x14ac:dyDescent="0.45">
      <c r="A3985" t="s">
        <v>2243</v>
      </c>
      <c r="B3985" t="s">
        <v>65</v>
      </c>
      <c r="C3985" t="s">
        <v>1566</v>
      </c>
    </row>
    <row r="3986" spans="1:3" x14ac:dyDescent="0.45">
      <c r="A3986" t="s">
        <v>2244</v>
      </c>
      <c r="B3986" t="s">
        <v>7</v>
      </c>
      <c r="C3986" t="s">
        <v>2017</v>
      </c>
    </row>
    <row r="3987" spans="1:3" x14ac:dyDescent="0.45">
      <c r="A3987" t="s">
        <v>2244</v>
      </c>
      <c r="B3987" t="s">
        <v>10</v>
      </c>
      <c r="C3987" t="s">
        <v>527</v>
      </c>
    </row>
    <row r="3988" spans="1:3" x14ac:dyDescent="0.45">
      <c r="A3988" t="s">
        <v>2244</v>
      </c>
      <c r="B3988" t="s">
        <v>13</v>
      </c>
      <c r="C3988" t="s">
        <v>1949</v>
      </c>
    </row>
    <row r="3989" spans="1:3" x14ac:dyDescent="0.45">
      <c r="A3989" t="s">
        <v>2244</v>
      </c>
      <c r="B3989" t="s">
        <v>16</v>
      </c>
      <c r="C3989" t="s">
        <v>49</v>
      </c>
    </row>
    <row r="3990" spans="1:3" x14ac:dyDescent="0.45">
      <c r="A3990" t="s">
        <v>2244</v>
      </c>
      <c r="B3990" t="s">
        <v>19</v>
      </c>
      <c r="C3990" t="s">
        <v>1064</v>
      </c>
    </row>
    <row r="3991" spans="1:3" x14ac:dyDescent="0.45">
      <c r="A3991" t="s">
        <v>2244</v>
      </c>
      <c r="B3991" t="s">
        <v>21</v>
      </c>
      <c r="C3991" t="s">
        <v>228</v>
      </c>
    </row>
    <row r="3992" spans="1:3" x14ac:dyDescent="0.45">
      <c r="A3992" t="s">
        <v>2244</v>
      </c>
      <c r="B3992" t="s">
        <v>23</v>
      </c>
      <c r="C3992" t="s">
        <v>148</v>
      </c>
    </row>
    <row r="3993" spans="1:3" x14ac:dyDescent="0.45">
      <c r="A3993" t="s">
        <v>2244</v>
      </c>
      <c r="B3993" t="s">
        <v>26</v>
      </c>
      <c r="C3993" t="s">
        <v>867</v>
      </c>
    </row>
    <row r="3994" spans="1:3" x14ac:dyDescent="0.45">
      <c r="A3994" t="s">
        <v>2244</v>
      </c>
      <c r="B3994" t="s">
        <v>29</v>
      </c>
      <c r="C3994" t="s">
        <v>1380</v>
      </c>
    </row>
    <row r="3995" spans="1:3" x14ac:dyDescent="0.45">
      <c r="A3995" t="s">
        <v>2244</v>
      </c>
      <c r="B3995" t="s">
        <v>32</v>
      </c>
      <c r="C3995" t="s">
        <v>947</v>
      </c>
    </row>
    <row r="3996" spans="1:3" x14ac:dyDescent="0.45">
      <c r="A3996" t="s">
        <v>2244</v>
      </c>
      <c r="B3996" t="s">
        <v>34</v>
      </c>
      <c r="C3996" t="s">
        <v>1835</v>
      </c>
    </row>
    <row r="3997" spans="1:3" x14ac:dyDescent="0.45">
      <c r="A3997" t="s">
        <v>2244</v>
      </c>
      <c r="B3997" t="s">
        <v>36</v>
      </c>
      <c r="C3997" t="s">
        <v>987</v>
      </c>
    </row>
    <row r="3998" spans="1:3" x14ac:dyDescent="0.45">
      <c r="A3998" t="s">
        <v>2244</v>
      </c>
      <c r="B3998" t="s">
        <v>38</v>
      </c>
      <c r="C3998" t="s">
        <v>2225</v>
      </c>
    </row>
    <row r="3999" spans="1:3" x14ac:dyDescent="0.45">
      <c r="A3999" t="s">
        <v>2244</v>
      </c>
      <c r="B3999" t="s">
        <v>39</v>
      </c>
      <c r="C3999" t="s">
        <v>2245</v>
      </c>
    </row>
    <row r="4000" spans="1:3" x14ac:dyDescent="0.45">
      <c r="A4000" t="s">
        <v>2244</v>
      </c>
      <c r="B4000" t="s">
        <v>41</v>
      </c>
      <c r="C4000" t="s">
        <v>2246</v>
      </c>
    </row>
    <row r="4001" spans="1:3" x14ac:dyDescent="0.45">
      <c r="A4001" t="s">
        <v>2244</v>
      </c>
      <c r="B4001" t="s">
        <v>43</v>
      </c>
      <c r="C4001" t="s">
        <v>2247</v>
      </c>
    </row>
    <row r="4002" spans="1:3" x14ac:dyDescent="0.45">
      <c r="A4002" t="s">
        <v>2244</v>
      </c>
      <c r="B4002" t="s">
        <v>45</v>
      </c>
      <c r="C4002" t="s">
        <v>1212</v>
      </c>
    </row>
    <row r="4003" spans="1:3" x14ac:dyDescent="0.45">
      <c r="A4003" t="s">
        <v>2244</v>
      </c>
      <c r="B4003" t="s">
        <v>47</v>
      </c>
      <c r="C4003" t="s">
        <v>570</v>
      </c>
    </row>
    <row r="4004" spans="1:3" x14ac:dyDescent="0.45">
      <c r="A4004" t="s">
        <v>2244</v>
      </c>
      <c r="B4004" t="s">
        <v>50</v>
      </c>
      <c r="C4004" t="s">
        <v>2248</v>
      </c>
    </row>
    <row r="4005" spans="1:3" x14ac:dyDescent="0.45">
      <c r="A4005" t="s">
        <v>2244</v>
      </c>
      <c r="B4005" t="s">
        <v>53</v>
      </c>
      <c r="C4005" t="s">
        <v>1984</v>
      </c>
    </row>
    <row r="4006" spans="1:3" x14ac:dyDescent="0.45">
      <c r="A4006" t="s">
        <v>2244</v>
      </c>
      <c r="B4006" t="s">
        <v>56</v>
      </c>
      <c r="C4006" t="s">
        <v>2083</v>
      </c>
    </row>
    <row r="4007" spans="1:3" x14ac:dyDescent="0.45">
      <c r="A4007" t="s">
        <v>2244</v>
      </c>
      <c r="B4007" t="s">
        <v>59</v>
      </c>
      <c r="C4007" t="s">
        <v>1511</v>
      </c>
    </row>
    <row r="4008" spans="1:3" x14ac:dyDescent="0.45">
      <c r="A4008" t="s">
        <v>2244</v>
      </c>
      <c r="B4008" t="s">
        <v>62</v>
      </c>
      <c r="C4008" t="s">
        <v>1361</v>
      </c>
    </row>
    <row r="4009" spans="1:3" x14ac:dyDescent="0.45">
      <c r="A4009" t="s">
        <v>2244</v>
      </c>
      <c r="B4009" t="s">
        <v>65</v>
      </c>
      <c r="C4009" t="s">
        <v>1128</v>
      </c>
    </row>
    <row r="4010" spans="1:3" x14ac:dyDescent="0.45">
      <c r="A4010" t="s">
        <v>2249</v>
      </c>
      <c r="B4010" t="s">
        <v>7</v>
      </c>
      <c r="C4010" t="s">
        <v>105</v>
      </c>
    </row>
    <row r="4011" spans="1:3" x14ac:dyDescent="0.45">
      <c r="A4011" t="s">
        <v>2249</v>
      </c>
      <c r="B4011" t="s">
        <v>10</v>
      </c>
      <c r="C4011" t="s">
        <v>958</v>
      </c>
    </row>
    <row r="4012" spans="1:3" x14ac:dyDescent="0.45">
      <c r="A4012" t="s">
        <v>2249</v>
      </c>
      <c r="B4012" t="s">
        <v>13</v>
      </c>
      <c r="C4012" t="s">
        <v>1851</v>
      </c>
    </row>
    <row r="4013" spans="1:3" x14ac:dyDescent="0.45">
      <c r="A4013" t="s">
        <v>2249</v>
      </c>
      <c r="B4013" t="s">
        <v>16</v>
      </c>
      <c r="C4013" t="s">
        <v>1851</v>
      </c>
    </row>
    <row r="4014" spans="1:3" x14ac:dyDescent="0.45">
      <c r="A4014" t="s">
        <v>2249</v>
      </c>
      <c r="B4014" t="s">
        <v>19</v>
      </c>
      <c r="C4014" t="s">
        <v>1886</v>
      </c>
    </row>
    <row r="4015" spans="1:3" x14ac:dyDescent="0.45">
      <c r="A4015" t="s">
        <v>2249</v>
      </c>
      <c r="B4015" t="s">
        <v>21</v>
      </c>
      <c r="C4015" t="s">
        <v>767</v>
      </c>
    </row>
    <row r="4016" spans="1:3" x14ac:dyDescent="0.45">
      <c r="A4016" t="s">
        <v>2249</v>
      </c>
      <c r="B4016" t="s">
        <v>23</v>
      </c>
      <c r="C4016" t="s">
        <v>2134</v>
      </c>
    </row>
    <row r="4017" spans="1:3" x14ac:dyDescent="0.45">
      <c r="A4017" t="s">
        <v>2249</v>
      </c>
      <c r="B4017" t="s">
        <v>26</v>
      </c>
      <c r="C4017" t="s">
        <v>1617</v>
      </c>
    </row>
    <row r="4018" spans="1:3" x14ac:dyDescent="0.45">
      <c r="A4018" t="s">
        <v>2249</v>
      </c>
      <c r="B4018" t="s">
        <v>29</v>
      </c>
      <c r="C4018" t="s">
        <v>1780</v>
      </c>
    </row>
    <row r="4019" spans="1:3" x14ac:dyDescent="0.45">
      <c r="A4019" t="s">
        <v>2249</v>
      </c>
      <c r="B4019" t="s">
        <v>32</v>
      </c>
      <c r="C4019" t="s">
        <v>329</v>
      </c>
    </row>
    <row r="4020" spans="1:3" x14ac:dyDescent="0.45">
      <c r="A4020" t="s">
        <v>2249</v>
      </c>
      <c r="B4020" t="s">
        <v>34</v>
      </c>
      <c r="C4020" t="s">
        <v>970</v>
      </c>
    </row>
    <row r="4021" spans="1:3" x14ac:dyDescent="0.45">
      <c r="A4021" t="s">
        <v>2249</v>
      </c>
      <c r="B4021" t="s">
        <v>36</v>
      </c>
      <c r="C4021" t="s">
        <v>1299</v>
      </c>
    </row>
    <row r="4022" spans="1:3" x14ac:dyDescent="0.45">
      <c r="A4022" t="s">
        <v>2249</v>
      </c>
      <c r="B4022" t="s">
        <v>38</v>
      </c>
      <c r="C4022" t="s">
        <v>1853</v>
      </c>
    </row>
    <row r="4023" spans="1:3" x14ac:dyDescent="0.45">
      <c r="A4023" t="s">
        <v>2249</v>
      </c>
      <c r="B4023" t="s">
        <v>39</v>
      </c>
      <c r="C4023" t="s">
        <v>2250</v>
      </c>
    </row>
    <row r="4024" spans="1:3" x14ac:dyDescent="0.45">
      <c r="A4024" t="s">
        <v>2249</v>
      </c>
      <c r="B4024" t="s">
        <v>41</v>
      </c>
      <c r="C4024" t="s">
        <v>1116</v>
      </c>
    </row>
    <row r="4025" spans="1:3" x14ac:dyDescent="0.45">
      <c r="A4025" t="s">
        <v>2249</v>
      </c>
      <c r="B4025" t="s">
        <v>43</v>
      </c>
      <c r="C4025" t="s">
        <v>1354</v>
      </c>
    </row>
    <row r="4026" spans="1:3" x14ac:dyDescent="0.45">
      <c r="A4026" t="s">
        <v>2249</v>
      </c>
      <c r="B4026" t="s">
        <v>45</v>
      </c>
      <c r="C4026" t="s">
        <v>2251</v>
      </c>
    </row>
    <row r="4027" spans="1:3" x14ac:dyDescent="0.45">
      <c r="A4027" t="s">
        <v>2249</v>
      </c>
      <c r="B4027" t="s">
        <v>47</v>
      </c>
      <c r="C4027" t="s">
        <v>2252</v>
      </c>
    </row>
    <row r="4028" spans="1:3" x14ac:dyDescent="0.45">
      <c r="A4028" t="s">
        <v>2249</v>
      </c>
      <c r="B4028" t="s">
        <v>50</v>
      </c>
      <c r="C4028" t="s">
        <v>868</v>
      </c>
    </row>
    <row r="4029" spans="1:3" x14ac:dyDescent="0.45">
      <c r="A4029" t="s">
        <v>2249</v>
      </c>
      <c r="B4029" t="s">
        <v>53</v>
      </c>
      <c r="C4029" t="s">
        <v>2253</v>
      </c>
    </row>
    <row r="4030" spans="1:3" x14ac:dyDescent="0.45">
      <c r="A4030" t="s">
        <v>2249</v>
      </c>
      <c r="B4030" t="s">
        <v>56</v>
      </c>
      <c r="C4030" t="s">
        <v>2254</v>
      </c>
    </row>
    <row r="4031" spans="1:3" x14ac:dyDescent="0.45">
      <c r="A4031" t="s">
        <v>2249</v>
      </c>
      <c r="B4031" t="s">
        <v>59</v>
      </c>
      <c r="C4031" t="s">
        <v>1139</v>
      </c>
    </row>
    <row r="4032" spans="1:3" x14ac:dyDescent="0.45">
      <c r="A4032" t="s">
        <v>2249</v>
      </c>
      <c r="B4032" t="s">
        <v>62</v>
      </c>
      <c r="C4032" t="s">
        <v>1541</v>
      </c>
    </row>
    <row r="4033" spans="1:3" x14ac:dyDescent="0.45">
      <c r="A4033" t="s">
        <v>2249</v>
      </c>
      <c r="B4033" t="s">
        <v>65</v>
      </c>
      <c r="C4033" t="s">
        <v>1657</v>
      </c>
    </row>
    <row r="4034" spans="1:3" x14ac:dyDescent="0.45">
      <c r="A4034" t="s">
        <v>2255</v>
      </c>
      <c r="B4034" t="s">
        <v>7</v>
      </c>
      <c r="C4034" t="s">
        <v>1635</v>
      </c>
    </row>
    <row r="4035" spans="1:3" x14ac:dyDescent="0.45">
      <c r="A4035" t="s">
        <v>2255</v>
      </c>
      <c r="B4035" t="s">
        <v>10</v>
      </c>
      <c r="C4035" t="s">
        <v>2151</v>
      </c>
    </row>
    <row r="4036" spans="1:3" x14ac:dyDescent="0.45">
      <c r="A4036" t="s">
        <v>2255</v>
      </c>
      <c r="B4036" t="s">
        <v>13</v>
      </c>
      <c r="C4036" t="s">
        <v>1049</v>
      </c>
    </row>
    <row r="4037" spans="1:3" x14ac:dyDescent="0.45">
      <c r="A4037" t="s">
        <v>2255</v>
      </c>
      <c r="B4037" t="s">
        <v>16</v>
      </c>
      <c r="C4037" t="s">
        <v>2038</v>
      </c>
    </row>
    <row r="4038" spans="1:3" x14ac:dyDescent="0.45">
      <c r="A4038" t="s">
        <v>2255</v>
      </c>
      <c r="B4038" t="s">
        <v>19</v>
      </c>
      <c r="C4038" t="s">
        <v>55</v>
      </c>
    </row>
    <row r="4039" spans="1:3" x14ac:dyDescent="0.45">
      <c r="A4039" t="s">
        <v>2255</v>
      </c>
      <c r="B4039" t="s">
        <v>21</v>
      </c>
      <c r="C4039" t="s">
        <v>1053</v>
      </c>
    </row>
    <row r="4040" spans="1:3" x14ac:dyDescent="0.45">
      <c r="A4040" t="s">
        <v>2255</v>
      </c>
      <c r="B4040" t="s">
        <v>23</v>
      </c>
      <c r="C4040" t="s">
        <v>197</v>
      </c>
    </row>
    <row r="4041" spans="1:3" x14ac:dyDescent="0.45">
      <c r="A4041" t="s">
        <v>2255</v>
      </c>
      <c r="B4041" t="s">
        <v>26</v>
      </c>
      <c r="C4041" t="s">
        <v>551</v>
      </c>
    </row>
    <row r="4042" spans="1:3" x14ac:dyDescent="0.45">
      <c r="A4042" t="s">
        <v>2255</v>
      </c>
      <c r="B4042" t="s">
        <v>29</v>
      </c>
      <c r="C4042" t="s">
        <v>1432</v>
      </c>
    </row>
    <row r="4043" spans="1:3" x14ac:dyDescent="0.45">
      <c r="A4043" t="s">
        <v>2255</v>
      </c>
      <c r="B4043" t="s">
        <v>32</v>
      </c>
      <c r="C4043" t="s">
        <v>1083</v>
      </c>
    </row>
    <row r="4044" spans="1:3" x14ac:dyDescent="0.45">
      <c r="A4044" t="s">
        <v>2255</v>
      </c>
      <c r="B4044" t="s">
        <v>34</v>
      </c>
      <c r="C4044" t="s">
        <v>783</v>
      </c>
    </row>
    <row r="4045" spans="1:3" x14ac:dyDescent="0.45">
      <c r="A4045" t="s">
        <v>2255</v>
      </c>
      <c r="B4045" t="s">
        <v>36</v>
      </c>
      <c r="C4045" t="s">
        <v>2256</v>
      </c>
    </row>
    <row r="4046" spans="1:3" x14ac:dyDescent="0.45">
      <c r="A4046" t="s">
        <v>2255</v>
      </c>
      <c r="B4046" t="s">
        <v>38</v>
      </c>
      <c r="C4046" t="s">
        <v>1058</v>
      </c>
    </row>
    <row r="4047" spans="1:3" x14ac:dyDescent="0.45">
      <c r="A4047" t="s">
        <v>2255</v>
      </c>
      <c r="B4047" t="s">
        <v>39</v>
      </c>
      <c r="C4047" t="s">
        <v>1122</v>
      </c>
    </row>
    <row r="4048" spans="1:3" x14ac:dyDescent="0.45">
      <c r="A4048" t="s">
        <v>2255</v>
      </c>
      <c r="B4048" t="s">
        <v>41</v>
      </c>
      <c r="C4048" t="s">
        <v>465</v>
      </c>
    </row>
    <row r="4049" spans="1:3" x14ac:dyDescent="0.45">
      <c r="A4049" t="s">
        <v>2255</v>
      </c>
      <c r="B4049" t="s">
        <v>43</v>
      </c>
      <c r="C4049" t="s">
        <v>2256</v>
      </c>
    </row>
    <row r="4050" spans="1:3" x14ac:dyDescent="0.45">
      <c r="A4050" t="s">
        <v>2255</v>
      </c>
      <c r="B4050" t="s">
        <v>45</v>
      </c>
      <c r="C4050" t="s">
        <v>849</v>
      </c>
    </row>
    <row r="4051" spans="1:3" x14ac:dyDescent="0.45">
      <c r="A4051" t="s">
        <v>2255</v>
      </c>
      <c r="B4051" t="s">
        <v>47</v>
      </c>
      <c r="C4051" t="s">
        <v>2257</v>
      </c>
    </row>
    <row r="4052" spans="1:3" x14ac:dyDescent="0.45">
      <c r="A4052" t="s">
        <v>2255</v>
      </c>
      <c r="B4052" t="s">
        <v>50</v>
      </c>
      <c r="C4052" t="s">
        <v>688</v>
      </c>
    </row>
    <row r="4053" spans="1:3" x14ac:dyDescent="0.45">
      <c r="A4053" t="s">
        <v>2255</v>
      </c>
      <c r="B4053" t="s">
        <v>53</v>
      </c>
      <c r="C4053" t="s">
        <v>528</v>
      </c>
    </row>
    <row r="4054" spans="1:3" x14ac:dyDescent="0.45">
      <c r="A4054" t="s">
        <v>2255</v>
      </c>
      <c r="B4054" t="s">
        <v>56</v>
      </c>
      <c r="C4054" t="s">
        <v>687</v>
      </c>
    </row>
    <row r="4055" spans="1:3" x14ac:dyDescent="0.45">
      <c r="A4055" t="s">
        <v>2255</v>
      </c>
      <c r="B4055" t="s">
        <v>59</v>
      </c>
      <c r="C4055" t="s">
        <v>194</v>
      </c>
    </row>
    <row r="4056" spans="1:3" x14ac:dyDescent="0.45">
      <c r="A4056" t="s">
        <v>2255</v>
      </c>
      <c r="B4056" t="s">
        <v>62</v>
      </c>
      <c r="C4056" t="s">
        <v>400</v>
      </c>
    </row>
    <row r="4057" spans="1:3" x14ac:dyDescent="0.45">
      <c r="A4057" t="s">
        <v>2255</v>
      </c>
      <c r="B4057" t="s">
        <v>65</v>
      </c>
      <c r="C4057" t="s">
        <v>313</v>
      </c>
    </row>
    <row r="4058" spans="1:3" x14ac:dyDescent="0.45">
      <c r="A4058" t="s">
        <v>2258</v>
      </c>
      <c r="B4058" t="s">
        <v>7</v>
      </c>
      <c r="C4058" t="s">
        <v>765</v>
      </c>
    </row>
    <row r="4059" spans="1:3" x14ac:dyDescent="0.45">
      <c r="A4059" t="s">
        <v>2258</v>
      </c>
      <c r="B4059" t="s">
        <v>10</v>
      </c>
      <c r="C4059" t="s">
        <v>2017</v>
      </c>
    </row>
    <row r="4060" spans="1:3" x14ac:dyDescent="0.45">
      <c r="A4060" t="s">
        <v>2258</v>
      </c>
      <c r="B4060" t="s">
        <v>13</v>
      </c>
      <c r="C4060" t="s">
        <v>1491</v>
      </c>
    </row>
    <row r="4061" spans="1:3" x14ac:dyDescent="0.45">
      <c r="A4061" t="s">
        <v>2258</v>
      </c>
      <c r="B4061" t="s">
        <v>16</v>
      </c>
      <c r="C4061" t="s">
        <v>515</v>
      </c>
    </row>
    <row r="4062" spans="1:3" x14ac:dyDescent="0.45">
      <c r="A4062" t="s">
        <v>2258</v>
      </c>
      <c r="B4062" t="s">
        <v>19</v>
      </c>
      <c r="C4062" t="s">
        <v>2073</v>
      </c>
    </row>
    <row r="4063" spans="1:3" x14ac:dyDescent="0.45">
      <c r="A4063" t="s">
        <v>2258</v>
      </c>
      <c r="B4063" t="s">
        <v>21</v>
      </c>
      <c r="C4063" t="s">
        <v>1154</v>
      </c>
    </row>
    <row r="4064" spans="1:3" x14ac:dyDescent="0.45">
      <c r="A4064" t="s">
        <v>2258</v>
      </c>
      <c r="B4064" t="s">
        <v>23</v>
      </c>
      <c r="C4064" t="s">
        <v>1075</v>
      </c>
    </row>
    <row r="4065" spans="1:3" x14ac:dyDescent="0.45">
      <c r="A4065" t="s">
        <v>2258</v>
      </c>
      <c r="B4065" t="s">
        <v>26</v>
      </c>
      <c r="C4065" t="s">
        <v>861</v>
      </c>
    </row>
    <row r="4066" spans="1:3" x14ac:dyDescent="0.45">
      <c r="A4066" t="s">
        <v>2258</v>
      </c>
      <c r="B4066" t="s">
        <v>29</v>
      </c>
      <c r="C4066" t="s">
        <v>559</v>
      </c>
    </row>
    <row r="4067" spans="1:3" x14ac:dyDescent="0.45">
      <c r="A4067" t="s">
        <v>2258</v>
      </c>
      <c r="B4067" t="s">
        <v>32</v>
      </c>
      <c r="C4067" t="s">
        <v>1312</v>
      </c>
    </row>
    <row r="4068" spans="1:3" x14ac:dyDescent="0.45">
      <c r="A4068" t="s">
        <v>2258</v>
      </c>
      <c r="B4068" t="s">
        <v>34</v>
      </c>
      <c r="C4068" t="s">
        <v>2259</v>
      </c>
    </row>
    <row r="4069" spans="1:3" x14ac:dyDescent="0.45">
      <c r="A4069" t="s">
        <v>2258</v>
      </c>
      <c r="B4069" t="s">
        <v>36</v>
      </c>
      <c r="C4069" t="s">
        <v>1230</v>
      </c>
    </row>
    <row r="4070" spans="1:3" x14ac:dyDescent="0.45">
      <c r="A4070" t="s">
        <v>2258</v>
      </c>
      <c r="B4070" t="s">
        <v>38</v>
      </c>
      <c r="C4070" t="s">
        <v>1480</v>
      </c>
    </row>
    <row r="4071" spans="1:3" x14ac:dyDescent="0.45">
      <c r="A4071" t="s">
        <v>2258</v>
      </c>
      <c r="B4071" t="s">
        <v>39</v>
      </c>
      <c r="C4071" t="s">
        <v>433</v>
      </c>
    </row>
    <row r="4072" spans="1:3" x14ac:dyDescent="0.45">
      <c r="A4072" t="s">
        <v>2258</v>
      </c>
      <c r="B4072" t="s">
        <v>41</v>
      </c>
      <c r="C4072" t="s">
        <v>1231</v>
      </c>
    </row>
    <row r="4073" spans="1:3" x14ac:dyDescent="0.45">
      <c r="A4073" t="s">
        <v>2258</v>
      </c>
      <c r="B4073" t="s">
        <v>43</v>
      </c>
      <c r="C4073" t="s">
        <v>1318</v>
      </c>
    </row>
    <row r="4074" spans="1:3" x14ac:dyDescent="0.45">
      <c r="A4074" t="s">
        <v>2258</v>
      </c>
      <c r="B4074" t="s">
        <v>45</v>
      </c>
      <c r="C4074" t="s">
        <v>526</v>
      </c>
    </row>
    <row r="4075" spans="1:3" x14ac:dyDescent="0.45">
      <c r="A4075" t="s">
        <v>2258</v>
      </c>
      <c r="B4075" t="s">
        <v>47</v>
      </c>
      <c r="C4075" t="s">
        <v>1686</v>
      </c>
    </row>
    <row r="4076" spans="1:3" x14ac:dyDescent="0.45">
      <c r="A4076" t="s">
        <v>2258</v>
      </c>
      <c r="B4076" t="s">
        <v>50</v>
      </c>
      <c r="C4076" t="s">
        <v>384</v>
      </c>
    </row>
    <row r="4077" spans="1:3" x14ac:dyDescent="0.45">
      <c r="A4077" t="s">
        <v>2258</v>
      </c>
      <c r="B4077" t="s">
        <v>53</v>
      </c>
      <c r="C4077" t="s">
        <v>1980</v>
      </c>
    </row>
    <row r="4078" spans="1:3" x14ac:dyDescent="0.45">
      <c r="A4078" t="s">
        <v>2258</v>
      </c>
      <c r="B4078" t="s">
        <v>56</v>
      </c>
      <c r="C4078" t="s">
        <v>1117</v>
      </c>
    </row>
    <row r="4079" spans="1:3" x14ac:dyDescent="0.45">
      <c r="A4079" t="s">
        <v>2258</v>
      </c>
      <c r="B4079" t="s">
        <v>59</v>
      </c>
      <c r="C4079" t="s">
        <v>1284</v>
      </c>
    </row>
    <row r="4080" spans="1:3" x14ac:dyDescent="0.45">
      <c r="A4080" t="s">
        <v>2258</v>
      </c>
      <c r="B4080" t="s">
        <v>62</v>
      </c>
      <c r="C4080" t="s">
        <v>663</v>
      </c>
    </row>
    <row r="4081" spans="1:3" x14ac:dyDescent="0.45">
      <c r="A4081" t="s">
        <v>2258</v>
      </c>
      <c r="B4081" t="s">
        <v>65</v>
      </c>
      <c r="C4081" t="s">
        <v>661</v>
      </c>
    </row>
    <row r="4082" spans="1:3" x14ac:dyDescent="0.45">
      <c r="A4082" t="s">
        <v>2260</v>
      </c>
      <c r="B4082" t="s">
        <v>7</v>
      </c>
      <c r="C4082" t="s">
        <v>1222</v>
      </c>
    </row>
    <row r="4083" spans="1:3" x14ac:dyDescent="0.45">
      <c r="A4083" t="s">
        <v>2260</v>
      </c>
      <c r="B4083" t="s">
        <v>10</v>
      </c>
      <c r="C4083" t="s">
        <v>1444</v>
      </c>
    </row>
    <row r="4084" spans="1:3" x14ac:dyDescent="0.45">
      <c r="A4084" t="s">
        <v>2260</v>
      </c>
      <c r="B4084" t="s">
        <v>13</v>
      </c>
      <c r="C4084" t="s">
        <v>1488</v>
      </c>
    </row>
    <row r="4085" spans="1:3" x14ac:dyDescent="0.45">
      <c r="A4085" t="s">
        <v>2260</v>
      </c>
      <c r="B4085" t="s">
        <v>16</v>
      </c>
      <c r="C4085" t="s">
        <v>1519</v>
      </c>
    </row>
    <row r="4086" spans="1:3" x14ac:dyDescent="0.45">
      <c r="A4086" t="s">
        <v>2260</v>
      </c>
      <c r="B4086" t="s">
        <v>19</v>
      </c>
      <c r="C4086" t="s">
        <v>155</v>
      </c>
    </row>
    <row r="4087" spans="1:3" x14ac:dyDescent="0.45">
      <c r="A4087" t="s">
        <v>2260</v>
      </c>
      <c r="B4087" t="s">
        <v>21</v>
      </c>
      <c r="C4087" t="s">
        <v>1599</v>
      </c>
    </row>
    <row r="4088" spans="1:3" x14ac:dyDescent="0.45">
      <c r="A4088" t="s">
        <v>2260</v>
      </c>
      <c r="B4088" t="s">
        <v>23</v>
      </c>
      <c r="C4088" t="s">
        <v>44</v>
      </c>
    </row>
    <row r="4089" spans="1:3" x14ac:dyDescent="0.45">
      <c r="A4089" t="s">
        <v>2260</v>
      </c>
      <c r="B4089" t="s">
        <v>26</v>
      </c>
      <c r="C4089" t="s">
        <v>1734</v>
      </c>
    </row>
    <row r="4090" spans="1:3" x14ac:dyDescent="0.45">
      <c r="A4090" t="s">
        <v>2260</v>
      </c>
      <c r="B4090" t="s">
        <v>29</v>
      </c>
      <c r="C4090" t="s">
        <v>388</v>
      </c>
    </row>
    <row r="4091" spans="1:3" x14ac:dyDescent="0.45">
      <c r="A4091" t="s">
        <v>2260</v>
      </c>
      <c r="B4091" t="s">
        <v>32</v>
      </c>
      <c r="C4091" t="s">
        <v>1141</v>
      </c>
    </row>
    <row r="4092" spans="1:3" x14ac:dyDescent="0.45">
      <c r="A4092" t="s">
        <v>2260</v>
      </c>
      <c r="B4092" t="s">
        <v>34</v>
      </c>
      <c r="C4092" t="s">
        <v>741</v>
      </c>
    </row>
    <row r="4093" spans="1:3" x14ac:dyDescent="0.45">
      <c r="A4093" t="s">
        <v>2260</v>
      </c>
      <c r="B4093" t="s">
        <v>36</v>
      </c>
      <c r="C4093" t="s">
        <v>1942</v>
      </c>
    </row>
    <row r="4094" spans="1:3" x14ac:dyDescent="0.45">
      <c r="A4094" t="s">
        <v>2260</v>
      </c>
      <c r="B4094" t="s">
        <v>38</v>
      </c>
      <c r="C4094" t="s">
        <v>536</v>
      </c>
    </row>
    <row r="4095" spans="1:3" x14ac:dyDescent="0.45">
      <c r="A4095" t="s">
        <v>2260</v>
      </c>
      <c r="B4095" t="s">
        <v>39</v>
      </c>
      <c r="C4095" t="s">
        <v>1809</v>
      </c>
    </row>
    <row r="4096" spans="1:3" x14ac:dyDescent="0.45">
      <c r="A4096" t="s">
        <v>2260</v>
      </c>
      <c r="B4096" t="s">
        <v>41</v>
      </c>
      <c r="C4096" t="s">
        <v>1119</v>
      </c>
    </row>
    <row r="4097" spans="1:3" x14ac:dyDescent="0.45">
      <c r="A4097" t="s">
        <v>2260</v>
      </c>
      <c r="B4097" t="s">
        <v>43</v>
      </c>
      <c r="C4097" t="s">
        <v>945</v>
      </c>
    </row>
    <row r="4098" spans="1:3" x14ac:dyDescent="0.45">
      <c r="A4098" t="s">
        <v>2260</v>
      </c>
      <c r="B4098" t="s">
        <v>45</v>
      </c>
      <c r="C4098" t="s">
        <v>1821</v>
      </c>
    </row>
    <row r="4099" spans="1:3" x14ac:dyDescent="0.45">
      <c r="A4099" t="s">
        <v>2260</v>
      </c>
      <c r="B4099" t="s">
        <v>47</v>
      </c>
      <c r="C4099" t="s">
        <v>1512</v>
      </c>
    </row>
    <row r="4100" spans="1:3" x14ac:dyDescent="0.45">
      <c r="A4100" t="s">
        <v>2260</v>
      </c>
      <c r="B4100" t="s">
        <v>50</v>
      </c>
      <c r="C4100" t="s">
        <v>1432</v>
      </c>
    </row>
    <row r="4101" spans="1:3" x14ac:dyDescent="0.45">
      <c r="A4101" t="s">
        <v>2260</v>
      </c>
      <c r="B4101" t="s">
        <v>53</v>
      </c>
      <c r="C4101" t="s">
        <v>1639</v>
      </c>
    </row>
    <row r="4102" spans="1:3" x14ac:dyDescent="0.45">
      <c r="A4102" t="s">
        <v>2260</v>
      </c>
      <c r="B4102" t="s">
        <v>56</v>
      </c>
      <c r="C4102" t="s">
        <v>1401</v>
      </c>
    </row>
    <row r="4103" spans="1:3" x14ac:dyDescent="0.45">
      <c r="A4103" t="s">
        <v>2260</v>
      </c>
      <c r="B4103" t="s">
        <v>59</v>
      </c>
      <c r="C4103" t="s">
        <v>1657</v>
      </c>
    </row>
    <row r="4104" spans="1:3" x14ac:dyDescent="0.45">
      <c r="A4104" t="s">
        <v>2260</v>
      </c>
      <c r="B4104" t="s">
        <v>62</v>
      </c>
      <c r="C4104" t="s">
        <v>78</v>
      </c>
    </row>
    <row r="4105" spans="1:3" x14ac:dyDescent="0.45">
      <c r="A4105" t="s">
        <v>2260</v>
      </c>
      <c r="B4105" t="s">
        <v>65</v>
      </c>
      <c r="C4105" t="s">
        <v>1232</v>
      </c>
    </row>
    <row r="4106" spans="1:3" x14ac:dyDescent="0.45">
      <c r="A4106" t="s">
        <v>2262</v>
      </c>
      <c r="B4106" t="s">
        <v>7</v>
      </c>
      <c r="C4106" t="s">
        <v>1618</v>
      </c>
    </row>
    <row r="4107" spans="1:3" x14ac:dyDescent="0.45">
      <c r="A4107" t="s">
        <v>2262</v>
      </c>
      <c r="B4107" t="s">
        <v>10</v>
      </c>
      <c r="C4107" t="s">
        <v>2076</v>
      </c>
    </row>
    <row r="4108" spans="1:3" x14ac:dyDescent="0.45">
      <c r="A4108" t="s">
        <v>2262</v>
      </c>
      <c r="B4108" t="s">
        <v>13</v>
      </c>
      <c r="C4108" t="s">
        <v>1450</v>
      </c>
    </row>
    <row r="4109" spans="1:3" x14ac:dyDescent="0.45">
      <c r="A4109" t="s">
        <v>2262</v>
      </c>
      <c r="B4109" t="s">
        <v>16</v>
      </c>
      <c r="C4109" t="s">
        <v>2174</v>
      </c>
    </row>
    <row r="4110" spans="1:3" x14ac:dyDescent="0.45">
      <c r="A4110" t="s">
        <v>2262</v>
      </c>
      <c r="B4110" t="s">
        <v>19</v>
      </c>
      <c r="C4110" t="s">
        <v>2263</v>
      </c>
    </row>
    <row r="4111" spans="1:3" x14ac:dyDescent="0.45">
      <c r="A4111" t="s">
        <v>2262</v>
      </c>
      <c r="B4111" t="s">
        <v>21</v>
      </c>
      <c r="C4111" t="s">
        <v>1066</v>
      </c>
    </row>
    <row r="4112" spans="1:3" x14ac:dyDescent="0.45">
      <c r="A4112" t="s">
        <v>2262</v>
      </c>
      <c r="B4112" t="s">
        <v>23</v>
      </c>
      <c r="C4112" t="s">
        <v>15</v>
      </c>
    </row>
    <row r="4113" spans="1:3" x14ac:dyDescent="0.45">
      <c r="A4113" t="s">
        <v>2262</v>
      </c>
      <c r="B4113" t="s">
        <v>26</v>
      </c>
      <c r="C4113" t="s">
        <v>1557</v>
      </c>
    </row>
    <row r="4114" spans="1:3" x14ac:dyDescent="0.45">
      <c r="A4114" t="s">
        <v>2262</v>
      </c>
      <c r="B4114" t="s">
        <v>29</v>
      </c>
      <c r="C4114" t="s">
        <v>814</v>
      </c>
    </row>
    <row r="4115" spans="1:3" x14ac:dyDescent="0.45">
      <c r="A4115" t="s">
        <v>2262</v>
      </c>
      <c r="B4115" t="s">
        <v>32</v>
      </c>
      <c r="C4115" t="s">
        <v>1205</v>
      </c>
    </row>
    <row r="4116" spans="1:3" x14ac:dyDescent="0.45">
      <c r="A4116" t="s">
        <v>2262</v>
      </c>
      <c r="B4116" t="s">
        <v>34</v>
      </c>
      <c r="C4116" t="s">
        <v>622</v>
      </c>
    </row>
    <row r="4117" spans="1:3" x14ac:dyDescent="0.45">
      <c r="A4117" t="s">
        <v>2262</v>
      </c>
      <c r="B4117" t="s">
        <v>36</v>
      </c>
      <c r="C4117" t="s">
        <v>901</v>
      </c>
    </row>
    <row r="4118" spans="1:3" x14ac:dyDescent="0.45">
      <c r="A4118" t="s">
        <v>2262</v>
      </c>
      <c r="B4118" t="s">
        <v>38</v>
      </c>
      <c r="C4118" t="s">
        <v>1158</v>
      </c>
    </row>
    <row r="4119" spans="1:3" x14ac:dyDescent="0.45">
      <c r="A4119" t="s">
        <v>2262</v>
      </c>
      <c r="B4119" t="s">
        <v>39</v>
      </c>
      <c r="C4119" t="s">
        <v>518</v>
      </c>
    </row>
    <row r="4120" spans="1:3" x14ac:dyDescent="0.45">
      <c r="A4120" t="s">
        <v>2262</v>
      </c>
      <c r="B4120" t="s">
        <v>41</v>
      </c>
      <c r="C4120" t="s">
        <v>1916</v>
      </c>
    </row>
    <row r="4121" spans="1:3" x14ac:dyDescent="0.45">
      <c r="A4121" t="s">
        <v>2262</v>
      </c>
      <c r="B4121" t="s">
        <v>43</v>
      </c>
      <c r="C4121" t="s">
        <v>1270</v>
      </c>
    </row>
    <row r="4122" spans="1:3" x14ac:dyDescent="0.45">
      <c r="A4122" t="s">
        <v>2262</v>
      </c>
      <c r="B4122" t="s">
        <v>45</v>
      </c>
      <c r="C4122" t="s">
        <v>899</v>
      </c>
    </row>
    <row r="4123" spans="1:3" x14ac:dyDescent="0.45">
      <c r="A4123" t="s">
        <v>2262</v>
      </c>
      <c r="B4123" t="s">
        <v>47</v>
      </c>
      <c r="C4123" t="s">
        <v>1803</v>
      </c>
    </row>
    <row r="4124" spans="1:3" x14ac:dyDescent="0.45">
      <c r="A4124" t="s">
        <v>2262</v>
      </c>
      <c r="B4124" t="s">
        <v>50</v>
      </c>
      <c r="C4124" t="s">
        <v>393</v>
      </c>
    </row>
    <row r="4125" spans="1:3" x14ac:dyDescent="0.45">
      <c r="A4125" t="s">
        <v>2262</v>
      </c>
      <c r="B4125" t="s">
        <v>53</v>
      </c>
      <c r="C4125" t="s">
        <v>555</v>
      </c>
    </row>
    <row r="4126" spans="1:3" x14ac:dyDescent="0.45">
      <c r="A4126" t="s">
        <v>2262</v>
      </c>
      <c r="B4126" t="s">
        <v>56</v>
      </c>
      <c r="C4126" t="s">
        <v>119</v>
      </c>
    </row>
    <row r="4127" spans="1:3" x14ac:dyDescent="0.45">
      <c r="A4127" t="s">
        <v>2262</v>
      </c>
      <c r="B4127" t="s">
        <v>59</v>
      </c>
      <c r="C4127" t="s">
        <v>1415</v>
      </c>
    </row>
    <row r="4128" spans="1:3" x14ac:dyDescent="0.45">
      <c r="A4128" t="s">
        <v>2262</v>
      </c>
      <c r="B4128" t="s">
        <v>62</v>
      </c>
      <c r="C4128" t="s">
        <v>357</v>
      </c>
    </row>
    <row r="4129" spans="1:3" x14ac:dyDescent="0.45">
      <c r="A4129" t="s">
        <v>2262</v>
      </c>
      <c r="B4129" t="s">
        <v>65</v>
      </c>
      <c r="C4129" t="s">
        <v>1921</v>
      </c>
    </row>
    <row r="4130" spans="1:3" x14ac:dyDescent="0.45">
      <c r="A4130" t="s">
        <v>2264</v>
      </c>
      <c r="B4130" t="s">
        <v>7</v>
      </c>
      <c r="C4130" t="s">
        <v>1491</v>
      </c>
    </row>
    <row r="4131" spans="1:3" x14ac:dyDescent="0.45">
      <c r="A4131" t="s">
        <v>2264</v>
      </c>
      <c r="B4131" t="s">
        <v>10</v>
      </c>
      <c r="C4131" t="s">
        <v>1070</v>
      </c>
    </row>
    <row r="4132" spans="1:3" x14ac:dyDescent="0.45">
      <c r="A4132" t="s">
        <v>2264</v>
      </c>
      <c r="B4132" t="s">
        <v>13</v>
      </c>
      <c r="C4132" t="s">
        <v>1442</v>
      </c>
    </row>
    <row r="4133" spans="1:3" x14ac:dyDescent="0.45">
      <c r="A4133" t="s">
        <v>2264</v>
      </c>
      <c r="B4133" t="s">
        <v>16</v>
      </c>
      <c r="C4133" t="s">
        <v>2129</v>
      </c>
    </row>
    <row r="4134" spans="1:3" x14ac:dyDescent="0.45">
      <c r="A4134" t="s">
        <v>2264</v>
      </c>
      <c r="B4134" t="s">
        <v>19</v>
      </c>
      <c r="C4134" t="s">
        <v>1459</v>
      </c>
    </row>
    <row r="4135" spans="1:3" x14ac:dyDescent="0.45">
      <c r="A4135" t="s">
        <v>2264</v>
      </c>
      <c r="B4135" t="s">
        <v>21</v>
      </c>
      <c r="C4135" t="s">
        <v>1081</v>
      </c>
    </row>
    <row r="4136" spans="1:3" x14ac:dyDescent="0.45">
      <c r="A4136" t="s">
        <v>2264</v>
      </c>
      <c r="B4136" t="s">
        <v>23</v>
      </c>
      <c r="C4136" t="s">
        <v>529</v>
      </c>
    </row>
    <row r="4137" spans="1:3" x14ac:dyDescent="0.45">
      <c r="A4137" t="s">
        <v>2264</v>
      </c>
      <c r="B4137" t="s">
        <v>26</v>
      </c>
      <c r="C4137" t="s">
        <v>2155</v>
      </c>
    </row>
    <row r="4138" spans="1:3" x14ac:dyDescent="0.45">
      <c r="A4138" t="s">
        <v>2264</v>
      </c>
      <c r="B4138" t="s">
        <v>29</v>
      </c>
      <c r="C4138" t="s">
        <v>1950</v>
      </c>
    </row>
    <row r="4139" spans="1:3" x14ac:dyDescent="0.45">
      <c r="A4139" t="s">
        <v>2264</v>
      </c>
      <c r="B4139" t="s">
        <v>32</v>
      </c>
      <c r="C4139" t="s">
        <v>1784</v>
      </c>
    </row>
    <row r="4140" spans="1:3" x14ac:dyDescent="0.45">
      <c r="A4140" t="s">
        <v>2264</v>
      </c>
      <c r="B4140" t="s">
        <v>34</v>
      </c>
      <c r="C4140" t="s">
        <v>177</v>
      </c>
    </row>
    <row r="4141" spans="1:3" x14ac:dyDescent="0.45">
      <c r="A4141" t="s">
        <v>2264</v>
      </c>
      <c r="B4141" t="s">
        <v>36</v>
      </c>
      <c r="C4141" t="s">
        <v>122</v>
      </c>
    </row>
    <row r="4142" spans="1:3" x14ac:dyDescent="0.45">
      <c r="A4142" t="s">
        <v>2264</v>
      </c>
      <c r="B4142" t="s">
        <v>38</v>
      </c>
      <c r="C4142" t="s">
        <v>11</v>
      </c>
    </row>
    <row r="4143" spans="1:3" x14ac:dyDescent="0.45">
      <c r="A4143" t="s">
        <v>2264</v>
      </c>
      <c r="B4143" t="s">
        <v>39</v>
      </c>
      <c r="C4143" t="s">
        <v>1587</v>
      </c>
    </row>
    <row r="4144" spans="1:3" x14ac:dyDescent="0.45">
      <c r="A4144" t="s">
        <v>2264</v>
      </c>
      <c r="B4144" t="s">
        <v>41</v>
      </c>
      <c r="C4144" t="s">
        <v>313</v>
      </c>
    </row>
    <row r="4145" spans="1:3" x14ac:dyDescent="0.45">
      <c r="A4145" t="s">
        <v>2264</v>
      </c>
      <c r="B4145" t="s">
        <v>43</v>
      </c>
      <c r="C4145" t="s">
        <v>1587</v>
      </c>
    </row>
    <row r="4146" spans="1:3" x14ac:dyDescent="0.45">
      <c r="A4146" t="s">
        <v>2264</v>
      </c>
      <c r="B4146" t="s">
        <v>45</v>
      </c>
      <c r="C4146" t="s">
        <v>2063</v>
      </c>
    </row>
    <row r="4147" spans="1:3" x14ac:dyDescent="0.45">
      <c r="A4147" t="s">
        <v>2264</v>
      </c>
      <c r="B4147" t="s">
        <v>47</v>
      </c>
      <c r="C4147" t="s">
        <v>80</v>
      </c>
    </row>
    <row r="4148" spans="1:3" x14ac:dyDescent="0.45">
      <c r="A4148" t="s">
        <v>2264</v>
      </c>
      <c r="B4148" t="s">
        <v>50</v>
      </c>
      <c r="C4148" t="s">
        <v>161</v>
      </c>
    </row>
    <row r="4149" spans="1:3" x14ac:dyDescent="0.45">
      <c r="A4149" t="s">
        <v>2264</v>
      </c>
      <c r="B4149" t="s">
        <v>53</v>
      </c>
      <c r="C4149" t="s">
        <v>1781</v>
      </c>
    </row>
    <row r="4150" spans="1:3" x14ac:dyDescent="0.45">
      <c r="A4150" t="s">
        <v>2264</v>
      </c>
      <c r="B4150" t="s">
        <v>56</v>
      </c>
      <c r="C4150" t="s">
        <v>1840</v>
      </c>
    </row>
    <row r="4151" spans="1:3" x14ac:dyDescent="0.45">
      <c r="A4151" t="s">
        <v>2264</v>
      </c>
      <c r="B4151" t="s">
        <v>59</v>
      </c>
      <c r="C4151" t="s">
        <v>1725</v>
      </c>
    </row>
    <row r="4152" spans="1:3" x14ac:dyDescent="0.45">
      <c r="A4152" t="s">
        <v>2264</v>
      </c>
      <c r="B4152" t="s">
        <v>62</v>
      </c>
      <c r="C4152" t="s">
        <v>803</v>
      </c>
    </row>
    <row r="4153" spans="1:3" x14ac:dyDescent="0.45">
      <c r="A4153" t="s">
        <v>2264</v>
      </c>
      <c r="B4153" t="s">
        <v>65</v>
      </c>
      <c r="C4153" t="s">
        <v>1740</v>
      </c>
    </row>
    <row r="4154" spans="1:3" x14ac:dyDescent="0.45">
      <c r="A4154" t="s">
        <v>2265</v>
      </c>
      <c r="B4154" t="s">
        <v>7</v>
      </c>
      <c r="C4154" t="s">
        <v>106</v>
      </c>
    </row>
    <row r="4155" spans="1:3" x14ac:dyDescent="0.45">
      <c r="A4155" t="s">
        <v>2265</v>
      </c>
      <c r="B4155" t="s">
        <v>10</v>
      </c>
      <c r="C4155" t="s">
        <v>2013</v>
      </c>
    </row>
    <row r="4156" spans="1:3" x14ac:dyDescent="0.45">
      <c r="A4156" t="s">
        <v>2265</v>
      </c>
      <c r="B4156" t="s">
        <v>13</v>
      </c>
      <c r="C4156" t="s">
        <v>1898</v>
      </c>
    </row>
    <row r="4157" spans="1:3" x14ac:dyDescent="0.45">
      <c r="A4157" t="s">
        <v>2265</v>
      </c>
      <c r="B4157" t="s">
        <v>16</v>
      </c>
      <c r="C4157" t="s">
        <v>70</v>
      </c>
    </row>
    <row r="4158" spans="1:3" x14ac:dyDescent="0.45">
      <c r="A4158" t="s">
        <v>2265</v>
      </c>
      <c r="B4158" t="s">
        <v>19</v>
      </c>
      <c r="C4158" t="s">
        <v>2197</v>
      </c>
    </row>
    <row r="4159" spans="1:3" x14ac:dyDescent="0.45">
      <c r="A4159" t="s">
        <v>2265</v>
      </c>
      <c r="B4159" t="s">
        <v>21</v>
      </c>
      <c r="C4159" t="s">
        <v>198</v>
      </c>
    </row>
    <row r="4160" spans="1:3" x14ac:dyDescent="0.45">
      <c r="A4160" t="s">
        <v>2265</v>
      </c>
      <c r="B4160" t="s">
        <v>23</v>
      </c>
      <c r="C4160" t="s">
        <v>1782</v>
      </c>
    </row>
    <row r="4161" spans="1:3" x14ac:dyDescent="0.45">
      <c r="A4161" t="s">
        <v>2265</v>
      </c>
      <c r="B4161" t="s">
        <v>26</v>
      </c>
      <c r="C4161" t="s">
        <v>1747</v>
      </c>
    </row>
    <row r="4162" spans="1:3" x14ac:dyDescent="0.45">
      <c r="A4162" t="s">
        <v>2265</v>
      </c>
      <c r="B4162" t="s">
        <v>29</v>
      </c>
      <c r="C4162" t="s">
        <v>216</v>
      </c>
    </row>
    <row r="4163" spans="1:3" x14ac:dyDescent="0.45">
      <c r="A4163" t="s">
        <v>2265</v>
      </c>
      <c r="B4163" t="s">
        <v>32</v>
      </c>
      <c r="C4163" t="s">
        <v>751</v>
      </c>
    </row>
    <row r="4164" spans="1:3" x14ac:dyDescent="0.45">
      <c r="A4164" t="s">
        <v>2265</v>
      </c>
      <c r="B4164" t="s">
        <v>34</v>
      </c>
      <c r="C4164" t="s">
        <v>2266</v>
      </c>
    </row>
    <row r="4165" spans="1:3" x14ac:dyDescent="0.45">
      <c r="A4165" t="s">
        <v>2265</v>
      </c>
      <c r="B4165" t="s">
        <v>36</v>
      </c>
      <c r="C4165" t="s">
        <v>362</v>
      </c>
    </row>
    <row r="4166" spans="1:3" x14ac:dyDescent="0.45">
      <c r="A4166" t="s">
        <v>2265</v>
      </c>
      <c r="B4166" t="s">
        <v>38</v>
      </c>
      <c r="C4166" t="s">
        <v>1818</v>
      </c>
    </row>
    <row r="4167" spans="1:3" x14ac:dyDescent="0.45">
      <c r="A4167" t="s">
        <v>2265</v>
      </c>
      <c r="B4167" t="s">
        <v>39</v>
      </c>
      <c r="C4167" t="s">
        <v>1453</v>
      </c>
    </row>
    <row r="4168" spans="1:3" x14ac:dyDescent="0.45">
      <c r="A4168" t="s">
        <v>2265</v>
      </c>
      <c r="B4168" t="s">
        <v>41</v>
      </c>
      <c r="C4168" t="s">
        <v>390</v>
      </c>
    </row>
    <row r="4169" spans="1:3" x14ac:dyDescent="0.45">
      <c r="A4169" t="s">
        <v>2265</v>
      </c>
      <c r="B4169" t="s">
        <v>43</v>
      </c>
      <c r="C4169" t="s">
        <v>914</v>
      </c>
    </row>
    <row r="4170" spans="1:3" x14ac:dyDescent="0.45">
      <c r="A4170" t="s">
        <v>2265</v>
      </c>
      <c r="B4170" t="s">
        <v>45</v>
      </c>
      <c r="C4170" t="s">
        <v>1884</v>
      </c>
    </row>
    <row r="4171" spans="1:3" x14ac:dyDescent="0.45">
      <c r="A4171" t="s">
        <v>2265</v>
      </c>
      <c r="B4171" t="s">
        <v>47</v>
      </c>
      <c r="C4171" t="s">
        <v>559</v>
      </c>
    </row>
    <row r="4172" spans="1:3" x14ac:dyDescent="0.45">
      <c r="A4172" t="s">
        <v>2265</v>
      </c>
      <c r="B4172" t="s">
        <v>50</v>
      </c>
      <c r="C4172" t="s">
        <v>559</v>
      </c>
    </row>
    <row r="4173" spans="1:3" x14ac:dyDescent="0.45">
      <c r="A4173" t="s">
        <v>2265</v>
      </c>
      <c r="B4173" t="s">
        <v>53</v>
      </c>
      <c r="C4173" t="s">
        <v>569</v>
      </c>
    </row>
    <row r="4174" spans="1:3" x14ac:dyDescent="0.45">
      <c r="A4174" t="s">
        <v>2265</v>
      </c>
      <c r="B4174" t="s">
        <v>56</v>
      </c>
      <c r="C4174" t="s">
        <v>1098</v>
      </c>
    </row>
    <row r="4175" spans="1:3" x14ac:dyDescent="0.45">
      <c r="A4175" t="s">
        <v>2265</v>
      </c>
      <c r="B4175" t="s">
        <v>59</v>
      </c>
      <c r="C4175" t="s">
        <v>1412</v>
      </c>
    </row>
    <row r="4176" spans="1:3" x14ac:dyDescent="0.45">
      <c r="A4176" t="s">
        <v>2265</v>
      </c>
      <c r="B4176" t="s">
        <v>62</v>
      </c>
      <c r="C4176" t="s">
        <v>941</v>
      </c>
    </row>
    <row r="4177" spans="1:3" x14ac:dyDescent="0.45">
      <c r="A4177" t="s">
        <v>2265</v>
      </c>
      <c r="B4177" t="s">
        <v>65</v>
      </c>
      <c r="C4177" t="s">
        <v>2035</v>
      </c>
    </row>
    <row r="4178" spans="1:3" x14ac:dyDescent="0.45">
      <c r="A4178" t="s">
        <v>2267</v>
      </c>
      <c r="B4178" t="s">
        <v>7</v>
      </c>
      <c r="C4178" t="s">
        <v>1599</v>
      </c>
    </row>
    <row r="4179" spans="1:3" x14ac:dyDescent="0.45">
      <c r="A4179" t="s">
        <v>2267</v>
      </c>
      <c r="B4179" t="s">
        <v>10</v>
      </c>
      <c r="C4179" t="s">
        <v>2080</v>
      </c>
    </row>
    <row r="4180" spans="1:3" x14ac:dyDescent="0.45">
      <c r="A4180" t="s">
        <v>2267</v>
      </c>
      <c r="B4180" t="s">
        <v>13</v>
      </c>
      <c r="C4180" t="s">
        <v>2115</v>
      </c>
    </row>
    <row r="4181" spans="1:3" x14ac:dyDescent="0.45">
      <c r="A4181" t="s">
        <v>2267</v>
      </c>
      <c r="B4181" t="s">
        <v>16</v>
      </c>
      <c r="C4181" t="s">
        <v>1140</v>
      </c>
    </row>
    <row r="4182" spans="1:3" x14ac:dyDescent="0.45">
      <c r="A4182" t="s">
        <v>2267</v>
      </c>
      <c r="B4182" t="s">
        <v>19</v>
      </c>
      <c r="C4182" t="s">
        <v>1324</v>
      </c>
    </row>
    <row r="4183" spans="1:3" x14ac:dyDescent="0.45">
      <c r="A4183" t="s">
        <v>2267</v>
      </c>
      <c r="B4183" t="s">
        <v>21</v>
      </c>
      <c r="C4183" t="s">
        <v>749</v>
      </c>
    </row>
    <row r="4184" spans="1:3" x14ac:dyDescent="0.45">
      <c r="A4184" t="s">
        <v>2267</v>
      </c>
      <c r="B4184" t="s">
        <v>23</v>
      </c>
      <c r="C4184" t="s">
        <v>75</v>
      </c>
    </row>
    <row r="4185" spans="1:3" x14ac:dyDescent="0.45">
      <c r="A4185" t="s">
        <v>2267</v>
      </c>
      <c r="B4185" t="s">
        <v>26</v>
      </c>
      <c r="C4185" t="s">
        <v>1561</v>
      </c>
    </row>
    <row r="4186" spans="1:3" x14ac:dyDescent="0.45">
      <c r="A4186" t="s">
        <v>2267</v>
      </c>
      <c r="B4186" t="s">
        <v>29</v>
      </c>
      <c r="C4186" t="s">
        <v>116</v>
      </c>
    </row>
    <row r="4187" spans="1:3" x14ac:dyDescent="0.45">
      <c r="A4187" t="s">
        <v>2267</v>
      </c>
      <c r="B4187" t="s">
        <v>32</v>
      </c>
      <c r="C4187" t="s">
        <v>528</v>
      </c>
    </row>
    <row r="4188" spans="1:3" x14ac:dyDescent="0.45">
      <c r="A4188" t="s">
        <v>2267</v>
      </c>
      <c r="B4188" t="s">
        <v>34</v>
      </c>
      <c r="C4188" t="s">
        <v>1789</v>
      </c>
    </row>
    <row r="4189" spans="1:3" x14ac:dyDescent="0.45">
      <c r="A4189" t="s">
        <v>2267</v>
      </c>
      <c r="B4189" t="s">
        <v>36</v>
      </c>
      <c r="C4189" t="s">
        <v>1319</v>
      </c>
    </row>
    <row r="4190" spans="1:3" x14ac:dyDescent="0.45">
      <c r="A4190" t="s">
        <v>2267</v>
      </c>
      <c r="B4190" t="s">
        <v>38</v>
      </c>
      <c r="C4190" t="s">
        <v>634</v>
      </c>
    </row>
    <row r="4191" spans="1:3" x14ac:dyDescent="0.45">
      <c r="A4191" t="s">
        <v>2267</v>
      </c>
      <c r="B4191" t="s">
        <v>39</v>
      </c>
      <c r="C4191" t="s">
        <v>720</v>
      </c>
    </row>
    <row r="4192" spans="1:3" x14ac:dyDescent="0.45">
      <c r="A4192" t="s">
        <v>2267</v>
      </c>
      <c r="B4192" t="s">
        <v>41</v>
      </c>
      <c r="C4192" t="s">
        <v>319</v>
      </c>
    </row>
    <row r="4193" spans="1:3" x14ac:dyDescent="0.45">
      <c r="A4193" t="s">
        <v>2267</v>
      </c>
      <c r="B4193" t="s">
        <v>43</v>
      </c>
      <c r="C4193" t="s">
        <v>1754</v>
      </c>
    </row>
    <row r="4194" spans="1:3" x14ac:dyDescent="0.45">
      <c r="A4194" t="s">
        <v>2267</v>
      </c>
      <c r="B4194" t="s">
        <v>45</v>
      </c>
      <c r="C4194" t="s">
        <v>2268</v>
      </c>
    </row>
    <row r="4195" spans="1:3" x14ac:dyDescent="0.45">
      <c r="A4195" t="s">
        <v>2267</v>
      </c>
      <c r="B4195" t="s">
        <v>47</v>
      </c>
      <c r="C4195" t="s">
        <v>894</v>
      </c>
    </row>
    <row r="4196" spans="1:3" x14ac:dyDescent="0.45">
      <c r="A4196" t="s">
        <v>2267</v>
      </c>
      <c r="B4196" t="s">
        <v>50</v>
      </c>
      <c r="C4196" t="s">
        <v>1214</v>
      </c>
    </row>
    <row r="4197" spans="1:3" x14ac:dyDescent="0.45">
      <c r="A4197" t="s">
        <v>2267</v>
      </c>
      <c r="B4197" t="s">
        <v>53</v>
      </c>
      <c r="C4197" t="s">
        <v>1780</v>
      </c>
    </row>
    <row r="4198" spans="1:3" x14ac:dyDescent="0.45">
      <c r="A4198" t="s">
        <v>2267</v>
      </c>
      <c r="B4198" t="s">
        <v>56</v>
      </c>
      <c r="C4198" t="s">
        <v>166</v>
      </c>
    </row>
    <row r="4199" spans="1:3" x14ac:dyDescent="0.45">
      <c r="A4199" t="s">
        <v>2267</v>
      </c>
      <c r="B4199" t="s">
        <v>59</v>
      </c>
      <c r="C4199" t="s">
        <v>1916</v>
      </c>
    </row>
    <row r="4200" spans="1:3" x14ac:dyDescent="0.45">
      <c r="A4200" t="s">
        <v>2267</v>
      </c>
      <c r="B4200" t="s">
        <v>62</v>
      </c>
      <c r="C4200" t="s">
        <v>832</v>
      </c>
    </row>
    <row r="4201" spans="1:3" x14ac:dyDescent="0.45">
      <c r="A4201" t="s">
        <v>2267</v>
      </c>
      <c r="B4201" t="s">
        <v>65</v>
      </c>
      <c r="C4201" t="s">
        <v>1561</v>
      </c>
    </row>
    <row r="4202" spans="1:3" x14ac:dyDescent="0.45">
      <c r="A4202" t="s">
        <v>2270</v>
      </c>
      <c r="B4202" t="s">
        <v>7</v>
      </c>
      <c r="C4202" t="s">
        <v>937</v>
      </c>
    </row>
    <row r="4203" spans="1:3" x14ac:dyDescent="0.45">
      <c r="A4203" t="s">
        <v>2270</v>
      </c>
      <c r="B4203" t="s">
        <v>10</v>
      </c>
      <c r="C4203" t="s">
        <v>1555</v>
      </c>
    </row>
    <row r="4204" spans="1:3" x14ac:dyDescent="0.45">
      <c r="A4204" t="s">
        <v>2270</v>
      </c>
      <c r="B4204" t="s">
        <v>13</v>
      </c>
      <c r="C4204" t="s">
        <v>1557</v>
      </c>
    </row>
    <row r="4205" spans="1:3" x14ac:dyDescent="0.45">
      <c r="A4205" t="s">
        <v>2270</v>
      </c>
      <c r="B4205" t="s">
        <v>16</v>
      </c>
      <c r="C4205" t="s">
        <v>1455</v>
      </c>
    </row>
    <row r="4206" spans="1:3" x14ac:dyDescent="0.45">
      <c r="A4206" t="s">
        <v>2270</v>
      </c>
      <c r="B4206" t="s">
        <v>19</v>
      </c>
      <c r="C4206" t="s">
        <v>2107</v>
      </c>
    </row>
    <row r="4207" spans="1:3" x14ac:dyDescent="0.45">
      <c r="A4207" t="s">
        <v>2270</v>
      </c>
      <c r="B4207" t="s">
        <v>21</v>
      </c>
      <c r="C4207" t="s">
        <v>479</v>
      </c>
    </row>
    <row r="4208" spans="1:3" x14ac:dyDescent="0.45">
      <c r="A4208" t="s">
        <v>2270</v>
      </c>
      <c r="B4208" t="s">
        <v>23</v>
      </c>
      <c r="C4208" t="s">
        <v>1232</v>
      </c>
    </row>
    <row r="4209" spans="1:3" x14ac:dyDescent="0.45">
      <c r="A4209" t="s">
        <v>2270</v>
      </c>
      <c r="B4209" t="s">
        <v>26</v>
      </c>
      <c r="C4209" t="s">
        <v>1518</v>
      </c>
    </row>
    <row r="4210" spans="1:3" x14ac:dyDescent="0.45">
      <c r="A4210" t="s">
        <v>2270</v>
      </c>
      <c r="B4210" t="s">
        <v>29</v>
      </c>
      <c r="C4210" t="s">
        <v>893</v>
      </c>
    </row>
    <row r="4211" spans="1:3" x14ac:dyDescent="0.45">
      <c r="A4211" t="s">
        <v>2270</v>
      </c>
      <c r="B4211" t="s">
        <v>32</v>
      </c>
      <c r="C4211" t="s">
        <v>634</v>
      </c>
    </row>
    <row r="4212" spans="1:3" x14ac:dyDescent="0.45">
      <c r="A4212" t="s">
        <v>2270</v>
      </c>
      <c r="B4212" t="s">
        <v>34</v>
      </c>
      <c r="C4212" t="s">
        <v>2008</v>
      </c>
    </row>
    <row r="4213" spans="1:3" x14ac:dyDescent="0.45">
      <c r="A4213" t="s">
        <v>2270</v>
      </c>
      <c r="B4213" t="s">
        <v>36</v>
      </c>
      <c r="C4213" t="s">
        <v>1343</v>
      </c>
    </row>
    <row r="4214" spans="1:3" x14ac:dyDescent="0.45">
      <c r="A4214" t="s">
        <v>2270</v>
      </c>
      <c r="B4214" t="s">
        <v>38</v>
      </c>
      <c r="C4214" t="s">
        <v>450</v>
      </c>
    </row>
    <row r="4215" spans="1:3" x14ac:dyDescent="0.45">
      <c r="A4215" t="s">
        <v>2270</v>
      </c>
      <c r="B4215" t="s">
        <v>39</v>
      </c>
      <c r="C4215" t="s">
        <v>1770</v>
      </c>
    </row>
    <row r="4216" spans="1:3" x14ac:dyDescent="0.45">
      <c r="A4216" t="s">
        <v>2270</v>
      </c>
      <c r="B4216" t="s">
        <v>41</v>
      </c>
      <c r="C4216" t="s">
        <v>1427</v>
      </c>
    </row>
    <row r="4217" spans="1:3" x14ac:dyDescent="0.45">
      <c r="A4217" t="s">
        <v>2270</v>
      </c>
      <c r="B4217" t="s">
        <v>43</v>
      </c>
      <c r="C4217" t="s">
        <v>1992</v>
      </c>
    </row>
    <row r="4218" spans="1:3" x14ac:dyDescent="0.45">
      <c r="A4218" t="s">
        <v>2270</v>
      </c>
      <c r="B4218" t="s">
        <v>45</v>
      </c>
      <c r="C4218" t="s">
        <v>1913</v>
      </c>
    </row>
    <row r="4219" spans="1:3" x14ac:dyDescent="0.45">
      <c r="A4219" t="s">
        <v>2270</v>
      </c>
      <c r="B4219" t="s">
        <v>47</v>
      </c>
      <c r="C4219" t="s">
        <v>1293</v>
      </c>
    </row>
    <row r="4220" spans="1:3" x14ac:dyDescent="0.45">
      <c r="A4220" t="s">
        <v>2270</v>
      </c>
      <c r="B4220" t="s">
        <v>50</v>
      </c>
      <c r="C4220" t="s">
        <v>1577</v>
      </c>
    </row>
    <row r="4221" spans="1:3" x14ac:dyDescent="0.45">
      <c r="A4221" t="s">
        <v>2270</v>
      </c>
      <c r="B4221" t="s">
        <v>53</v>
      </c>
      <c r="C4221" t="s">
        <v>2190</v>
      </c>
    </row>
    <row r="4222" spans="1:3" x14ac:dyDescent="0.45">
      <c r="A4222" t="s">
        <v>2270</v>
      </c>
      <c r="B4222" t="s">
        <v>56</v>
      </c>
      <c r="C4222" t="s">
        <v>828</v>
      </c>
    </row>
    <row r="4223" spans="1:3" x14ac:dyDescent="0.45">
      <c r="A4223" t="s">
        <v>2270</v>
      </c>
      <c r="B4223" t="s">
        <v>59</v>
      </c>
      <c r="C4223" t="s">
        <v>764</v>
      </c>
    </row>
    <row r="4224" spans="1:3" x14ac:dyDescent="0.45">
      <c r="A4224" t="s">
        <v>2270</v>
      </c>
      <c r="B4224" t="s">
        <v>62</v>
      </c>
      <c r="C4224" t="s">
        <v>268</v>
      </c>
    </row>
    <row r="4225" spans="1:3" x14ac:dyDescent="0.45">
      <c r="A4225" t="s">
        <v>2270</v>
      </c>
      <c r="B4225" t="s">
        <v>65</v>
      </c>
      <c r="C4225" t="s">
        <v>1046</v>
      </c>
    </row>
    <row r="4226" spans="1:3" x14ac:dyDescent="0.45">
      <c r="A4226" t="s">
        <v>2271</v>
      </c>
      <c r="B4226" t="s">
        <v>7</v>
      </c>
      <c r="C4226" t="s">
        <v>1893</v>
      </c>
    </row>
    <row r="4227" spans="1:3" x14ac:dyDescent="0.45">
      <c r="A4227" t="s">
        <v>2271</v>
      </c>
      <c r="B4227" t="s">
        <v>10</v>
      </c>
      <c r="C4227" t="s">
        <v>1451</v>
      </c>
    </row>
    <row r="4228" spans="1:3" x14ac:dyDescent="0.45">
      <c r="A4228" t="s">
        <v>2271</v>
      </c>
      <c r="B4228" t="s">
        <v>13</v>
      </c>
      <c r="C4228" t="s">
        <v>2192</v>
      </c>
    </row>
    <row r="4229" spans="1:3" x14ac:dyDescent="0.45">
      <c r="A4229" t="s">
        <v>2271</v>
      </c>
      <c r="B4229" t="s">
        <v>16</v>
      </c>
      <c r="C4229" t="s">
        <v>1548</v>
      </c>
    </row>
    <row r="4230" spans="1:3" x14ac:dyDescent="0.45">
      <c r="A4230" t="s">
        <v>2271</v>
      </c>
      <c r="B4230" t="s">
        <v>19</v>
      </c>
      <c r="C4230" t="s">
        <v>2112</v>
      </c>
    </row>
    <row r="4231" spans="1:3" x14ac:dyDescent="0.45">
      <c r="A4231" t="s">
        <v>2271</v>
      </c>
      <c r="B4231" t="s">
        <v>21</v>
      </c>
      <c r="C4231" t="s">
        <v>745</v>
      </c>
    </row>
    <row r="4232" spans="1:3" x14ac:dyDescent="0.45">
      <c r="A4232" t="s">
        <v>2271</v>
      </c>
      <c r="B4232" t="s">
        <v>23</v>
      </c>
      <c r="C4232" t="s">
        <v>64</v>
      </c>
    </row>
    <row r="4233" spans="1:3" x14ac:dyDescent="0.45">
      <c r="A4233" t="s">
        <v>2271</v>
      </c>
      <c r="B4233" t="s">
        <v>26</v>
      </c>
      <c r="C4233" t="s">
        <v>2052</v>
      </c>
    </row>
    <row r="4234" spans="1:3" x14ac:dyDescent="0.45">
      <c r="A4234" t="s">
        <v>2271</v>
      </c>
      <c r="B4234" t="s">
        <v>29</v>
      </c>
      <c r="C4234" t="s">
        <v>2096</v>
      </c>
    </row>
    <row r="4235" spans="1:3" x14ac:dyDescent="0.45">
      <c r="A4235" t="s">
        <v>2271</v>
      </c>
      <c r="B4235" t="s">
        <v>32</v>
      </c>
      <c r="C4235" t="s">
        <v>422</v>
      </c>
    </row>
    <row r="4236" spans="1:3" x14ac:dyDescent="0.45">
      <c r="A4236" t="s">
        <v>2271</v>
      </c>
      <c r="B4236" t="s">
        <v>34</v>
      </c>
      <c r="C4236" t="s">
        <v>1776</v>
      </c>
    </row>
    <row r="4237" spans="1:3" x14ac:dyDescent="0.45">
      <c r="A4237" t="s">
        <v>2271</v>
      </c>
      <c r="B4237" t="s">
        <v>36</v>
      </c>
      <c r="C4237" t="s">
        <v>538</v>
      </c>
    </row>
    <row r="4238" spans="1:3" x14ac:dyDescent="0.45">
      <c r="A4238" t="s">
        <v>2271</v>
      </c>
      <c r="B4238" t="s">
        <v>38</v>
      </c>
      <c r="C4238" t="s">
        <v>1651</v>
      </c>
    </row>
    <row r="4239" spans="1:3" x14ac:dyDescent="0.45">
      <c r="A4239" t="s">
        <v>2271</v>
      </c>
      <c r="B4239" t="s">
        <v>39</v>
      </c>
      <c r="C4239" t="s">
        <v>1473</v>
      </c>
    </row>
    <row r="4240" spans="1:3" x14ac:dyDescent="0.45">
      <c r="A4240" t="s">
        <v>2271</v>
      </c>
      <c r="B4240" t="s">
        <v>41</v>
      </c>
      <c r="C4240" t="s">
        <v>894</v>
      </c>
    </row>
    <row r="4241" spans="1:3" x14ac:dyDescent="0.45">
      <c r="A4241" t="s">
        <v>2271</v>
      </c>
      <c r="B4241" t="s">
        <v>43</v>
      </c>
      <c r="C4241" t="s">
        <v>1686</v>
      </c>
    </row>
    <row r="4242" spans="1:3" x14ac:dyDescent="0.45">
      <c r="A4242" t="s">
        <v>2271</v>
      </c>
      <c r="B4242" t="s">
        <v>45</v>
      </c>
      <c r="C4242" t="s">
        <v>632</v>
      </c>
    </row>
    <row r="4243" spans="1:3" x14ac:dyDescent="0.45">
      <c r="A4243" t="s">
        <v>2271</v>
      </c>
      <c r="B4243" t="s">
        <v>47</v>
      </c>
      <c r="C4243" t="s">
        <v>2272</v>
      </c>
    </row>
    <row r="4244" spans="1:3" x14ac:dyDescent="0.45">
      <c r="A4244" t="s">
        <v>2271</v>
      </c>
      <c r="B4244" t="s">
        <v>50</v>
      </c>
      <c r="C4244" t="s">
        <v>1449</v>
      </c>
    </row>
    <row r="4245" spans="1:3" x14ac:dyDescent="0.45">
      <c r="A4245" t="s">
        <v>2271</v>
      </c>
      <c r="B4245" t="s">
        <v>53</v>
      </c>
      <c r="C4245" t="s">
        <v>1757</v>
      </c>
    </row>
    <row r="4246" spans="1:3" x14ac:dyDescent="0.45">
      <c r="A4246" t="s">
        <v>2271</v>
      </c>
      <c r="B4246" t="s">
        <v>56</v>
      </c>
      <c r="C4246" t="s">
        <v>1062</v>
      </c>
    </row>
    <row r="4247" spans="1:3" x14ac:dyDescent="0.45">
      <c r="A4247" t="s">
        <v>2271</v>
      </c>
      <c r="B4247" t="s">
        <v>59</v>
      </c>
      <c r="C4247" t="s">
        <v>1802</v>
      </c>
    </row>
    <row r="4248" spans="1:3" x14ac:dyDescent="0.45">
      <c r="A4248" t="s">
        <v>2271</v>
      </c>
      <c r="B4248" t="s">
        <v>62</v>
      </c>
      <c r="C4248" t="s">
        <v>1403</v>
      </c>
    </row>
    <row r="4249" spans="1:3" x14ac:dyDescent="0.45">
      <c r="A4249" t="s">
        <v>2271</v>
      </c>
      <c r="B4249" t="s">
        <v>65</v>
      </c>
      <c r="C4249" t="s">
        <v>696</v>
      </c>
    </row>
    <row r="4250" spans="1:3" x14ac:dyDescent="0.45">
      <c r="A4250" t="s">
        <v>2273</v>
      </c>
      <c r="B4250" t="s">
        <v>7</v>
      </c>
      <c r="C4250" t="s">
        <v>982</v>
      </c>
    </row>
    <row r="4251" spans="1:3" x14ac:dyDescent="0.45">
      <c r="A4251" t="s">
        <v>2273</v>
      </c>
      <c r="B4251" t="s">
        <v>10</v>
      </c>
      <c r="C4251" t="s">
        <v>115</v>
      </c>
    </row>
    <row r="4252" spans="1:3" x14ac:dyDescent="0.45">
      <c r="A4252" t="s">
        <v>2273</v>
      </c>
      <c r="B4252" t="s">
        <v>13</v>
      </c>
      <c r="C4252" t="s">
        <v>1694</v>
      </c>
    </row>
    <row r="4253" spans="1:3" x14ac:dyDescent="0.45">
      <c r="A4253" t="s">
        <v>2273</v>
      </c>
      <c r="B4253" t="s">
        <v>16</v>
      </c>
      <c r="C4253" t="s">
        <v>1519</v>
      </c>
    </row>
    <row r="4254" spans="1:3" x14ac:dyDescent="0.45">
      <c r="A4254" t="s">
        <v>2273</v>
      </c>
      <c r="B4254" t="s">
        <v>19</v>
      </c>
      <c r="C4254" t="s">
        <v>927</v>
      </c>
    </row>
    <row r="4255" spans="1:3" x14ac:dyDescent="0.45">
      <c r="A4255" t="s">
        <v>2273</v>
      </c>
      <c r="B4255" t="s">
        <v>21</v>
      </c>
      <c r="C4255" t="s">
        <v>2017</v>
      </c>
    </row>
    <row r="4256" spans="1:3" x14ac:dyDescent="0.45">
      <c r="A4256" t="s">
        <v>2273</v>
      </c>
      <c r="B4256" t="s">
        <v>23</v>
      </c>
      <c r="C4256" t="s">
        <v>765</v>
      </c>
    </row>
    <row r="4257" spans="1:3" x14ac:dyDescent="0.45">
      <c r="A4257" t="s">
        <v>2273</v>
      </c>
      <c r="B4257" t="s">
        <v>26</v>
      </c>
      <c r="C4257" t="s">
        <v>861</v>
      </c>
    </row>
    <row r="4258" spans="1:3" x14ac:dyDescent="0.45">
      <c r="A4258" t="s">
        <v>2273</v>
      </c>
      <c r="B4258" t="s">
        <v>29</v>
      </c>
      <c r="C4258" t="s">
        <v>746</v>
      </c>
    </row>
    <row r="4259" spans="1:3" x14ac:dyDescent="0.45">
      <c r="A4259" t="s">
        <v>2273</v>
      </c>
      <c r="B4259" t="s">
        <v>32</v>
      </c>
      <c r="C4259" t="s">
        <v>1857</v>
      </c>
    </row>
    <row r="4260" spans="1:3" x14ac:dyDescent="0.45">
      <c r="A4260" t="s">
        <v>2273</v>
      </c>
      <c r="B4260" t="s">
        <v>34</v>
      </c>
      <c r="C4260" t="s">
        <v>463</v>
      </c>
    </row>
    <row r="4261" spans="1:3" x14ac:dyDescent="0.45">
      <c r="A4261" t="s">
        <v>2273</v>
      </c>
      <c r="B4261" t="s">
        <v>36</v>
      </c>
      <c r="C4261" t="s">
        <v>794</v>
      </c>
    </row>
    <row r="4262" spans="1:3" x14ac:dyDescent="0.45">
      <c r="A4262" t="s">
        <v>2273</v>
      </c>
      <c r="B4262" t="s">
        <v>38</v>
      </c>
      <c r="C4262" t="s">
        <v>1256</v>
      </c>
    </row>
    <row r="4263" spans="1:3" x14ac:dyDescent="0.45">
      <c r="A4263" t="s">
        <v>2273</v>
      </c>
      <c r="B4263" t="s">
        <v>39</v>
      </c>
      <c r="C4263" t="s">
        <v>1974</v>
      </c>
    </row>
    <row r="4264" spans="1:3" x14ac:dyDescent="0.45">
      <c r="A4264" t="s">
        <v>2273</v>
      </c>
      <c r="B4264" t="s">
        <v>41</v>
      </c>
      <c r="C4264" t="s">
        <v>2274</v>
      </c>
    </row>
    <row r="4265" spans="1:3" x14ac:dyDescent="0.45">
      <c r="A4265" t="s">
        <v>2273</v>
      </c>
      <c r="B4265" t="s">
        <v>43</v>
      </c>
      <c r="C4265" t="s">
        <v>2222</v>
      </c>
    </row>
    <row r="4266" spans="1:3" x14ac:dyDescent="0.45">
      <c r="A4266" t="s">
        <v>2273</v>
      </c>
      <c r="B4266" t="s">
        <v>45</v>
      </c>
      <c r="C4266" t="s">
        <v>1106</v>
      </c>
    </row>
    <row r="4267" spans="1:3" x14ac:dyDescent="0.45">
      <c r="A4267" t="s">
        <v>2273</v>
      </c>
      <c r="B4267" t="s">
        <v>47</v>
      </c>
      <c r="C4267" t="s">
        <v>467</v>
      </c>
    </row>
    <row r="4268" spans="1:3" x14ac:dyDescent="0.45">
      <c r="A4268" t="s">
        <v>2273</v>
      </c>
      <c r="B4268" t="s">
        <v>50</v>
      </c>
      <c r="C4268" t="s">
        <v>1433</v>
      </c>
    </row>
    <row r="4269" spans="1:3" x14ac:dyDescent="0.45">
      <c r="A4269" t="s">
        <v>2273</v>
      </c>
      <c r="B4269" t="s">
        <v>53</v>
      </c>
      <c r="C4269" t="s">
        <v>965</v>
      </c>
    </row>
    <row r="4270" spans="1:3" x14ac:dyDescent="0.45">
      <c r="A4270" t="s">
        <v>2273</v>
      </c>
      <c r="B4270" t="s">
        <v>56</v>
      </c>
      <c r="C4270" t="s">
        <v>1194</v>
      </c>
    </row>
    <row r="4271" spans="1:3" x14ac:dyDescent="0.45">
      <c r="A4271" t="s">
        <v>2273</v>
      </c>
      <c r="B4271" t="s">
        <v>59</v>
      </c>
      <c r="C4271" t="s">
        <v>530</v>
      </c>
    </row>
    <row r="4272" spans="1:3" x14ac:dyDescent="0.45">
      <c r="A4272" t="s">
        <v>2273</v>
      </c>
      <c r="B4272" t="s">
        <v>62</v>
      </c>
      <c r="C4272" t="s">
        <v>1191</v>
      </c>
    </row>
    <row r="4273" spans="1:3" x14ac:dyDescent="0.45">
      <c r="A4273" t="s">
        <v>2273</v>
      </c>
      <c r="B4273" t="s">
        <v>65</v>
      </c>
      <c r="C4273" t="s">
        <v>2275</v>
      </c>
    </row>
    <row r="4274" spans="1:3" x14ac:dyDescent="0.45">
      <c r="A4274" t="s">
        <v>2276</v>
      </c>
      <c r="B4274" t="s">
        <v>7</v>
      </c>
      <c r="C4274" t="s">
        <v>271</v>
      </c>
    </row>
    <row r="4275" spans="1:3" x14ac:dyDescent="0.45">
      <c r="A4275" t="s">
        <v>2276</v>
      </c>
      <c r="B4275" t="s">
        <v>10</v>
      </c>
      <c r="C4275" t="s">
        <v>147</v>
      </c>
    </row>
    <row r="4276" spans="1:3" x14ac:dyDescent="0.45">
      <c r="A4276" t="s">
        <v>2276</v>
      </c>
      <c r="B4276" t="s">
        <v>13</v>
      </c>
      <c r="C4276" t="s">
        <v>2059</v>
      </c>
    </row>
    <row r="4277" spans="1:3" x14ac:dyDescent="0.45">
      <c r="A4277" t="s">
        <v>2276</v>
      </c>
      <c r="B4277" t="s">
        <v>16</v>
      </c>
      <c r="C4277" t="s">
        <v>153</v>
      </c>
    </row>
    <row r="4278" spans="1:3" x14ac:dyDescent="0.45">
      <c r="A4278" t="s">
        <v>2276</v>
      </c>
      <c r="B4278" t="s">
        <v>19</v>
      </c>
      <c r="C4278" t="s">
        <v>1110</v>
      </c>
    </row>
    <row r="4279" spans="1:3" x14ac:dyDescent="0.45">
      <c r="A4279" t="s">
        <v>2276</v>
      </c>
      <c r="B4279" t="s">
        <v>21</v>
      </c>
      <c r="C4279" t="s">
        <v>1400</v>
      </c>
    </row>
    <row r="4280" spans="1:3" x14ac:dyDescent="0.45">
      <c r="A4280" t="s">
        <v>2276</v>
      </c>
      <c r="B4280" t="s">
        <v>23</v>
      </c>
      <c r="C4280" t="s">
        <v>1749</v>
      </c>
    </row>
    <row r="4281" spans="1:3" x14ac:dyDescent="0.45">
      <c r="A4281" t="s">
        <v>2276</v>
      </c>
      <c r="B4281" t="s">
        <v>26</v>
      </c>
      <c r="C4281" t="s">
        <v>814</v>
      </c>
    </row>
    <row r="4282" spans="1:3" x14ac:dyDescent="0.45">
      <c r="A4282" t="s">
        <v>2276</v>
      </c>
      <c r="B4282" t="s">
        <v>29</v>
      </c>
      <c r="C4282" t="s">
        <v>2063</v>
      </c>
    </row>
    <row r="4283" spans="1:3" x14ac:dyDescent="0.45">
      <c r="A4283" t="s">
        <v>2276</v>
      </c>
      <c r="B4283" t="s">
        <v>32</v>
      </c>
      <c r="C4283" t="s">
        <v>1588</v>
      </c>
    </row>
    <row r="4284" spans="1:3" x14ac:dyDescent="0.45">
      <c r="A4284" t="s">
        <v>2276</v>
      </c>
      <c r="B4284" t="s">
        <v>34</v>
      </c>
      <c r="C4284" t="s">
        <v>199</v>
      </c>
    </row>
    <row r="4285" spans="1:3" x14ac:dyDescent="0.45">
      <c r="A4285" t="s">
        <v>2276</v>
      </c>
      <c r="B4285" t="s">
        <v>36</v>
      </c>
      <c r="C4285" t="s">
        <v>1248</v>
      </c>
    </row>
    <row r="4286" spans="1:3" x14ac:dyDescent="0.45">
      <c r="A4286" t="s">
        <v>2276</v>
      </c>
      <c r="B4286" t="s">
        <v>38</v>
      </c>
      <c r="C4286" t="s">
        <v>1293</v>
      </c>
    </row>
    <row r="4287" spans="1:3" x14ac:dyDescent="0.45">
      <c r="A4287" t="s">
        <v>2276</v>
      </c>
      <c r="B4287" t="s">
        <v>39</v>
      </c>
      <c r="C4287" t="s">
        <v>1682</v>
      </c>
    </row>
    <row r="4288" spans="1:3" x14ac:dyDescent="0.45">
      <c r="A4288" t="s">
        <v>2276</v>
      </c>
      <c r="B4288" t="s">
        <v>41</v>
      </c>
      <c r="C4288" t="s">
        <v>891</v>
      </c>
    </row>
    <row r="4289" spans="1:3" x14ac:dyDescent="0.45">
      <c r="A4289" t="s">
        <v>2276</v>
      </c>
      <c r="B4289" t="s">
        <v>43</v>
      </c>
      <c r="C4289" t="s">
        <v>1951</v>
      </c>
    </row>
    <row r="4290" spans="1:3" x14ac:dyDescent="0.45">
      <c r="A4290" t="s">
        <v>2276</v>
      </c>
      <c r="B4290" t="s">
        <v>45</v>
      </c>
      <c r="C4290" t="s">
        <v>2277</v>
      </c>
    </row>
    <row r="4291" spans="1:3" x14ac:dyDescent="0.45">
      <c r="A4291" t="s">
        <v>2276</v>
      </c>
      <c r="B4291" t="s">
        <v>47</v>
      </c>
      <c r="C4291" t="s">
        <v>1365</v>
      </c>
    </row>
    <row r="4292" spans="1:3" x14ac:dyDescent="0.45">
      <c r="A4292" t="s">
        <v>2276</v>
      </c>
      <c r="B4292" t="s">
        <v>50</v>
      </c>
      <c r="C4292" t="s">
        <v>843</v>
      </c>
    </row>
    <row r="4293" spans="1:3" x14ac:dyDescent="0.45">
      <c r="A4293" t="s">
        <v>2276</v>
      </c>
      <c r="B4293" t="s">
        <v>53</v>
      </c>
      <c r="C4293" t="s">
        <v>1857</v>
      </c>
    </row>
    <row r="4294" spans="1:3" x14ac:dyDescent="0.45">
      <c r="A4294" t="s">
        <v>2276</v>
      </c>
      <c r="B4294" t="s">
        <v>56</v>
      </c>
      <c r="C4294" t="s">
        <v>1651</v>
      </c>
    </row>
    <row r="4295" spans="1:3" x14ac:dyDescent="0.45">
      <c r="A4295" t="s">
        <v>2276</v>
      </c>
      <c r="B4295" t="s">
        <v>59</v>
      </c>
      <c r="C4295" t="s">
        <v>924</v>
      </c>
    </row>
    <row r="4296" spans="1:3" x14ac:dyDescent="0.45">
      <c r="A4296" t="s">
        <v>2276</v>
      </c>
      <c r="B4296" t="s">
        <v>62</v>
      </c>
      <c r="C4296" t="s">
        <v>801</v>
      </c>
    </row>
    <row r="4297" spans="1:3" x14ac:dyDescent="0.45">
      <c r="A4297" t="s">
        <v>2276</v>
      </c>
      <c r="B4297" t="s">
        <v>65</v>
      </c>
      <c r="C4297" t="s">
        <v>1061</v>
      </c>
    </row>
    <row r="4298" spans="1:3" x14ac:dyDescent="0.45">
      <c r="A4298" t="s">
        <v>2278</v>
      </c>
      <c r="B4298" t="s">
        <v>7</v>
      </c>
      <c r="C4298" t="s">
        <v>97</v>
      </c>
    </row>
    <row r="4299" spans="1:3" x14ac:dyDescent="0.45">
      <c r="A4299" t="s">
        <v>2278</v>
      </c>
      <c r="B4299" t="s">
        <v>10</v>
      </c>
      <c r="C4299" t="s">
        <v>193</v>
      </c>
    </row>
    <row r="4300" spans="1:3" x14ac:dyDescent="0.45">
      <c r="A4300" t="s">
        <v>2278</v>
      </c>
      <c r="B4300" t="s">
        <v>13</v>
      </c>
      <c r="C4300" t="s">
        <v>2112</v>
      </c>
    </row>
    <row r="4301" spans="1:3" x14ac:dyDescent="0.45">
      <c r="A4301" t="s">
        <v>2278</v>
      </c>
      <c r="B4301" t="s">
        <v>16</v>
      </c>
      <c r="C4301" t="s">
        <v>206</v>
      </c>
    </row>
    <row r="4302" spans="1:3" x14ac:dyDescent="0.45">
      <c r="A4302" t="s">
        <v>2278</v>
      </c>
      <c r="B4302" t="s">
        <v>19</v>
      </c>
      <c r="C4302" t="s">
        <v>1437</v>
      </c>
    </row>
    <row r="4303" spans="1:3" x14ac:dyDescent="0.45">
      <c r="A4303" t="s">
        <v>2278</v>
      </c>
      <c r="B4303" t="s">
        <v>21</v>
      </c>
      <c r="C4303" t="s">
        <v>1488</v>
      </c>
    </row>
    <row r="4304" spans="1:3" x14ac:dyDescent="0.45">
      <c r="A4304" t="s">
        <v>2278</v>
      </c>
      <c r="B4304" t="s">
        <v>23</v>
      </c>
      <c r="C4304" t="s">
        <v>1444</v>
      </c>
    </row>
    <row r="4305" spans="1:3" x14ac:dyDescent="0.45">
      <c r="A4305" t="s">
        <v>2278</v>
      </c>
      <c r="B4305" t="s">
        <v>26</v>
      </c>
      <c r="C4305" t="s">
        <v>1860</v>
      </c>
    </row>
    <row r="4306" spans="1:3" x14ac:dyDescent="0.45">
      <c r="A4306" t="s">
        <v>2278</v>
      </c>
      <c r="B4306" t="s">
        <v>29</v>
      </c>
      <c r="C4306" t="s">
        <v>1725</v>
      </c>
    </row>
    <row r="4307" spans="1:3" x14ac:dyDescent="0.45">
      <c r="A4307" t="s">
        <v>2278</v>
      </c>
      <c r="B4307" t="s">
        <v>32</v>
      </c>
      <c r="C4307" t="s">
        <v>315</v>
      </c>
    </row>
    <row r="4308" spans="1:3" x14ac:dyDescent="0.45">
      <c r="A4308" t="s">
        <v>2278</v>
      </c>
      <c r="B4308" t="s">
        <v>34</v>
      </c>
      <c r="C4308" t="s">
        <v>1401</v>
      </c>
    </row>
    <row r="4309" spans="1:3" x14ac:dyDescent="0.45">
      <c r="A4309" t="s">
        <v>2278</v>
      </c>
      <c r="B4309" t="s">
        <v>36</v>
      </c>
      <c r="C4309" t="s">
        <v>1464</v>
      </c>
    </row>
    <row r="4310" spans="1:3" x14ac:dyDescent="0.45">
      <c r="A4310" t="s">
        <v>2278</v>
      </c>
      <c r="B4310" t="s">
        <v>38</v>
      </c>
      <c r="C4310" t="s">
        <v>1102</v>
      </c>
    </row>
    <row r="4311" spans="1:3" x14ac:dyDescent="0.45">
      <c r="A4311" t="s">
        <v>2278</v>
      </c>
      <c r="B4311" t="s">
        <v>39</v>
      </c>
      <c r="C4311" t="s">
        <v>861</v>
      </c>
    </row>
    <row r="4312" spans="1:3" x14ac:dyDescent="0.45">
      <c r="A4312" t="s">
        <v>2278</v>
      </c>
      <c r="B4312" t="s">
        <v>41</v>
      </c>
      <c r="C4312" t="s">
        <v>226</v>
      </c>
    </row>
    <row r="4313" spans="1:3" x14ac:dyDescent="0.45">
      <c r="A4313" t="s">
        <v>2278</v>
      </c>
      <c r="B4313" t="s">
        <v>43</v>
      </c>
      <c r="C4313" t="s">
        <v>376</v>
      </c>
    </row>
    <row r="4314" spans="1:3" x14ac:dyDescent="0.45">
      <c r="A4314" t="s">
        <v>2278</v>
      </c>
      <c r="B4314" t="s">
        <v>45</v>
      </c>
      <c r="C4314" t="s">
        <v>804</v>
      </c>
    </row>
    <row r="4315" spans="1:3" x14ac:dyDescent="0.45">
      <c r="A4315" t="s">
        <v>2278</v>
      </c>
      <c r="B4315" t="s">
        <v>47</v>
      </c>
      <c r="C4315" t="s">
        <v>832</v>
      </c>
    </row>
    <row r="4316" spans="1:3" x14ac:dyDescent="0.45">
      <c r="A4316" t="s">
        <v>2278</v>
      </c>
      <c r="B4316" t="s">
        <v>50</v>
      </c>
      <c r="C4316" t="s">
        <v>1703</v>
      </c>
    </row>
    <row r="4317" spans="1:3" x14ac:dyDescent="0.45">
      <c r="A4317" t="s">
        <v>2278</v>
      </c>
      <c r="B4317" t="s">
        <v>53</v>
      </c>
      <c r="C4317" t="s">
        <v>470</v>
      </c>
    </row>
    <row r="4318" spans="1:3" x14ac:dyDescent="0.45">
      <c r="A4318" t="s">
        <v>2278</v>
      </c>
      <c r="B4318" t="s">
        <v>56</v>
      </c>
      <c r="C4318" t="s">
        <v>152</v>
      </c>
    </row>
    <row r="4319" spans="1:3" x14ac:dyDescent="0.45">
      <c r="A4319" t="s">
        <v>2278</v>
      </c>
      <c r="B4319" t="s">
        <v>59</v>
      </c>
      <c r="C4319" t="s">
        <v>268</v>
      </c>
    </row>
    <row r="4320" spans="1:3" x14ac:dyDescent="0.45">
      <c r="A4320" t="s">
        <v>2278</v>
      </c>
      <c r="B4320" t="s">
        <v>62</v>
      </c>
      <c r="C4320" t="s">
        <v>1578</v>
      </c>
    </row>
    <row r="4321" spans="1:3" x14ac:dyDescent="0.45">
      <c r="A4321" t="s">
        <v>2278</v>
      </c>
      <c r="B4321" t="s">
        <v>65</v>
      </c>
      <c r="C4321" t="s">
        <v>802</v>
      </c>
    </row>
    <row r="4322" spans="1:3" x14ac:dyDescent="0.45">
      <c r="A4322" t="s">
        <v>2279</v>
      </c>
      <c r="B4322" t="s">
        <v>7</v>
      </c>
      <c r="C4322" t="s">
        <v>747</v>
      </c>
    </row>
    <row r="4323" spans="1:3" x14ac:dyDescent="0.45">
      <c r="A4323" t="s">
        <v>2279</v>
      </c>
      <c r="B4323" t="s">
        <v>10</v>
      </c>
      <c r="C4323" t="s">
        <v>2055</v>
      </c>
    </row>
    <row r="4324" spans="1:3" x14ac:dyDescent="0.45">
      <c r="A4324" t="s">
        <v>2279</v>
      </c>
      <c r="B4324" t="s">
        <v>13</v>
      </c>
      <c r="C4324" t="s">
        <v>1419</v>
      </c>
    </row>
    <row r="4325" spans="1:3" x14ac:dyDescent="0.45">
      <c r="A4325" t="s">
        <v>2279</v>
      </c>
      <c r="B4325" t="s">
        <v>16</v>
      </c>
      <c r="C4325" t="s">
        <v>157</v>
      </c>
    </row>
    <row r="4326" spans="1:3" x14ac:dyDescent="0.45">
      <c r="A4326" t="s">
        <v>2279</v>
      </c>
      <c r="B4326" t="s">
        <v>19</v>
      </c>
      <c r="C4326" t="s">
        <v>2136</v>
      </c>
    </row>
    <row r="4327" spans="1:3" x14ac:dyDescent="0.45">
      <c r="A4327" t="s">
        <v>2279</v>
      </c>
      <c r="B4327" t="s">
        <v>21</v>
      </c>
      <c r="C4327" t="s">
        <v>1477</v>
      </c>
    </row>
    <row r="4328" spans="1:3" x14ac:dyDescent="0.45">
      <c r="A4328" t="s">
        <v>2279</v>
      </c>
      <c r="B4328" t="s">
        <v>23</v>
      </c>
      <c r="C4328" t="s">
        <v>1705</v>
      </c>
    </row>
    <row r="4329" spans="1:3" x14ac:dyDescent="0.45">
      <c r="A4329" t="s">
        <v>2279</v>
      </c>
      <c r="B4329" t="s">
        <v>26</v>
      </c>
      <c r="C4329" t="s">
        <v>1544</v>
      </c>
    </row>
    <row r="4330" spans="1:3" x14ac:dyDescent="0.45">
      <c r="A4330" t="s">
        <v>2279</v>
      </c>
      <c r="B4330" t="s">
        <v>29</v>
      </c>
      <c r="C4330" t="s">
        <v>776</v>
      </c>
    </row>
    <row r="4331" spans="1:3" x14ac:dyDescent="0.45">
      <c r="A4331" t="s">
        <v>2279</v>
      </c>
      <c r="B4331" t="s">
        <v>32</v>
      </c>
      <c r="C4331" t="s">
        <v>259</v>
      </c>
    </row>
    <row r="4332" spans="1:3" x14ac:dyDescent="0.45">
      <c r="A4332" t="s">
        <v>2279</v>
      </c>
      <c r="B4332" t="s">
        <v>34</v>
      </c>
      <c r="C4332" t="s">
        <v>377</v>
      </c>
    </row>
    <row r="4333" spans="1:3" x14ac:dyDescent="0.45">
      <c r="A4333" t="s">
        <v>2279</v>
      </c>
      <c r="B4333" t="s">
        <v>36</v>
      </c>
      <c r="C4333" t="s">
        <v>873</v>
      </c>
    </row>
    <row r="4334" spans="1:3" x14ac:dyDescent="0.45">
      <c r="A4334" t="s">
        <v>2279</v>
      </c>
      <c r="B4334" t="s">
        <v>38</v>
      </c>
      <c r="C4334" t="s">
        <v>327</v>
      </c>
    </row>
    <row r="4335" spans="1:3" x14ac:dyDescent="0.45">
      <c r="A4335" t="s">
        <v>2279</v>
      </c>
      <c r="B4335" t="s">
        <v>39</v>
      </c>
      <c r="C4335" t="s">
        <v>1024</v>
      </c>
    </row>
    <row r="4336" spans="1:3" x14ac:dyDescent="0.45">
      <c r="A4336" t="s">
        <v>2279</v>
      </c>
      <c r="B4336" t="s">
        <v>41</v>
      </c>
      <c r="C4336" t="s">
        <v>1025</v>
      </c>
    </row>
    <row r="4337" spans="1:3" x14ac:dyDescent="0.45">
      <c r="A4337" t="s">
        <v>2279</v>
      </c>
      <c r="B4337" t="s">
        <v>43</v>
      </c>
      <c r="C4337" t="s">
        <v>885</v>
      </c>
    </row>
    <row r="4338" spans="1:3" x14ac:dyDescent="0.45">
      <c r="A4338" t="s">
        <v>2279</v>
      </c>
      <c r="B4338" t="s">
        <v>45</v>
      </c>
      <c r="C4338" t="s">
        <v>1589</v>
      </c>
    </row>
    <row r="4339" spans="1:3" x14ac:dyDescent="0.45">
      <c r="A4339" t="s">
        <v>2279</v>
      </c>
      <c r="B4339" t="s">
        <v>47</v>
      </c>
      <c r="C4339" t="s">
        <v>1087</v>
      </c>
    </row>
    <row r="4340" spans="1:3" x14ac:dyDescent="0.45">
      <c r="A4340" t="s">
        <v>2279</v>
      </c>
      <c r="B4340" t="s">
        <v>50</v>
      </c>
      <c r="C4340" t="s">
        <v>1135</v>
      </c>
    </row>
    <row r="4341" spans="1:3" x14ac:dyDescent="0.45">
      <c r="A4341" t="s">
        <v>2279</v>
      </c>
      <c r="B4341" t="s">
        <v>53</v>
      </c>
      <c r="C4341" t="s">
        <v>870</v>
      </c>
    </row>
    <row r="4342" spans="1:3" x14ac:dyDescent="0.45">
      <c r="A4342" t="s">
        <v>2279</v>
      </c>
      <c r="B4342" t="s">
        <v>56</v>
      </c>
      <c r="C4342" t="s">
        <v>1774</v>
      </c>
    </row>
    <row r="4343" spans="1:3" x14ac:dyDescent="0.45">
      <c r="A4343" t="s">
        <v>2279</v>
      </c>
      <c r="B4343" t="s">
        <v>59</v>
      </c>
      <c r="C4343" t="s">
        <v>1605</v>
      </c>
    </row>
    <row r="4344" spans="1:3" x14ac:dyDescent="0.45">
      <c r="A4344" t="s">
        <v>2279</v>
      </c>
      <c r="B4344" t="s">
        <v>62</v>
      </c>
      <c r="C4344" t="s">
        <v>626</v>
      </c>
    </row>
    <row r="4345" spans="1:3" x14ac:dyDescent="0.45">
      <c r="A4345" t="s">
        <v>2279</v>
      </c>
      <c r="B4345" t="s">
        <v>65</v>
      </c>
      <c r="C4345" t="s">
        <v>472</v>
      </c>
    </row>
    <row r="4346" spans="1:3" x14ac:dyDescent="0.45">
      <c r="A4346" t="s">
        <v>2280</v>
      </c>
      <c r="B4346" t="s">
        <v>7</v>
      </c>
      <c r="C4346" t="s">
        <v>492</v>
      </c>
    </row>
    <row r="4347" spans="1:3" x14ac:dyDescent="0.45">
      <c r="A4347" t="s">
        <v>2280</v>
      </c>
      <c r="B4347" t="s">
        <v>10</v>
      </c>
      <c r="C4347" t="s">
        <v>770</v>
      </c>
    </row>
    <row r="4348" spans="1:3" x14ac:dyDescent="0.45">
      <c r="A4348" t="s">
        <v>2280</v>
      </c>
      <c r="B4348" t="s">
        <v>13</v>
      </c>
      <c r="C4348" t="s">
        <v>479</v>
      </c>
    </row>
    <row r="4349" spans="1:3" x14ac:dyDescent="0.45">
      <c r="A4349" t="s">
        <v>2280</v>
      </c>
      <c r="B4349" t="s">
        <v>16</v>
      </c>
      <c r="C4349" t="s">
        <v>1910</v>
      </c>
    </row>
    <row r="4350" spans="1:3" x14ac:dyDescent="0.45">
      <c r="A4350" t="s">
        <v>2280</v>
      </c>
      <c r="B4350" t="s">
        <v>19</v>
      </c>
      <c r="C4350" t="s">
        <v>1325</v>
      </c>
    </row>
    <row r="4351" spans="1:3" x14ac:dyDescent="0.45">
      <c r="A4351" t="s">
        <v>2280</v>
      </c>
      <c r="B4351" t="s">
        <v>21</v>
      </c>
      <c r="C4351" t="s">
        <v>517</v>
      </c>
    </row>
    <row r="4352" spans="1:3" x14ac:dyDescent="0.45">
      <c r="A4352" t="s">
        <v>2280</v>
      </c>
      <c r="B4352" t="s">
        <v>23</v>
      </c>
      <c r="C4352" t="s">
        <v>803</v>
      </c>
    </row>
    <row r="4353" spans="1:3" x14ac:dyDescent="0.45">
      <c r="A4353" t="s">
        <v>2280</v>
      </c>
      <c r="B4353" t="s">
        <v>26</v>
      </c>
      <c r="C4353" t="s">
        <v>2275</v>
      </c>
    </row>
    <row r="4354" spans="1:3" x14ac:dyDescent="0.45">
      <c r="A4354" t="s">
        <v>2280</v>
      </c>
      <c r="B4354" t="s">
        <v>29</v>
      </c>
      <c r="C4354" t="s">
        <v>1272</v>
      </c>
    </row>
    <row r="4355" spans="1:3" x14ac:dyDescent="0.45">
      <c r="A4355" t="s">
        <v>2280</v>
      </c>
      <c r="B4355" t="s">
        <v>32</v>
      </c>
      <c r="C4355" t="s">
        <v>2281</v>
      </c>
    </row>
    <row r="4356" spans="1:3" x14ac:dyDescent="0.45">
      <c r="A4356" t="s">
        <v>2280</v>
      </c>
      <c r="B4356" t="s">
        <v>34</v>
      </c>
      <c r="C4356" t="s">
        <v>1057</v>
      </c>
    </row>
    <row r="4357" spans="1:3" x14ac:dyDescent="0.45">
      <c r="A4357" t="s">
        <v>2280</v>
      </c>
      <c r="B4357" t="s">
        <v>36</v>
      </c>
      <c r="C4357" t="s">
        <v>1509</v>
      </c>
    </row>
    <row r="4358" spans="1:3" x14ac:dyDescent="0.45">
      <c r="A4358" t="s">
        <v>2280</v>
      </c>
      <c r="B4358" t="s">
        <v>38</v>
      </c>
      <c r="C4358" t="s">
        <v>1433</v>
      </c>
    </row>
    <row r="4359" spans="1:3" x14ac:dyDescent="0.45">
      <c r="A4359" t="s">
        <v>2280</v>
      </c>
      <c r="B4359" t="s">
        <v>39</v>
      </c>
      <c r="C4359" t="s">
        <v>566</v>
      </c>
    </row>
    <row r="4360" spans="1:3" x14ac:dyDescent="0.45">
      <c r="A4360" t="s">
        <v>2280</v>
      </c>
      <c r="B4360" t="s">
        <v>41</v>
      </c>
      <c r="C4360" t="s">
        <v>2282</v>
      </c>
    </row>
    <row r="4361" spans="1:3" x14ac:dyDescent="0.45">
      <c r="A4361" t="s">
        <v>2280</v>
      </c>
      <c r="B4361" t="s">
        <v>43</v>
      </c>
      <c r="C4361" t="s">
        <v>2283</v>
      </c>
    </row>
    <row r="4362" spans="1:3" x14ac:dyDescent="0.45">
      <c r="A4362" t="s">
        <v>2280</v>
      </c>
      <c r="B4362" t="s">
        <v>45</v>
      </c>
      <c r="C4362" t="s">
        <v>1393</v>
      </c>
    </row>
    <row r="4363" spans="1:3" x14ac:dyDescent="0.45">
      <c r="A4363" t="s">
        <v>2280</v>
      </c>
      <c r="B4363" t="s">
        <v>47</v>
      </c>
      <c r="C4363" t="s">
        <v>1801</v>
      </c>
    </row>
    <row r="4364" spans="1:3" x14ac:dyDescent="0.45">
      <c r="A4364" t="s">
        <v>2280</v>
      </c>
      <c r="B4364" t="s">
        <v>50</v>
      </c>
      <c r="C4364" t="s">
        <v>1592</v>
      </c>
    </row>
    <row r="4365" spans="1:3" x14ac:dyDescent="0.45">
      <c r="A4365" t="s">
        <v>2280</v>
      </c>
      <c r="B4365" t="s">
        <v>53</v>
      </c>
      <c r="C4365" t="s">
        <v>490</v>
      </c>
    </row>
    <row r="4366" spans="1:3" x14ac:dyDescent="0.45">
      <c r="A4366" t="s">
        <v>2280</v>
      </c>
      <c r="B4366" t="s">
        <v>56</v>
      </c>
      <c r="C4366" t="s">
        <v>2284</v>
      </c>
    </row>
    <row r="4367" spans="1:3" x14ac:dyDescent="0.45">
      <c r="A4367" t="s">
        <v>2280</v>
      </c>
      <c r="B4367" t="s">
        <v>59</v>
      </c>
      <c r="C4367" t="s">
        <v>156</v>
      </c>
    </row>
    <row r="4368" spans="1:3" x14ac:dyDescent="0.45">
      <c r="A4368" t="s">
        <v>2280</v>
      </c>
      <c r="B4368" t="s">
        <v>62</v>
      </c>
      <c r="C4368" t="s">
        <v>1960</v>
      </c>
    </row>
    <row r="4369" spans="1:3" x14ac:dyDescent="0.45">
      <c r="A4369" t="s">
        <v>2280</v>
      </c>
      <c r="B4369" t="s">
        <v>65</v>
      </c>
      <c r="C4369" t="s">
        <v>1317</v>
      </c>
    </row>
    <row r="4370" spans="1:3" x14ac:dyDescent="0.45">
      <c r="A4370" t="s">
        <v>2285</v>
      </c>
      <c r="B4370" t="s">
        <v>7</v>
      </c>
      <c r="C4370" t="s">
        <v>1561</v>
      </c>
    </row>
    <row r="4371" spans="1:3" x14ac:dyDescent="0.45">
      <c r="A4371" t="s">
        <v>2285</v>
      </c>
      <c r="B4371" t="s">
        <v>10</v>
      </c>
      <c r="C4371" t="s">
        <v>803</v>
      </c>
    </row>
    <row r="4372" spans="1:3" x14ac:dyDescent="0.45">
      <c r="A4372" t="s">
        <v>2285</v>
      </c>
      <c r="B4372" t="s">
        <v>13</v>
      </c>
      <c r="C4372" t="s">
        <v>935</v>
      </c>
    </row>
    <row r="4373" spans="1:3" x14ac:dyDescent="0.45">
      <c r="A4373" t="s">
        <v>2285</v>
      </c>
      <c r="B4373" t="s">
        <v>16</v>
      </c>
      <c r="C4373" t="s">
        <v>1586</v>
      </c>
    </row>
    <row r="4374" spans="1:3" x14ac:dyDescent="0.45">
      <c r="A4374" t="s">
        <v>2285</v>
      </c>
      <c r="B4374" t="s">
        <v>19</v>
      </c>
      <c r="C4374" t="s">
        <v>937</v>
      </c>
    </row>
    <row r="4375" spans="1:3" x14ac:dyDescent="0.45">
      <c r="A4375" t="s">
        <v>2285</v>
      </c>
      <c r="B4375" t="s">
        <v>21</v>
      </c>
      <c r="C4375" t="s">
        <v>1566</v>
      </c>
    </row>
    <row r="4376" spans="1:3" x14ac:dyDescent="0.45">
      <c r="A4376" t="s">
        <v>2285</v>
      </c>
      <c r="B4376" t="s">
        <v>23</v>
      </c>
      <c r="C4376" t="s">
        <v>439</v>
      </c>
    </row>
    <row r="4377" spans="1:3" x14ac:dyDescent="0.45">
      <c r="A4377" t="s">
        <v>2285</v>
      </c>
      <c r="B4377" t="s">
        <v>26</v>
      </c>
      <c r="C4377" t="s">
        <v>1378</v>
      </c>
    </row>
    <row r="4378" spans="1:3" x14ac:dyDescent="0.45">
      <c r="A4378" t="s">
        <v>2285</v>
      </c>
      <c r="B4378" t="s">
        <v>29</v>
      </c>
      <c r="C4378" t="s">
        <v>1163</v>
      </c>
    </row>
    <row r="4379" spans="1:3" x14ac:dyDescent="0.45">
      <c r="A4379" t="s">
        <v>2285</v>
      </c>
      <c r="B4379" t="s">
        <v>32</v>
      </c>
      <c r="C4379" t="s">
        <v>2286</v>
      </c>
    </row>
    <row r="4380" spans="1:3" x14ac:dyDescent="0.45">
      <c r="A4380" t="s">
        <v>2285</v>
      </c>
      <c r="B4380" t="s">
        <v>34</v>
      </c>
      <c r="C4380" t="s">
        <v>2287</v>
      </c>
    </row>
    <row r="4381" spans="1:3" x14ac:dyDescent="0.45">
      <c r="A4381" t="s">
        <v>2285</v>
      </c>
      <c r="B4381" t="s">
        <v>36</v>
      </c>
      <c r="C4381" t="s">
        <v>676</v>
      </c>
    </row>
    <row r="4382" spans="1:3" x14ac:dyDescent="0.45">
      <c r="A4382" t="s">
        <v>2285</v>
      </c>
      <c r="B4382" t="s">
        <v>38</v>
      </c>
      <c r="C4382" t="s">
        <v>1964</v>
      </c>
    </row>
    <row r="4383" spans="1:3" x14ac:dyDescent="0.45">
      <c r="A4383" t="s">
        <v>2285</v>
      </c>
      <c r="B4383" t="s">
        <v>39</v>
      </c>
      <c r="C4383" t="s">
        <v>1964</v>
      </c>
    </row>
    <row r="4384" spans="1:3" x14ac:dyDescent="0.45">
      <c r="A4384" t="s">
        <v>2285</v>
      </c>
      <c r="B4384" t="s">
        <v>41</v>
      </c>
      <c r="C4384" t="s">
        <v>1003</v>
      </c>
    </row>
    <row r="4385" spans="1:3" x14ac:dyDescent="0.45">
      <c r="A4385" t="s">
        <v>2285</v>
      </c>
      <c r="B4385" t="s">
        <v>43</v>
      </c>
      <c r="C4385" t="s">
        <v>2288</v>
      </c>
    </row>
    <row r="4386" spans="1:3" x14ac:dyDescent="0.45">
      <c r="A4386" t="s">
        <v>2285</v>
      </c>
      <c r="B4386" t="s">
        <v>45</v>
      </c>
      <c r="C4386" t="s">
        <v>2289</v>
      </c>
    </row>
    <row r="4387" spans="1:3" x14ac:dyDescent="0.45">
      <c r="A4387" t="s">
        <v>2285</v>
      </c>
      <c r="B4387" t="s">
        <v>47</v>
      </c>
      <c r="C4387" t="s">
        <v>1113</v>
      </c>
    </row>
    <row r="4388" spans="1:3" x14ac:dyDescent="0.45">
      <c r="A4388" t="s">
        <v>2285</v>
      </c>
      <c r="B4388" t="s">
        <v>50</v>
      </c>
      <c r="C4388" t="s">
        <v>375</v>
      </c>
    </row>
    <row r="4389" spans="1:3" x14ac:dyDescent="0.45">
      <c r="A4389" t="s">
        <v>2285</v>
      </c>
      <c r="B4389" t="s">
        <v>53</v>
      </c>
      <c r="C4389" t="s">
        <v>2290</v>
      </c>
    </row>
    <row r="4390" spans="1:3" x14ac:dyDescent="0.45">
      <c r="A4390" t="s">
        <v>2285</v>
      </c>
      <c r="B4390" t="s">
        <v>56</v>
      </c>
      <c r="C4390" t="s">
        <v>384</v>
      </c>
    </row>
    <row r="4391" spans="1:3" x14ac:dyDescent="0.45">
      <c r="A4391" t="s">
        <v>2285</v>
      </c>
      <c r="B4391" t="s">
        <v>59</v>
      </c>
      <c r="C4391" t="s">
        <v>534</v>
      </c>
    </row>
    <row r="4392" spans="1:3" x14ac:dyDescent="0.45">
      <c r="A4392" t="s">
        <v>2285</v>
      </c>
      <c r="B4392" t="s">
        <v>62</v>
      </c>
      <c r="C4392" t="s">
        <v>60</v>
      </c>
    </row>
    <row r="4393" spans="1:3" x14ac:dyDescent="0.45">
      <c r="A4393" t="s">
        <v>2285</v>
      </c>
      <c r="B4393" t="s">
        <v>65</v>
      </c>
      <c r="C4393" t="s">
        <v>1828</v>
      </c>
    </row>
    <row r="4394" spans="1:3" x14ac:dyDescent="0.45">
      <c r="A4394" t="s">
        <v>2291</v>
      </c>
      <c r="B4394" t="s">
        <v>7</v>
      </c>
      <c r="C4394" t="s">
        <v>696</v>
      </c>
    </row>
    <row r="4395" spans="1:3" x14ac:dyDescent="0.45">
      <c r="A4395" t="s">
        <v>2291</v>
      </c>
      <c r="B4395" t="s">
        <v>10</v>
      </c>
      <c r="C4395" t="s">
        <v>1406</v>
      </c>
    </row>
    <row r="4396" spans="1:3" x14ac:dyDescent="0.45">
      <c r="A4396" t="s">
        <v>2291</v>
      </c>
      <c r="B4396" t="s">
        <v>13</v>
      </c>
      <c r="C4396" t="s">
        <v>1812</v>
      </c>
    </row>
    <row r="4397" spans="1:3" x14ac:dyDescent="0.45">
      <c r="A4397" t="s">
        <v>2291</v>
      </c>
      <c r="B4397" t="s">
        <v>16</v>
      </c>
      <c r="C4397" t="s">
        <v>2292</v>
      </c>
    </row>
    <row r="4398" spans="1:3" x14ac:dyDescent="0.45">
      <c r="A4398" t="s">
        <v>2291</v>
      </c>
      <c r="B4398" t="s">
        <v>19</v>
      </c>
      <c r="C4398" t="s">
        <v>1428</v>
      </c>
    </row>
    <row r="4399" spans="1:3" x14ac:dyDescent="0.45">
      <c r="A4399" t="s">
        <v>2291</v>
      </c>
      <c r="B4399" t="s">
        <v>21</v>
      </c>
      <c r="C4399" t="s">
        <v>552</v>
      </c>
    </row>
    <row r="4400" spans="1:3" x14ac:dyDescent="0.45">
      <c r="A4400" t="s">
        <v>2291</v>
      </c>
      <c r="B4400" t="s">
        <v>23</v>
      </c>
      <c r="C4400" t="s">
        <v>37</v>
      </c>
    </row>
    <row r="4401" spans="1:3" x14ac:dyDescent="0.45">
      <c r="A4401" t="s">
        <v>2291</v>
      </c>
      <c r="B4401" t="s">
        <v>26</v>
      </c>
      <c r="C4401" t="s">
        <v>2027</v>
      </c>
    </row>
    <row r="4402" spans="1:3" x14ac:dyDescent="0.45">
      <c r="A4402" t="s">
        <v>2291</v>
      </c>
      <c r="B4402" t="s">
        <v>29</v>
      </c>
      <c r="C4402" t="s">
        <v>652</v>
      </c>
    </row>
    <row r="4403" spans="1:3" x14ac:dyDescent="0.45">
      <c r="A4403" t="s">
        <v>2291</v>
      </c>
      <c r="B4403" t="s">
        <v>32</v>
      </c>
      <c r="C4403" t="s">
        <v>838</v>
      </c>
    </row>
    <row r="4404" spans="1:3" x14ac:dyDescent="0.45">
      <c r="A4404" t="s">
        <v>2291</v>
      </c>
      <c r="B4404" t="s">
        <v>34</v>
      </c>
      <c r="C4404" t="s">
        <v>2226</v>
      </c>
    </row>
    <row r="4405" spans="1:3" x14ac:dyDescent="0.45">
      <c r="A4405" t="s">
        <v>2291</v>
      </c>
      <c r="B4405" t="s">
        <v>36</v>
      </c>
      <c r="C4405" t="s">
        <v>788</v>
      </c>
    </row>
    <row r="4406" spans="1:3" x14ac:dyDescent="0.45">
      <c r="A4406" t="s">
        <v>2291</v>
      </c>
      <c r="B4406" t="s">
        <v>38</v>
      </c>
      <c r="C4406" t="s">
        <v>1405</v>
      </c>
    </row>
    <row r="4407" spans="1:3" x14ac:dyDescent="0.45">
      <c r="A4407" t="s">
        <v>2291</v>
      </c>
      <c r="B4407" t="s">
        <v>39</v>
      </c>
      <c r="C4407" t="s">
        <v>1118</v>
      </c>
    </row>
    <row r="4408" spans="1:3" x14ac:dyDescent="0.45">
      <c r="A4408" t="s">
        <v>2291</v>
      </c>
      <c r="B4408" t="s">
        <v>41</v>
      </c>
      <c r="C4408" t="s">
        <v>2240</v>
      </c>
    </row>
    <row r="4409" spans="1:3" x14ac:dyDescent="0.45">
      <c r="A4409" t="s">
        <v>2291</v>
      </c>
      <c r="B4409" t="s">
        <v>43</v>
      </c>
      <c r="C4409" t="s">
        <v>2293</v>
      </c>
    </row>
    <row r="4410" spans="1:3" x14ac:dyDescent="0.45">
      <c r="A4410" t="s">
        <v>2291</v>
      </c>
      <c r="B4410" t="s">
        <v>45</v>
      </c>
      <c r="C4410" t="s">
        <v>2294</v>
      </c>
    </row>
    <row r="4411" spans="1:3" x14ac:dyDescent="0.45">
      <c r="A4411" t="s">
        <v>2291</v>
      </c>
      <c r="B4411" t="s">
        <v>47</v>
      </c>
      <c r="C4411" t="s">
        <v>823</v>
      </c>
    </row>
    <row r="4412" spans="1:3" x14ac:dyDescent="0.45">
      <c r="A4412" t="s">
        <v>2291</v>
      </c>
      <c r="B4412" t="s">
        <v>50</v>
      </c>
      <c r="C4412" t="s">
        <v>2295</v>
      </c>
    </row>
    <row r="4413" spans="1:3" x14ac:dyDescent="0.45">
      <c r="A4413" t="s">
        <v>2291</v>
      </c>
      <c r="B4413" t="s">
        <v>53</v>
      </c>
      <c r="C4413" t="s">
        <v>908</v>
      </c>
    </row>
    <row r="4414" spans="1:3" x14ac:dyDescent="0.45">
      <c r="A4414" t="s">
        <v>2291</v>
      </c>
      <c r="B4414" t="s">
        <v>56</v>
      </c>
      <c r="C4414" t="s">
        <v>1072</v>
      </c>
    </row>
    <row r="4415" spans="1:3" x14ac:dyDescent="0.45">
      <c r="A4415" t="s">
        <v>2291</v>
      </c>
      <c r="B4415" t="s">
        <v>59</v>
      </c>
      <c r="C4415" t="s">
        <v>390</v>
      </c>
    </row>
    <row r="4416" spans="1:3" x14ac:dyDescent="0.45">
      <c r="A4416" t="s">
        <v>2291</v>
      </c>
      <c r="B4416" t="s">
        <v>62</v>
      </c>
      <c r="C4416" t="s">
        <v>1552</v>
      </c>
    </row>
    <row r="4417" spans="1:3" x14ac:dyDescent="0.45">
      <c r="A4417" t="s">
        <v>2291</v>
      </c>
      <c r="B4417" t="s">
        <v>65</v>
      </c>
      <c r="C4417" t="s">
        <v>764</v>
      </c>
    </row>
    <row r="4418" spans="1:3" x14ac:dyDescent="0.45">
      <c r="A4418" t="s">
        <v>2296</v>
      </c>
      <c r="B4418" t="s">
        <v>7</v>
      </c>
      <c r="C4418" t="s">
        <v>1420</v>
      </c>
    </row>
    <row r="4419" spans="1:3" x14ac:dyDescent="0.45">
      <c r="A4419" t="s">
        <v>2296</v>
      </c>
      <c r="B4419" t="s">
        <v>10</v>
      </c>
      <c r="C4419" t="s">
        <v>445</v>
      </c>
    </row>
    <row r="4420" spans="1:3" x14ac:dyDescent="0.45">
      <c r="A4420" t="s">
        <v>2296</v>
      </c>
      <c r="B4420" t="s">
        <v>13</v>
      </c>
      <c r="C4420" t="s">
        <v>42</v>
      </c>
    </row>
    <row r="4421" spans="1:3" x14ac:dyDescent="0.45">
      <c r="A4421" t="s">
        <v>2296</v>
      </c>
      <c r="B4421" t="s">
        <v>16</v>
      </c>
      <c r="C4421" t="s">
        <v>76</v>
      </c>
    </row>
    <row r="4422" spans="1:3" x14ac:dyDescent="0.45">
      <c r="A4422" t="s">
        <v>2296</v>
      </c>
      <c r="B4422" t="s">
        <v>19</v>
      </c>
      <c r="C4422" t="s">
        <v>552</v>
      </c>
    </row>
    <row r="4423" spans="1:3" x14ac:dyDescent="0.45">
      <c r="A4423" t="s">
        <v>2296</v>
      </c>
      <c r="B4423" t="s">
        <v>21</v>
      </c>
      <c r="C4423" t="s">
        <v>1740</v>
      </c>
    </row>
    <row r="4424" spans="1:3" x14ac:dyDescent="0.45">
      <c r="A4424" t="s">
        <v>2296</v>
      </c>
      <c r="B4424" t="s">
        <v>23</v>
      </c>
      <c r="C4424" t="s">
        <v>413</v>
      </c>
    </row>
    <row r="4425" spans="1:3" x14ac:dyDescent="0.45">
      <c r="A4425" t="s">
        <v>2296</v>
      </c>
      <c r="B4425" t="s">
        <v>26</v>
      </c>
      <c r="C4425" t="s">
        <v>960</v>
      </c>
    </row>
    <row r="4426" spans="1:3" x14ac:dyDescent="0.45">
      <c r="A4426" t="s">
        <v>2296</v>
      </c>
      <c r="B4426" t="s">
        <v>29</v>
      </c>
      <c r="C4426" t="s">
        <v>736</v>
      </c>
    </row>
    <row r="4427" spans="1:3" x14ac:dyDescent="0.45">
      <c r="A4427" t="s">
        <v>2296</v>
      </c>
      <c r="B4427" t="s">
        <v>32</v>
      </c>
      <c r="C4427" t="s">
        <v>1788</v>
      </c>
    </row>
    <row r="4428" spans="1:3" x14ac:dyDescent="0.45">
      <c r="A4428" t="s">
        <v>2296</v>
      </c>
      <c r="B4428" t="s">
        <v>34</v>
      </c>
      <c r="C4428" t="s">
        <v>1021</v>
      </c>
    </row>
    <row r="4429" spans="1:3" x14ac:dyDescent="0.45">
      <c r="A4429" t="s">
        <v>2296</v>
      </c>
      <c r="B4429" t="s">
        <v>36</v>
      </c>
      <c r="C4429" t="s">
        <v>774</v>
      </c>
    </row>
    <row r="4430" spans="1:3" x14ac:dyDescent="0.45">
      <c r="A4430" t="s">
        <v>2296</v>
      </c>
      <c r="B4430" t="s">
        <v>38</v>
      </c>
      <c r="C4430" t="s">
        <v>1585</v>
      </c>
    </row>
    <row r="4431" spans="1:3" x14ac:dyDescent="0.45">
      <c r="A4431" t="s">
        <v>2296</v>
      </c>
      <c r="B4431" t="s">
        <v>39</v>
      </c>
      <c r="C4431" t="s">
        <v>1929</v>
      </c>
    </row>
    <row r="4432" spans="1:3" x14ac:dyDescent="0.45">
      <c r="A4432" t="s">
        <v>2296</v>
      </c>
      <c r="B4432" t="s">
        <v>41</v>
      </c>
      <c r="C4432" t="s">
        <v>211</v>
      </c>
    </row>
    <row r="4433" spans="1:3" x14ac:dyDescent="0.45">
      <c r="A4433" t="s">
        <v>2296</v>
      </c>
      <c r="B4433" t="s">
        <v>43</v>
      </c>
      <c r="C4433" t="s">
        <v>934</v>
      </c>
    </row>
    <row r="4434" spans="1:3" x14ac:dyDescent="0.45">
      <c r="A4434" t="s">
        <v>2296</v>
      </c>
      <c r="B4434" t="s">
        <v>45</v>
      </c>
      <c r="C4434" t="s">
        <v>598</v>
      </c>
    </row>
    <row r="4435" spans="1:3" x14ac:dyDescent="0.45">
      <c r="A4435" t="s">
        <v>2296</v>
      </c>
      <c r="B4435" t="s">
        <v>47</v>
      </c>
      <c r="C4435" t="s">
        <v>1213</v>
      </c>
    </row>
    <row r="4436" spans="1:3" x14ac:dyDescent="0.45">
      <c r="A4436" t="s">
        <v>2296</v>
      </c>
      <c r="B4436" t="s">
        <v>50</v>
      </c>
      <c r="C4436" t="s">
        <v>2008</v>
      </c>
    </row>
    <row r="4437" spans="1:3" x14ac:dyDescent="0.45">
      <c r="A4437" t="s">
        <v>2296</v>
      </c>
      <c r="B4437" t="s">
        <v>53</v>
      </c>
      <c r="C4437" t="s">
        <v>2069</v>
      </c>
    </row>
    <row r="4438" spans="1:3" x14ac:dyDescent="0.45">
      <c r="A4438" t="s">
        <v>2296</v>
      </c>
      <c r="B4438" t="s">
        <v>56</v>
      </c>
      <c r="C4438" t="s">
        <v>1724</v>
      </c>
    </row>
    <row r="4439" spans="1:3" x14ac:dyDescent="0.45">
      <c r="A4439" t="s">
        <v>2296</v>
      </c>
      <c r="B4439" t="s">
        <v>59</v>
      </c>
      <c r="C4439" t="s">
        <v>1146</v>
      </c>
    </row>
    <row r="4440" spans="1:3" x14ac:dyDescent="0.45">
      <c r="A4440" t="s">
        <v>2296</v>
      </c>
      <c r="B4440" t="s">
        <v>62</v>
      </c>
      <c r="C4440" t="s">
        <v>1670</v>
      </c>
    </row>
    <row r="4441" spans="1:3" x14ac:dyDescent="0.45">
      <c r="A4441" t="s">
        <v>2296</v>
      </c>
      <c r="B4441" t="s">
        <v>65</v>
      </c>
      <c r="C4441" t="s">
        <v>1593</v>
      </c>
    </row>
    <row r="4442" spans="1:3" x14ac:dyDescent="0.45">
      <c r="A4442" t="s">
        <v>2297</v>
      </c>
      <c r="B4442" t="s">
        <v>7</v>
      </c>
      <c r="C4442" t="s">
        <v>1988</v>
      </c>
    </row>
    <row r="4443" spans="1:3" x14ac:dyDescent="0.45">
      <c r="A4443" t="s">
        <v>2297</v>
      </c>
      <c r="B4443" t="s">
        <v>10</v>
      </c>
      <c r="C4443" t="s">
        <v>1910</v>
      </c>
    </row>
    <row r="4444" spans="1:3" x14ac:dyDescent="0.45">
      <c r="A4444" t="s">
        <v>2297</v>
      </c>
      <c r="B4444" t="s">
        <v>13</v>
      </c>
      <c r="C4444" t="s">
        <v>1444</v>
      </c>
    </row>
    <row r="4445" spans="1:3" x14ac:dyDescent="0.45">
      <c r="A4445" t="s">
        <v>2297</v>
      </c>
      <c r="B4445" t="s">
        <v>16</v>
      </c>
      <c r="C4445" t="s">
        <v>2038</v>
      </c>
    </row>
    <row r="4446" spans="1:3" x14ac:dyDescent="0.45">
      <c r="A4446" t="s">
        <v>2297</v>
      </c>
      <c r="B4446" t="s">
        <v>19</v>
      </c>
      <c r="C4446" t="s">
        <v>1874</v>
      </c>
    </row>
    <row r="4447" spans="1:3" x14ac:dyDescent="0.45">
      <c r="A4447" t="s">
        <v>2297</v>
      </c>
      <c r="B4447" t="s">
        <v>21</v>
      </c>
      <c r="C4447" t="s">
        <v>1051</v>
      </c>
    </row>
    <row r="4448" spans="1:3" x14ac:dyDescent="0.45">
      <c r="A4448" t="s">
        <v>2297</v>
      </c>
      <c r="B4448" t="s">
        <v>23</v>
      </c>
      <c r="C4448" t="s">
        <v>193</v>
      </c>
    </row>
    <row r="4449" spans="1:3" x14ac:dyDescent="0.45">
      <c r="A4449" t="s">
        <v>2297</v>
      </c>
      <c r="B4449" t="s">
        <v>26</v>
      </c>
      <c r="C4449" t="s">
        <v>1055</v>
      </c>
    </row>
    <row r="4450" spans="1:3" x14ac:dyDescent="0.45">
      <c r="A4450" t="s">
        <v>2297</v>
      </c>
      <c r="B4450" t="s">
        <v>29</v>
      </c>
      <c r="C4450" t="s">
        <v>553</v>
      </c>
    </row>
    <row r="4451" spans="1:3" x14ac:dyDescent="0.45">
      <c r="A4451" t="s">
        <v>2297</v>
      </c>
      <c r="B4451" t="s">
        <v>32</v>
      </c>
      <c r="C4451" t="s">
        <v>1363</v>
      </c>
    </row>
    <row r="4452" spans="1:3" x14ac:dyDescent="0.45">
      <c r="A4452" t="s">
        <v>2297</v>
      </c>
      <c r="B4452" t="s">
        <v>34</v>
      </c>
      <c r="C4452" t="s">
        <v>404</v>
      </c>
    </row>
    <row r="4453" spans="1:3" x14ac:dyDescent="0.45">
      <c r="A4453" t="s">
        <v>2297</v>
      </c>
      <c r="B4453" t="s">
        <v>36</v>
      </c>
      <c r="C4453" t="s">
        <v>166</v>
      </c>
    </row>
    <row r="4454" spans="1:3" x14ac:dyDescent="0.45">
      <c r="A4454" t="s">
        <v>2297</v>
      </c>
      <c r="B4454" t="s">
        <v>38</v>
      </c>
      <c r="C4454" t="s">
        <v>308</v>
      </c>
    </row>
    <row r="4455" spans="1:3" x14ac:dyDescent="0.45">
      <c r="A4455" t="s">
        <v>2297</v>
      </c>
      <c r="B4455" t="s">
        <v>39</v>
      </c>
      <c r="C4455" t="s">
        <v>1933</v>
      </c>
    </row>
    <row r="4456" spans="1:3" x14ac:dyDescent="0.45">
      <c r="A4456" t="s">
        <v>2297</v>
      </c>
      <c r="B4456" t="s">
        <v>41</v>
      </c>
      <c r="C4456" t="s">
        <v>1431</v>
      </c>
    </row>
    <row r="4457" spans="1:3" x14ac:dyDescent="0.45">
      <c r="A4457" t="s">
        <v>2297</v>
      </c>
      <c r="B4457" t="s">
        <v>43</v>
      </c>
      <c r="C4457" t="s">
        <v>210</v>
      </c>
    </row>
    <row r="4458" spans="1:3" x14ac:dyDescent="0.45">
      <c r="A4458" t="s">
        <v>2297</v>
      </c>
      <c r="B4458" t="s">
        <v>45</v>
      </c>
      <c r="C4458" t="s">
        <v>1173</v>
      </c>
    </row>
    <row r="4459" spans="1:3" x14ac:dyDescent="0.45">
      <c r="A4459" t="s">
        <v>2297</v>
      </c>
      <c r="B4459" t="s">
        <v>47</v>
      </c>
      <c r="C4459" t="s">
        <v>828</v>
      </c>
    </row>
    <row r="4460" spans="1:3" x14ac:dyDescent="0.45">
      <c r="A4460" t="s">
        <v>2297</v>
      </c>
      <c r="B4460" t="s">
        <v>50</v>
      </c>
      <c r="C4460" t="s">
        <v>1323</v>
      </c>
    </row>
    <row r="4461" spans="1:3" x14ac:dyDescent="0.45">
      <c r="A4461" t="s">
        <v>2297</v>
      </c>
      <c r="B4461" t="s">
        <v>53</v>
      </c>
      <c r="C4461" t="s">
        <v>1884</v>
      </c>
    </row>
    <row r="4462" spans="1:3" x14ac:dyDescent="0.45">
      <c r="A4462" t="s">
        <v>2297</v>
      </c>
      <c r="B4462" t="s">
        <v>56</v>
      </c>
      <c r="C4462" t="s">
        <v>1091</v>
      </c>
    </row>
    <row r="4463" spans="1:3" x14ac:dyDescent="0.45">
      <c r="A4463" t="s">
        <v>2297</v>
      </c>
      <c r="B4463" t="s">
        <v>59</v>
      </c>
      <c r="C4463" t="s">
        <v>203</v>
      </c>
    </row>
    <row r="4464" spans="1:3" x14ac:dyDescent="0.45">
      <c r="A4464" t="s">
        <v>2297</v>
      </c>
      <c r="B4464" t="s">
        <v>62</v>
      </c>
      <c r="C4464" t="s">
        <v>1102</v>
      </c>
    </row>
    <row r="4465" spans="1:3" x14ac:dyDescent="0.45">
      <c r="A4465" t="s">
        <v>2297</v>
      </c>
      <c r="B4465" t="s">
        <v>65</v>
      </c>
      <c r="C4465" t="s">
        <v>799</v>
      </c>
    </row>
    <row r="4466" spans="1:3" x14ac:dyDescent="0.45">
      <c r="A4466" t="s">
        <v>2298</v>
      </c>
      <c r="B4466" t="s">
        <v>7</v>
      </c>
      <c r="C4466" t="s">
        <v>64</v>
      </c>
    </row>
    <row r="4467" spans="1:3" x14ac:dyDescent="0.45">
      <c r="A4467" t="s">
        <v>2298</v>
      </c>
      <c r="B4467" t="s">
        <v>10</v>
      </c>
      <c r="C4467" t="s">
        <v>514</v>
      </c>
    </row>
    <row r="4468" spans="1:3" x14ac:dyDescent="0.45">
      <c r="A4468" t="s">
        <v>2298</v>
      </c>
      <c r="B4468" t="s">
        <v>13</v>
      </c>
      <c r="C4468" t="s">
        <v>52</v>
      </c>
    </row>
    <row r="4469" spans="1:3" x14ac:dyDescent="0.45">
      <c r="A4469" t="s">
        <v>2298</v>
      </c>
      <c r="B4469" t="s">
        <v>16</v>
      </c>
      <c r="C4469" t="s">
        <v>1097</v>
      </c>
    </row>
    <row r="4470" spans="1:3" x14ac:dyDescent="0.45">
      <c r="A4470" t="s">
        <v>2298</v>
      </c>
      <c r="B4470" t="s">
        <v>19</v>
      </c>
      <c r="C4470" t="s">
        <v>12</v>
      </c>
    </row>
    <row r="4471" spans="1:3" x14ac:dyDescent="0.45">
      <c r="A4471" t="s">
        <v>2298</v>
      </c>
      <c r="B4471" t="s">
        <v>21</v>
      </c>
      <c r="C4471" t="s">
        <v>1756</v>
      </c>
    </row>
    <row r="4472" spans="1:3" x14ac:dyDescent="0.45">
      <c r="A4472" t="s">
        <v>2298</v>
      </c>
      <c r="B4472" t="s">
        <v>23</v>
      </c>
      <c r="C4472" t="s">
        <v>2155</v>
      </c>
    </row>
    <row r="4473" spans="1:3" x14ac:dyDescent="0.45">
      <c r="A4473" t="s">
        <v>2298</v>
      </c>
      <c r="B4473" t="s">
        <v>26</v>
      </c>
      <c r="C4473" t="s">
        <v>1221</v>
      </c>
    </row>
    <row r="4474" spans="1:3" x14ac:dyDescent="0.45">
      <c r="A4474" t="s">
        <v>2298</v>
      </c>
      <c r="B4474" t="s">
        <v>29</v>
      </c>
      <c r="C4474" t="s">
        <v>658</v>
      </c>
    </row>
    <row r="4475" spans="1:3" x14ac:dyDescent="0.45">
      <c r="A4475" t="s">
        <v>2298</v>
      </c>
      <c r="B4475" t="s">
        <v>32</v>
      </c>
      <c r="C4475" t="s">
        <v>2228</v>
      </c>
    </row>
    <row r="4476" spans="1:3" x14ac:dyDescent="0.45">
      <c r="A4476" t="s">
        <v>2298</v>
      </c>
      <c r="B4476" t="s">
        <v>34</v>
      </c>
      <c r="C4476" t="s">
        <v>748</v>
      </c>
    </row>
    <row r="4477" spans="1:3" x14ac:dyDescent="0.45">
      <c r="A4477" t="s">
        <v>2298</v>
      </c>
      <c r="B4477" t="s">
        <v>36</v>
      </c>
      <c r="C4477" t="s">
        <v>1745</v>
      </c>
    </row>
    <row r="4478" spans="1:3" x14ac:dyDescent="0.45">
      <c r="A4478" t="s">
        <v>2298</v>
      </c>
      <c r="B4478" t="s">
        <v>38</v>
      </c>
      <c r="C4478" t="s">
        <v>773</v>
      </c>
    </row>
    <row r="4479" spans="1:3" x14ac:dyDescent="0.45">
      <c r="A4479" t="s">
        <v>2298</v>
      </c>
      <c r="B4479" t="s">
        <v>39</v>
      </c>
      <c r="C4479" t="s">
        <v>2299</v>
      </c>
    </row>
    <row r="4480" spans="1:3" x14ac:dyDescent="0.45">
      <c r="A4480" t="s">
        <v>2298</v>
      </c>
      <c r="B4480" t="s">
        <v>41</v>
      </c>
      <c r="C4480" t="s">
        <v>1541</v>
      </c>
    </row>
    <row r="4481" spans="1:3" x14ac:dyDescent="0.45">
      <c r="A4481" t="s">
        <v>2298</v>
      </c>
      <c r="B4481" t="s">
        <v>43</v>
      </c>
      <c r="C4481" t="s">
        <v>83</v>
      </c>
    </row>
    <row r="4482" spans="1:3" x14ac:dyDescent="0.45">
      <c r="A4482" t="s">
        <v>2298</v>
      </c>
      <c r="B4482" t="s">
        <v>45</v>
      </c>
      <c r="C4482" t="s">
        <v>242</v>
      </c>
    </row>
    <row r="4483" spans="1:3" x14ac:dyDescent="0.45">
      <c r="A4483" t="s">
        <v>2298</v>
      </c>
      <c r="B4483" t="s">
        <v>47</v>
      </c>
      <c r="C4483" t="s">
        <v>1173</v>
      </c>
    </row>
    <row r="4484" spans="1:3" x14ac:dyDescent="0.45">
      <c r="A4484" t="s">
        <v>2298</v>
      </c>
      <c r="B4484" t="s">
        <v>50</v>
      </c>
      <c r="C4484" t="s">
        <v>311</v>
      </c>
    </row>
    <row r="4485" spans="1:3" x14ac:dyDescent="0.45">
      <c r="A4485" t="s">
        <v>2298</v>
      </c>
      <c r="B4485" t="s">
        <v>53</v>
      </c>
      <c r="C4485" t="s">
        <v>656</v>
      </c>
    </row>
    <row r="4486" spans="1:3" x14ac:dyDescent="0.45">
      <c r="A4486" t="s">
        <v>2298</v>
      </c>
      <c r="B4486" t="s">
        <v>56</v>
      </c>
      <c r="C4486" t="s">
        <v>317</v>
      </c>
    </row>
    <row r="4487" spans="1:3" x14ac:dyDescent="0.45">
      <c r="A4487" t="s">
        <v>2298</v>
      </c>
      <c r="B4487" t="s">
        <v>59</v>
      </c>
      <c r="C4487" t="s">
        <v>1401</v>
      </c>
    </row>
    <row r="4488" spans="1:3" x14ac:dyDescent="0.45">
      <c r="A4488" t="s">
        <v>2298</v>
      </c>
      <c r="B4488" t="s">
        <v>62</v>
      </c>
      <c r="C4488" t="s">
        <v>589</v>
      </c>
    </row>
    <row r="4489" spans="1:3" x14ac:dyDescent="0.45">
      <c r="A4489" t="s">
        <v>2298</v>
      </c>
      <c r="B4489" t="s">
        <v>65</v>
      </c>
      <c r="C4489" t="s">
        <v>105</v>
      </c>
    </row>
    <row r="4490" spans="1:3" x14ac:dyDescent="0.45">
      <c r="A4490" t="s">
        <v>2300</v>
      </c>
      <c r="B4490" t="s">
        <v>7</v>
      </c>
      <c r="C4490" t="s">
        <v>75</v>
      </c>
    </row>
    <row r="4491" spans="1:3" x14ac:dyDescent="0.45">
      <c r="A4491" t="s">
        <v>2300</v>
      </c>
      <c r="B4491" t="s">
        <v>10</v>
      </c>
      <c r="C4491" t="s">
        <v>1906</v>
      </c>
    </row>
    <row r="4492" spans="1:3" x14ac:dyDescent="0.45">
      <c r="A4492" t="s">
        <v>2300</v>
      </c>
      <c r="B4492" t="s">
        <v>13</v>
      </c>
      <c r="C4492" t="s">
        <v>1576</v>
      </c>
    </row>
    <row r="4493" spans="1:3" x14ac:dyDescent="0.45">
      <c r="A4493" t="s">
        <v>2300</v>
      </c>
      <c r="B4493" t="s">
        <v>16</v>
      </c>
      <c r="C4493" t="s">
        <v>1445</v>
      </c>
    </row>
    <row r="4494" spans="1:3" x14ac:dyDescent="0.45">
      <c r="A4494" t="s">
        <v>2300</v>
      </c>
      <c r="B4494" t="s">
        <v>19</v>
      </c>
      <c r="C4494" t="s">
        <v>1555</v>
      </c>
    </row>
    <row r="4495" spans="1:3" x14ac:dyDescent="0.45">
      <c r="A4495" t="s">
        <v>2300</v>
      </c>
      <c r="B4495" t="s">
        <v>21</v>
      </c>
      <c r="C4495" t="s">
        <v>1627</v>
      </c>
    </row>
    <row r="4496" spans="1:3" x14ac:dyDescent="0.45">
      <c r="A4496" t="s">
        <v>2300</v>
      </c>
      <c r="B4496" t="s">
        <v>23</v>
      </c>
      <c r="C4496" t="s">
        <v>1971</v>
      </c>
    </row>
    <row r="4497" spans="1:3" x14ac:dyDescent="0.45">
      <c r="A4497" t="s">
        <v>2300</v>
      </c>
      <c r="B4497" t="s">
        <v>26</v>
      </c>
      <c r="C4497" t="s">
        <v>2049</v>
      </c>
    </row>
    <row r="4498" spans="1:3" x14ac:dyDescent="0.45">
      <c r="A4498" t="s">
        <v>2300</v>
      </c>
      <c r="B4498" t="s">
        <v>29</v>
      </c>
      <c r="C4498" t="s">
        <v>2008</v>
      </c>
    </row>
    <row r="4499" spans="1:3" x14ac:dyDescent="0.45">
      <c r="A4499" t="s">
        <v>2300</v>
      </c>
      <c r="B4499" t="s">
        <v>32</v>
      </c>
      <c r="C4499" t="s">
        <v>1074</v>
      </c>
    </row>
    <row r="4500" spans="1:3" x14ac:dyDescent="0.45">
      <c r="A4500" t="s">
        <v>2300</v>
      </c>
      <c r="B4500" t="s">
        <v>34</v>
      </c>
      <c r="C4500" t="s">
        <v>253</v>
      </c>
    </row>
    <row r="4501" spans="1:3" x14ac:dyDescent="0.45">
      <c r="A4501" t="s">
        <v>2300</v>
      </c>
      <c r="B4501" t="s">
        <v>36</v>
      </c>
      <c r="C4501" t="s">
        <v>280</v>
      </c>
    </row>
    <row r="4502" spans="1:3" x14ac:dyDescent="0.45">
      <c r="A4502" t="s">
        <v>2300</v>
      </c>
      <c r="B4502" t="s">
        <v>38</v>
      </c>
      <c r="C4502" t="s">
        <v>1301</v>
      </c>
    </row>
    <row r="4503" spans="1:3" x14ac:dyDescent="0.45">
      <c r="A4503" t="s">
        <v>2300</v>
      </c>
      <c r="B4503" t="s">
        <v>39</v>
      </c>
      <c r="C4503" t="s">
        <v>421</v>
      </c>
    </row>
    <row r="4504" spans="1:3" x14ac:dyDescent="0.45">
      <c r="A4504" t="s">
        <v>2300</v>
      </c>
      <c r="B4504" t="s">
        <v>41</v>
      </c>
      <c r="C4504" t="s">
        <v>455</v>
      </c>
    </row>
    <row r="4505" spans="1:3" x14ac:dyDescent="0.45">
      <c r="A4505" t="s">
        <v>2300</v>
      </c>
      <c r="B4505" t="s">
        <v>43</v>
      </c>
      <c r="C4505" t="s">
        <v>1585</v>
      </c>
    </row>
    <row r="4506" spans="1:3" x14ac:dyDescent="0.45">
      <c r="A4506" t="s">
        <v>2300</v>
      </c>
      <c r="B4506" t="s">
        <v>45</v>
      </c>
      <c r="C4506" t="s">
        <v>1585</v>
      </c>
    </row>
    <row r="4507" spans="1:3" x14ac:dyDescent="0.45">
      <c r="A4507" t="s">
        <v>2300</v>
      </c>
      <c r="B4507" t="s">
        <v>47</v>
      </c>
      <c r="C4507" t="s">
        <v>215</v>
      </c>
    </row>
    <row r="4508" spans="1:3" x14ac:dyDescent="0.45">
      <c r="A4508" t="s">
        <v>2300</v>
      </c>
      <c r="B4508" t="s">
        <v>50</v>
      </c>
      <c r="C4508" t="s">
        <v>1414</v>
      </c>
    </row>
    <row r="4509" spans="1:3" x14ac:dyDescent="0.45">
      <c r="A4509" t="s">
        <v>2300</v>
      </c>
      <c r="B4509" t="s">
        <v>53</v>
      </c>
      <c r="C4509" t="s">
        <v>1060</v>
      </c>
    </row>
    <row r="4510" spans="1:3" x14ac:dyDescent="0.45">
      <c r="A4510" t="s">
        <v>2300</v>
      </c>
      <c r="B4510" t="s">
        <v>56</v>
      </c>
      <c r="C4510" t="s">
        <v>1564</v>
      </c>
    </row>
    <row r="4511" spans="1:3" x14ac:dyDescent="0.45">
      <c r="A4511" t="s">
        <v>2300</v>
      </c>
      <c r="B4511" t="s">
        <v>59</v>
      </c>
      <c r="C4511" t="s">
        <v>1446</v>
      </c>
    </row>
    <row r="4512" spans="1:3" x14ac:dyDescent="0.45">
      <c r="A4512" t="s">
        <v>2300</v>
      </c>
      <c r="B4512" t="s">
        <v>62</v>
      </c>
      <c r="C4512" t="s">
        <v>54</v>
      </c>
    </row>
    <row r="4513" spans="1:3" x14ac:dyDescent="0.45">
      <c r="A4513" t="s">
        <v>2300</v>
      </c>
      <c r="B4513" t="s">
        <v>65</v>
      </c>
      <c r="C4513" t="s">
        <v>163</v>
      </c>
    </row>
    <row r="4514" spans="1:3" x14ac:dyDescent="0.45">
      <c r="A4514" t="s">
        <v>2301</v>
      </c>
      <c r="B4514" t="s">
        <v>7</v>
      </c>
      <c r="C4514" t="s">
        <v>411</v>
      </c>
    </row>
    <row r="4515" spans="1:3" x14ac:dyDescent="0.45">
      <c r="A4515" t="s">
        <v>2301</v>
      </c>
      <c r="B4515" t="s">
        <v>10</v>
      </c>
      <c r="C4515" t="s">
        <v>273</v>
      </c>
    </row>
    <row r="4516" spans="1:3" x14ac:dyDescent="0.45">
      <c r="A4516" t="s">
        <v>2301</v>
      </c>
      <c r="B4516" t="s">
        <v>13</v>
      </c>
      <c r="C4516" t="s">
        <v>109</v>
      </c>
    </row>
    <row r="4517" spans="1:3" x14ac:dyDescent="0.45">
      <c r="A4517" t="s">
        <v>2301</v>
      </c>
      <c r="B4517" t="s">
        <v>16</v>
      </c>
      <c r="C4517" t="s">
        <v>248</v>
      </c>
    </row>
    <row r="4518" spans="1:3" x14ac:dyDescent="0.45">
      <c r="A4518" t="s">
        <v>2301</v>
      </c>
      <c r="B4518" t="s">
        <v>19</v>
      </c>
      <c r="C4518" t="s">
        <v>2135</v>
      </c>
    </row>
    <row r="4519" spans="1:3" x14ac:dyDescent="0.45">
      <c r="A4519" t="s">
        <v>2301</v>
      </c>
      <c r="B4519" t="s">
        <v>21</v>
      </c>
      <c r="C4519" t="s">
        <v>459</v>
      </c>
    </row>
    <row r="4520" spans="1:3" x14ac:dyDescent="0.45">
      <c r="A4520" t="s">
        <v>2301</v>
      </c>
      <c r="B4520" t="s">
        <v>23</v>
      </c>
      <c r="C4520" t="s">
        <v>192</v>
      </c>
    </row>
    <row r="4521" spans="1:3" x14ac:dyDescent="0.45">
      <c r="A4521" t="s">
        <v>2301</v>
      </c>
      <c r="B4521" t="s">
        <v>26</v>
      </c>
      <c r="C4521" t="s">
        <v>311</v>
      </c>
    </row>
    <row r="4522" spans="1:3" x14ac:dyDescent="0.45">
      <c r="A4522" t="s">
        <v>2301</v>
      </c>
      <c r="B4522" t="s">
        <v>29</v>
      </c>
      <c r="C4522" t="s">
        <v>1210</v>
      </c>
    </row>
    <row r="4523" spans="1:3" x14ac:dyDescent="0.45">
      <c r="A4523" t="s">
        <v>2301</v>
      </c>
      <c r="B4523" t="s">
        <v>32</v>
      </c>
      <c r="C4523" t="s">
        <v>903</v>
      </c>
    </row>
    <row r="4524" spans="1:3" x14ac:dyDescent="0.45">
      <c r="A4524" t="s">
        <v>2301</v>
      </c>
      <c r="B4524" t="s">
        <v>34</v>
      </c>
      <c r="C4524" t="s">
        <v>2302</v>
      </c>
    </row>
    <row r="4525" spans="1:3" x14ac:dyDescent="0.45">
      <c r="A4525" t="s">
        <v>2301</v>
      </c>
      <c r="B4525" t="s">
        <v>36</v>
      </c>
      <c r="C4525" t="s">
        <v>2303</v>
      </c>
    </row>
    <row r="4526" spans="1:3" x14ac:dyDescent="0.45">
      <c r="A4526" t="s">
        <v>2301</v>
      </c>
      <c r="B4526" t="s">
        <v>38</v>
      </c>
      <c r="C4526" t="s">
        <v>719</v>
      </c>
    </row>
    <row r="4527" spans="1:3" x14ac:dyDescent="0.45">
      <c r="A4527" t="s">
        <v>2301</v>
      </c>
      <c r="B4527" t="s">
        <v>39</v>
      </c>
      <c r="C4527" t="s">
        <v>1347</v>
      </c>
    </row>
    <row r="4528" spans="1:3" x14ac:dyDescent="0.45">
      <c r="A4528" t="s">
        <v>2301</v>
      </c>
      <c r="B4528" t="s">
        <v>41</v>
      </c>
      <c r="C4528" t="s">
        <v>2302</v>
      </c>
    </row>
    <row r="4529" spans="1:3" x14ac:dyDescent="0.45">
      <c r="A4529" t="s">
        <v>2301</v>
      </c>
      <c r="B4529" t="s">
        <v>43</v>
      </c>
      <c r="C4529" t="s">
        <v>2304</v>
      </c>
    </row>
    <row r="4530" spans="1:3" x14ac:dyDescent="0.45">
      <c r="A4530" t="s">
        <v>2301</v>
      </c>
      <c r="B4530" t="s">
        <v>45</v>
      </c>
      <c r="C4530" t="s">
        <v>903</v>
      </c>
    </row>
    <row r="4531" spans="1:3" x14ac:dyDescent="0.45">
      <c r="A4531" t="s">
        <v>2301</v>
      </c>
      <c r="B4531" t="s">
        <v>47</v>
      </c>
      <c r="C4531" t="s">
        <v>641</v>
      </c>
    </row>
    <row r="4532" spans="1:3" x14ac:dyDescent="0.45">
      <c r="A4532" t="s">
        <v>2301</v>
      </c>
      <c r="B4532" t="s">
        <v>50</v>
      </c>
      <c r="C4532" t="s">
        <v>890</v>
      </c>
    </row>
    <row r="4533" spans="1:3" x14ac:dyDescent="0.45">
      <c r="A4533" t="s">
        <v>2301</v>
      </c>
      <c r="B4533" t="s">
        <v>53</v>
      </c>
      <c r="C4533" t="s">
        <v>2305</v>
      </c>
    </row>
    <row r="4534" spans="1:3" x14ac:dyDescent="0.45">
      <c r="A4534" t="s">
        <v>2301</v>
      </c>
      <c r="B4534" t="s">
        <v>56</v>
      </c>
      <c r="C4534" t="s">
        <v>934</v>
      </c>
    </row>
    <row r="4535" spans="1:3" x14ac:dyDescent="0.45">
      <c r="A4535" t="s">
        <v>2301</v>
      </c>
      <c r="B4535" t="s">
        <v>59</v>
      </c>
      <c r="C4535" t="s">
        <v>306</v>
      </c>
    </row>
    <row r="4536" spans="1:3" x14ac:dyDescent="0.45">
      <c r="A4536" t="s">
        <v>2301</v>
      </c>
      <c r="B4536" t="s">
        <v>62</v>
      </c>
      <c r="C4536" t="s">
        <v>1574</v>
      </c>
    </row>
    <row r="4537" spans="1:3" x14ac:dyDescent="0.45">
      <c r="A4537" t="s">
        <v>2301</v>
      </c>
      <c r="B4537" t="s">
        <v>65</v>
      </c>
      <c r="C4537" t="s">
        <v>1946</v>
      </c>
    </row>
    <row r="4538" spans="1:3" x14ac:dyDescent="0.45">
      <c r="A4538" t="s">
        <v>2306</v>
      </c>
      <c r="B4538" t="s">
        <v>7</v>
      </c>
      <c r="C4538" t="s">
        <v>1412</v>
      </c>
    </row>
    <row r="4539" spans="1:3" x14ac:dyDescent="0.45">
      <c r="A4539" t="s">
        <v>2306</v>
      </c>
      <c r="B4539" t="s">
        <v>10</v>
      </c>
      <c r="C4539" t="s">
        <v>122</v>
      </c>
    </row>
    <row r="4540" spans="1:3" x14ac:dyDescent="0.45">
      <c r="A4540" t="s">
        <v>2306</v>
      </c>
      <c r="B4540" t="s">
        <v>13</v>
      </c>
      <c r="C4540" t="s">
        <v>1769</v>
      </c>
    </row>
    <row r="4541" spans="1:3" x14ac:dyDescent="0.45">
      <c r="A4541" t="s">
        <v>2306</v>
      </c>
      <c r="B4541" t="s">
        <v>16</v>
      </c>
      <c r="C4541" t="s">
        <v>1832</v>
      </c>
    </row>
    <row r="4542" spans="1:3" x14ac:dyDescent="0.45">
      <c r="A4542" t="s">
        <v>2306</v>
      </c>
      <c r="B4542" t="s">
        <v>19</v>
      </c>
      <c r="C4542" t="s">
        <v>413</v>
      </c>
    </row>
    <row r="4543" spans="1:3" x14ac:dyDescent="0.45">
      <c r="A4543" t="s">
        <v>2306</v>
      </c>
      <c r="B4543" t="s">
        <v>21</v>
      </c>
      <c r="C4543" t="s">
        <v>89</v>
      </c>
    </row>
    <row r="4544" spans="1:3" x14ac:dyDescent="0.45">
      <c r="A4544" t="s">
        <v>2306</v>
      </c>
      <c r="B4544" t="s">
        <v>23</v>
      </c>
      <c r="C4544" t="s">
        <v>1840</v>
      </c>
    </row>
    <row r="4545" spans="1:3" x14ac:dyDescent="0.45">
      <c r="A4545" t="s">
        <v>2306</v>
      </c>
      <c r="B4545" t="s">
        <v>26</v>
      </c>
      <c r="C4545" t="s">
        <v>2006</v>
      </c>
    </row>
    <row r="4546" spans="1:3" x14ac:dyDescent="0.45">
      <c r="A4546" t="s">
        <v>2306</v>
      </c>
      <c r="B4546" t="s">
        <v>29</v>
      </c>
      <c r="C4546" t="s">
        <v>1042</v>
      </c>
    </row>
    <row r="4547" spans="1:3" x14ac:dyDescent="0.45">
      <c r="A4547" t="s">
        <v>2306</v>
      </c>
      <c r="B4547" t="s">
        <v>32</v>
      </c>
      <c r="C4547" t="s">
        <v>2307</v>
      </c>
    </row>
    <row r="4548" spans="1:3" x14ac:dyDescent="0.45">
      <c r="A4548" t="s">
        <v>2306</v>
      </c>
      <c r="B4548" t="s">
        <v>34</v>
      </c>
      <c r="C4548" t="s">
        <v>2308</v>
      </c>
    </row>
    <row r="4549" spans="1:3" x14ac:dyDescent="0.45">
      <c r="A4549" t="s">
        <v>2306</v>
      </c>
      <c r="B4549" t="s">
        <v>36</v>
      </c>
      <c r="C4549" t="s">
        <v>2309</v>
      </c>
    </row>
    <row r="4550" spans="1:3" x14ac:dyDescent="0.45">
      <c r="A4550" t="s">
        <v>2306</v>
      </c>
      <c r="B4550" t="s">
        <v>38</v>
      </c>
      <c r="C4550" t="s">
        <v>991</v>
      </c>
    </row>
    <row r="4551" spans="1:3" x14ac:dyDescent="0.45">
      <c r="A4551" t="s">
        <v>2306</v>
      </c>
      <c r="B4551" t="s">
        <v>39</v>
      </c>
      <c r="C4551" t="s">
        <v>1208</v>
      </c>
    </row>
    <row r="4552" spans="1:3" x14ac:dyDescent="0.45">
      <c r="A4552" t="s">
        <v>2306</v>
      </c>
      <c r="B4552" t="s">
        <v>41</v>
      </c>
      <c r="C4552" t="s">
        <v>1623</v>
      </c>
    </row>
    <row r="4553" spans="1:3" x14ac:dyDescent="0.45">
      <c r="A4553" t="s">
        <v>2306</v>
      </c>
      <c r="B4553" t="s">
        <v>43</v>
      </c>
      <c r="C4553" t="s">
        <v>467</v>
      </c>
    </row>
    <row r="4554" spans="1:3" x14ac:dyDescent="0.45">
      <c r="A4554" t="s">
        <v>2306</v>
      </c>
      <c r="B4554" t="s">
        <v>45</v>
      </c>
      <c r="C4554" t="s">
        <v>2256</v>
      </c>
    </row>
    <row r="4555" spans="1:3" x14ac:dyDescent="0.45">
      <c r="A4555" t="s">
        <v>2306</v>
      </c>
      <c r="B4555" t="s">
        <v>47</v>
      </c>
      <c r="C4555" t="s">
        <v>325</v>
      </c>
    </row>
    <row r="4556" spans="1:3" x14ac:dyDescent="0.45">
      <c r="A4556" t="s">
        <v>2306</v>
      </c>
      <c r="B4556" t="s">
        <v>50</v>
      </c>
      <c r="C4556" t="s">
        <v>1592</v>
      </c>
    </row>
    <row r="4557" spans="1:3" x14ac:dyDescent="0.45">
      <c r="A4557" t="s">
        <v>2306</v>
      </c>
      <c r="B4557" t="s">
        <v>53</v>
      </c>
      <c r="C4557" t="s">
        <v>818</v>
      </c>
    </row>
    <row r="4558" spans="1:3" x14ac:dyDescent="0.45">
      <c r="A4558" t="s">
        <v>2306</v>
      </c>
      <c r="B4558" t="s">
        <v>56</v>
      </c>
      <c r="C4558" t="s">
        <v>1917</v>
      </c>
    </row>
    <row r="4559" spans="1:3" x14ac:dyDescent="0.45">
      <c r="A4559" t="s">
        <v>2306</v>
      </c>
      <c r="B4559" t="s">
        <v>59</v>
      </c>
      <c r="C4559" t="s">
        <v>496</v>
      </c>
    </row>
    <row r="4560" spans="1:3" x14ac:dyDescent="0.45">
      <c r="A4560" t="s">
        <v>2306</v>
      </c>
      <c r="B4560" t="s">
        <v>62</v>
      </c>
      <c r="C4560" t="s">
        <v>1724</v>
      </c>
    </row>
    <row r="4561" spans="1:3" x14ac:dyDescent="0.45">
      <c r="A4561" t="s">
        <v>2306</v>
      </c>
      <c r="B4561" t="s">
        <v>65</v>
      </c>
      <c r="C4561" t="s">
        <v>204</v>
      </c>
    </row>
    <row r="4562" spans="1:3" x14ac:dyDescent="0.45">
      <c r="A4562" t="s">
        <v>2310</v>
      </c>
      <c r="B4562" t="s">
        <v>7</v>
      </c>
      <c r="C4562" t="s">
        <v>1634</v>
      </c>
    </row>
    <row r="4563" spans="1:3" x14ac:dyDescent="0.45">
      <c r="A4563" t="s">
        <v>2310</v>
      </c>
      <c r="B4563" t="s">
        <v>10</v>
      </c>
      <c r="C4563" t="s">
        <v>1055</v>
      </c>
    </row>
    <row r="4564" spans="1:3" x14ac:dyDescent="0.45">
      <c r="A4564" t="s">
        <v>2310</v>
      </c>
      <c r="B4564" t="s">
        <v>13</v>
      </c>
      <c r="C4564" t="s">
        <v>1167</v>
      </c>
    </row>
    <row r="4565" spans="1:3" x14ac:dyDescent="0.45">
      <c r="A4565" t="s">
        <v>2310</v>
      </c>
      <c r="B4565" t="s">
        <v>16</v>
      </c>
      <c r="C4565" t="s">
        <v>1999</v>
      </c>
    </row>
    <row r="4566" spans="1:3" x14ac:dyDescent="0.45">
      <c r="A4566" t="s">
        <v>2310</v>
      </c>
      <c r="B4566" t="s">
        <v>19</v>
      </c>
      <c r="C4566" t="s">
        <v>195</v>
      </c>
    </row>
    <row r="4567" spans="1:3" x14ac:dyDescent="0.45">
      <c r="A4567" t="s">
        <v>2310</v>
      </c>
      <c r="B4567" t="s">
        <v>21</v>
      </c>
      <c r="C4567" t="s">
        <v>1785</v>
      </c>
    </row>
    <row r="4568" spans="1:3" x14ac:dyDescent="0.45">
      <c r="A4568" t="s">
        <v>2310</v>
      </c>
      <c r="B4568" t="s">
        <v>23</v>
      </c>
      <c r="C4568" t="s">
        <v>226</v>
      </c>
    </row>
    <row r="4569" spans="1:3" x14ac:dyDescent="0.45">
      <c r="A4569" t="s">
        <v>2310</v>
      </c>
      <c r="B4569" t="s">
        <v>26</v>
      </c>
      <c r="C4569" t="s">
        <v>983</v>
      </c>
    </row>
    <row r="4570" spans="1:3" x14ac:dyDescent="0.45">
      <c r="A4570" t="s">
        <v>2310</v>
      </c>
      <c r="B4570" t="s">
        <v>29</v>
      </c>
      <c r="C4570" t="s">
        <v>1479</v>
      </c>
    </row>
    <row r="4571" spans="1:3" x14ac:dyDescent="0.45">
      <c r="A4571" t="s">
        <v>2310</v>
      </c>
      <c r="B4571" t="s">
        <v>32</v>
      </c>
      <c r="C4571" t="s">
        <v>2311</v>
      </c>
    </row>
    <row r="4572" spans="1:3" x14ac:dyDescent="0.45">
      <c r="A4572" t="s">
        <v>2310</v>
      </c>
      <c r="B4572" t="s">
        <v>34</v>
      </c>
      <c r="C4572" t="s">
        <v>1105</v>
      </c>
    </row>
    <row r="4573" spans="1:3" x14ac:dyDescent="0.45">
      <c r="A4573" t="s">
        <v>2310</v>
      </c>
      <c r="B4573" t="s">
        <v>36</v>
      </c>
      <c r="C4573" t="s">
        <v>1387</v>
      </c>
    </row>
    <row r="4574" spans="1:3" x14ac:dyDescent="0.45">
      <c r="A4574" t="s">
        <v>2310</v>
      </c>
      <c r="B4574" t="s">
        <v>38</v>
      </c>
      <c r="C4574" t="s">
        <v>1835</v>
      </c>
    </row>
    <row r="4575" spans="1:3" x14ac:dyDescent="0.45">
      <c r="A4575" t="s">
        <v>2310</v>
      </c>
      <c r="B4575" t="s">
        <v>39</v>
      </c>
      <c r="C4575" t="s">
        <v>641</v>
      </c>
    </row>
    <row r="4576" spans="1:3" x14ac:dyDescent="0.45">
      <c r="A4576" t="s">
        <v>2310</v>
      </c>
      <c r="B4576" t="s">
        <v>41</v>
      </c>
      <c r="C4576" t="s">
        <v>2312</v>
      </c>
    </row>
    <row r="4577" spans="1:3" x14ac:dyDescent="0.45">
      <c r="A4577" t="s">
        <v>2310</v>
      </c>
      <c r="B4577" t="s">
        <v>43</v>
      </c>
      <c r="C4577" t="s">
        <v>1229</v>
      </c>
    </row>
    <row r="4578" spans="1:3" x14ac:dyDescent="0.45">
      <c r="A4578" t="s">
        <v>2310</v>
      </c>
      <c r="B4578" t="s">
        <v>45</v>
      </c>
      <c r="C4578" t="s">
        <v>1006</v>
      </c>
    </row>
    <row r="4579" spans="1:3" x14ac:dyDescent="0.45">
      <c r="A4579" t="s">
        <v>2310</v>
      </c>
      <c r="B4579" t="s">
        <v>47</v>
      </c>
      <c r="C4579" t="s">
        <v>965</v>
      </c>
    </row>
    <row r="4580" spans="1:3" x14ac:dyDescent="0.45">
      <c r="A4580" t="s">
        <v>2310</v>
      </c>
      <c r="B4580" t="s">
        <v>50</v>
      </c>
      <c r="C4580" t="s">
        <v>713</v>
      </c>
    </row>
    <row r="4581" spans="1:3" x14ac:dyDescent="0.45">
      <c r="A4581" t="s">
        <v>2310</v>
      </c>
      <c r="B4581" t="s">
        <v>53</v>
      </c>
      <c r="C4581" t="s">
        <v>847</v>
      </c>
    </row>
    <row r="4582" spans="1:3" x14ac:dyDescent="0.45">
      <c r="A4582" t="s">
        <v>2310</v>
      </c>
      <c r="B4582" t="s">
        <v>56</v>
      </c>
      <c r="C4582" t="s">
        <v>238</v>
      </c>
    </row>
    <row r="4583" spans="1:3" x14ac:dyDescent="0.45">
      <c r="A4583" t="s">
        <v>2310</v>
      </c>
      <c r="B4583" t="s">
        <v>59</v>
      </c>
      <c r="C4583" t="s">
        <v>1552</v>
      </c>
    </row>
    <row r="4584" spans="1:3" x14ac:dyDescent="0.45">
      <c r="A4584" t="s">
        <v>2310</v>
      </c>
      <c r="B4584" t="s">
        <v>62</v>
      </c>
      <c r="C4584" t="s">
        <v>1086</v>
      </c>
    </row>
    <row r="4585" spans="1:3" x14ac:dyDescent="0.45">
      <c r="A4585" t="s">
        <v>2310</v>
      </c>
      <c r="B4585" t="s">
        <v>65</v>
      </c>
      <c r="C4585" t="s">
        <v>1562</v>
      </c>
    </row>
    <row r="4586" spans="1:3" x14ac:dyDescent="0.45">
      <c r="A4586" t="s">
        <v>2313</v>
      </c>
      <c r="B4586" t="s">
        <v>7</v>
      </c>
      <c r="C4586" t="s">
        <v>122</v>
      </c>
    </row>
    <row r="4587" spans="1:3" x14ac:dyDescent="0.45">
      <c r="A4587" t="s">
        <v>2313</v>
      </c>
      <c r="B4587" t="s">
        <v>10</v>
      </c>
      <c r="C4587" t="s">
        <v>73</v>
      </c>
    </row>
    <row r="4588" spans="1:3" x14ac:dyDescent="0.45">
      <c r="A4588" t="s">
        <v>2313</v>
      </c>
      <c r="B4588" t="s">
        <v>13</v>
      </c>
      <c r="C4588" t="s">
        <v>1659</v>
      </c>
    </row>
    <row r="4589" spans="1:3" x14ac:dyDescent="0.45">
      <c r="A4589" t="s">
        <v>2313</v>
      </c>
      <c r="B4589" t="s">
        <v>16</v>
      </c>
      <c r="C4589" t="s">
        <v>979</v>
      </c>
    </row>
    <row r="4590" spans="1:3" x14ac:dyDescent="0.45">
      <c r="A4590" t="s">
        <v>2313</v>
      </c>
      <c r="B4590" t="s">
        <v>19</v>
      </c>
      <c r="C4590" t="s">
        <v>197</v>
      </c>
    </row>
    <row r="4591" spans="1:3" x14ac:dyDescent="0.45">
      <c r="A4591" t="s">
        <v>2313</v>
      </c>
      <c r="B4591" t="s">
        <v>21</v>
      </c>
      <c r="C4591" t="s">
        <v>907</v>
      </c>
    </row>
    <row r="4592" spans="1:3" x14ac:dyDescent="0.45">
      <c r="A4592" t="s">
        <v>2313</v>
      </c>
      <c r="B4592" t="s">
        <v>23</v>
      </c>
      <c r="C4592" t="s">
        <v>1668</v>
      </c>
    </row>
    <row r="4593" spans="1:3" x14ac:dyDescent="0.45">
      <c r="A4593" t="s">
        <v>2313</v>
      </c>
      <c r="B4593" t="s">
        <v>26</v>
      </c>
      <c r="C4593" t="s">
        <v>1270</v>
      </c>
    </row>
    <row r="4594" spans="1:3" x14ac:dyDescent="0.45">
      <c r="A4594" t="s">
        <v>2313</v>
      </c>
      <c r="B4594" t="s">
        <v>29</v>
      </c>
      <c r="C4594" t="s">
        <v>493</v>
      </c>
    </row>
    <row r="4595" spans="1:3" x14ac:dyDescent="0.45">
      <c r="A4595" t="s">
        <v>2313</v>
      </c>
      <c r="B4595" t="s">
        <v>32</v>
      </c>
      <c r="C4595" t="s">
        <v>500</v>
      </c>
    </row>
    <row r="4596" spans="1:3" x14ac:dyDescent="0.45">
      <c r="A4596" t="s">
        <v>2313</v>
      </c>
      <c r="B4596" t="s">
        <v>34</v>
      </c>
      <c r="C4596" t="s">
        <v>1722</v>
      </c>
    </row>
    <row r="4597" spans="1:3" x14ac:dyDescent="0.45">
      <c r="A4597" t="s">
        <v>2313</v>
      </c>
      <c r="B4597" t="s">
        <v>36</v>
      </c>
      <c r="C4597" t="s">
        <v>2314</v>
      </c>
    </row>
    <row r="4598" spans="1:3" x14ac:dyDescent="0.45">
      <c r="A4598" t="s">
        <v>2313</v>
      </c>
      <c r="B4598" t="s">
        <v>38</v>
      </c>
      <c r="C4598" t="s">
        <v>578</v>
      </c>
    </row>
    <row r="4599" spans="1:3" x14ac:dyDescent="0.45">
      <c r="A4599" t="s">
        <v>2313</v>
      </c>
      <c r="B4599" t="s">
        <v>39</v>
      </c>
      <c r="C4599" t="s">
        <v>365</v>
      </c>
    </row>
    <row r="4600" spans="1:3" x14ac:dyDescent="0.45">
      <c r="A4600" t="s">
        <v>2313</v>
      </c>
      <c r="B4600" t="s">
        <v>41</v>
      </c>
      <c r="C4600" t="s">
        <v>2314</v>
      </c>
    </row>
    <row r="4601" spans="1:3" x14ac:dyDescent="0.45">
      <c r="A4601" t="s">
        <v>2313</v>
      </c>
      <c r="B4601" t="s">
        <v>43</v>
      </c>
      <c r="C4601" t="s">
        <v>2222</v>
      </c>
    </row>
    <row r="4602" spans="1:3" x14ac:dyDescent="0.45">
      <c r="A4602" t="s">
        <v>2313</v>
      </c>
      <c r="B4602" t="s">
        <v>45</v>
      </c>
      <c r="C4602" t="s">
        <v>1021</v>
      </c>
    </row>
    <row r="4603" spans="1:3" x14ac:dyDescent="0.45">
      <c r="A4603" t="s">
        <v>2313</v>
      </c>
      <c r="B4603" t="s">
        <v>47</v>
      </c>
      <c r="C4603" t="s">
        <v>991</v>
      </c>
    </row>
    <row r="4604" spans="1:3" x14ac:dyDescent="0.45">
      <c r="A4604" t="s">
        <v>2313</v>
      </c>
      <c r="B4604" t="s">
        <v>50</v>
      </c>
      <c r="C4604" t="s">
        <v>2315</v>
      </c>
    </row>
    <row r="4605" spans="1:3" x14ac:dyDescent="0.45">
      <c r="A4605" t="s">
        <v>2313</v>
      </c>
      <c r="B4605" t="s">
        <v>53</v>
      </c>
      <c r="C4605" t="s">
        <v>1524</v>
      </c>
    </row>
    <row r="4606" spans="1:3" x14ac:dyDescent="0.45">
      <c r="A4606" t="s">
        <v>2313</v>
      </c>
      <c r="B4606" t="s">
        <v>56</v>
      </c>
      <c r="C4606" t="s">
        <v>2268</v>
      </c>
    </row>
    <row r="4607" spans="1:3" x14ac:dyDescent="0.45">
      <c r="A4607" t="s">
        <v>2313</v>
      </c>
      <c r="B4607" t="s">
        <v>59</v>
      </c>
      <c r="C4607" t="s">
        <v>1844</v>
      </c>
    </row>
    <row r="4608" spans="1:3" x14ac:dyDescent="0.45">
      <c r="A4608" t="s">
        <v>2313</v>
      </c>
      <c r="B4608" t="s">
        <v>62</v>
      </c>
      <c r="C4608" t="s">
        <v>2154</v>
      </c>
    </row>
    <row r="4609" spans="1:3" x14ac:dyDescent="0.45">
      <c r="A4609" t="s">
        <v>2313</v>
      </c>
      <c r="B4609" t="s">
        <v>65</v>
      </c>
      <c r="C4609" t="s">
        <v>242</v>
      </c>
    </row>
    <row r="4610" spans="1:3" x14ac:dyDescent="0.45">
      <c r="A4610" t="s">
        <v>2316</v>
      </c>
      <c r="B4610" t="s">
        <v>7</v>
      </c>
      <c r="C4610" t="s">
        <v>2047</v>
      </c>
    </row>
    <row r="4611" spans="1:3" x14ac:dyDescent="0.45">
      <c r="A4611" t="s">
        <v>2316</v>
      </c>
      <c r="B4611" t="s">
        <v>10</v>
      </c>
      <c r="C4611" t="s">
        <v>61</v>
      </c>
    </row>
    <row r="4612" spans="1:3" x14ac:dyDescent="0.45">
      <c r="A4612" t="s">
        <v>2316</v>
      </c>
      <c r="B4612" t="s">
        <v>13</v>
      </c>
      <c r="C4612" t="s">
        <v>443</v>
      </c>
    </row>
    <row r="4613" spans="1:3" x14ac:dyDescent="0.45">
      <c r="A4613" t="s">
        <v>2316</v>
      </c>
      <c r="B4613" t="s">
        <v>16</v>
      </c>
      <c r="C4613" t="s">
        <v>1805</v>
      </c>
    </row>
    <row r="4614" spans="1:3" x14ac:dyDescent="0.45">
      <c r="A4614" t="s">
        <v>2316</v>
      </c>
      <c r="B4614" t="s">
        <v>19</v>
      </c>
      <c r="C4614" t="s">
        <v>802</v>
      </c>
    </row>
    <row r="4615" spans="1:3" x14ac:dyDescent="0.45">
      <c r="A4615" t="s">
        <v>2316</v>
      </c>
      <c r="B4615" t="s">
        <v>21</v>
      </c>
      <c r="C4615" t="s">
        <v>1845</v>
      </c>
    </row>
    <row r="4616" spans="1:3" x14ac:dyDescent="0.45">
      <c r="A4616" t="s">
        <v>2316</v>
      </c>
      <c r="B4616" t="s">
        <v>23</v>
      </c>
      <c r="C4616" t="s">
        <v>939</v>
      </c>
    </row>
    <row r="4617" spans="1:3" x14ac:dyDescent="0.45">
      <c r="A4617" t="s">
        <v>2316</v>
      </c>
      <c r="B4617" t="s">
        <v>26</v>
      </c>
      <c r="C4617" t="s">
        <v>516</v>
      </c>
    </row>
    <row r="4618" spans="1:3" x14ac:dyDescent="0.45">
      <c r="A4618" t="s">
        <v>2316</v>
      </c>
      <c r="B4618" t="s">
        <v>29</v>
      </c>
      <c r="C4618" t="s">
        <v>773</v>
      </c>
    </row>
    <row r="4619" spans="1:3" x14ac:dyDescent="0.45">
      <c r="A4619" t="s">
        <v>2316</v>
      </c>
      <c r="B4619" t="s">
        <v>32</v>
      </c>
      <c r="C4619" t="s">
        <v>843</v>
      </c>
    </row>
    <row r="4620" spans="1:3" x14ac:dyDescent="0.45">
      <c r="A4620" t="s">
        <v>2316</v>
      </c>
      <c r="B4620" t="s">
        <v>34</v>
      </c>
      <c r="C4620" t="s">
        <v>522</v>
      </c>
    </row>
    <row r="4621" spans="1:3" x14ac:dyDescent="0.45">
      <c r="A4621" t="s">
        <v>2316</v>
      </c>
      <c r="B4621" t="s">
        <v>36</v>
      </c>
      <c r="C4621" t="s">
        <v>1494</v>
      </c>
    </row>
    <row r="4622" spans="1:3" x14ac:dyDescent="0.45">
      <c r="A4622" t="s">
        <v>2316</v>
      </c>
      <c r="B4622" t="s">
        <v>38</v>
      </c>
      <c r="C4622" t="s">
        <v>1392</v>
      </c>
    </row>
    <row r="4623" spans="1:3" x14ac:dyDescent="0.45">
      <c r="A4623" t="s">
        <v>2316</v>
      </c>
      <c r="B4623" t="s">
        <v>39</v>
      </c>
      <c r="C4623" t="s">
        <v>686</v>
      </c>
    </row>
    <row r="4624" spans="1:3" x14ac:dyDescent="0.45">
      <c r="A4624" t="s">
        <v>2316</v>
      </c>
      <c r="B4624" t="s">
        <v>41</v>
      </c>
      <c r="C4624" t="s">
        <v>1744</v>
      </c>
    </row>
    <row r="4625" spans="1:3" x14ac:dyDescent="0.45">
      <c r="A4625" t="s">
        <v>2316</v>
      </c>
      <c r="B4625" t="s">
        <v>43</v>
      </c>
      <c r="C4625" t="s">
        <v>594</v>
      </c>
    </row>
    <row r="4626" spans="1:3" x14ac:dyDescent="0.45">
      <c r="A4626" t="s">
        <v>2316</v>
      </c>
      <c r="B4626" t="s">
        <v>45</v>
      </c>
      <c r="C4626" t="s">
        <v>845</v>
      </c>
    </row>
    <row r="4627" spans="1:3" x14ac:dyDescent="0.45">
      <c r="A4627" t="s">
        <v>2316</v>
      </c>
      <c r="B4627" t="s">
        <v>47</v>
      </c>
      <c r="C4627" t="s">
        <v>571</v>
      </c>
    </row>
    <row r="4628" spans="1:3" x14ac:dyDescent="0.45">
      <c r="A4628" t="s">
        <v>2316</v>
      </c>
      <c r="B4628" t="s">
        <v>50</v>
      </c>
      <c r="C4628" t="s">
        <v>1484</v>
      </c>
    </row>
    <row r="4629" spans="1:3" x14ac:dyDescent="0.45">
      <c r="A4629" t="s">
        <v>2316</v>
      </c>
      <c r="B4629" t="s">
        <v>53</v>
      </c>
      <c r="C4629" t="s">
        <v>1241</v>
      </c>
    </row>
    <row r="4630" spans="1:3" x14ac:dyDescent="0.45">
      <c r="A4630" t="s">
        <v>2316</v>
      </c>
      <c r="B4630" t="s">
        <v>56</v>
      </c>
      <c r="C4630" t="s">
        <v>775</v>
      </c>
    </row>
    <row r="4631" spans="1:3" x14ac:dyDescent="0.45">
      <c r="A4631" t="s">
        <v>2316</v>
      </c>
      <c r="B4631" t="s">
        <v>59</v>
      </c>
      <c r="C4631" t="s">
        <v>2026</v>
      </c>
    </row>
    <row r="4632" spans="1:3" x14ac:dyDescent="0.45">
      <c r="A4632" t="s">
        <v>2316</v>
      </c>
      <c r="B4632" t="s">
        <v>62</v>
      </c>
      <c r="C4632" t="s">
        <v>270</v>
      </c>
    </row>
    <row r="4633" spans="1:3" x14ac:dyDescent="0.45">
      <c r="A4633" t="s">
        <v>2316</v>
      </c>
      <c r="B4633" t="s">
        <v>65</v>
      </c>
      <c r="C4633" t="s">
        <v>539</v>
      </c>
    </row>
    <row r="4634" spans="1:3" x14ac:dyDescent="0.45">
      <c r="A4634" t="s">
        <v>2317</v>
      </c>
      <c r="B4634" t="s">
        <v>7</v>
      </c>
      <c r="C4634" t="s">
        <v>1795</v>
      </c>
    </row>
    <row r="4635" spans="1:3" x14ac:dyDescent="0.45">
      <c r="A4635" t="s">
        <v>2317</v>
      </c>
      <c r="B4635" t="s">
        <v>10</v>
      </c>
      <c r="C4635" t="s">
        <v>1860</v>
      </c>
    </row>
    <row r="4636" spans="1:3" x14ac:dyDescent="0.45">
      <c r="A4636" t="s">
        <v>2317</v>
      </c>
      <c r="B4636" t="s">
        <v>13</v>
      </c>
      <c r="C4636" t="s">
        <v>396</v>
      </c>
    </row>
    <row r="4637" spans="1:3" x14ac:dyDescent="0.45">
      <c r="A4637" t="s">
        <v>2317</v>
      </c>
      <c r="B4637" t="s">
        <v>16</v>
      </c>
      <c r="C4637" t="s">
        <v>2023</v>
      </c>
    </row>
    <row r="4638" spans="1:3" x14ac:dyDescent="0.45">
      <c r="A4638" t="s">
        <v>2317</v>
      </c>
      <c r="B4638" t="s">
        <v>19</v>
      </c>
      <c r="C4638" t="s">
        <v>1908</v>
      </c>
    </row>
    <row r="4639" spans="1:3" x14ac:dyDescent="0.45">
      <c r="A4639" t="s">
        <v>2317</v>
      </c>
      <c r="B4639" t="s">
        <v>21</v>
      </c>
      <c r="C4639" t="s">
        <v>1674</v>
      </c>
    </row>
    <row r="4640" spans="1:3" x14ac:dyDescent="0.45">
      <c r="A4640" t="s">
        <v>2317</v>
      </c>
      <c r="B4640" t="s">
        <v>23</v>
      </c>
      <c r="C4640" t="s">
        <v>956</v>
      </c>
    </row>
    <row r="4641" spans="1:3" x14ac:dyDescent="0.45">
      <c r="A4641" t="s">
        <v>2317</v>
      </c>
      <c r="B4641" t="s">
        <v>26</v>
      </c>
      <c r="C4641" t="s">
        <v>1785</v>
      </c>
    </row>
    <row r="4642" spans="1:3" x14ac:dyDescent="0.45">
      <c r="A4642" t="s">
        <v>2317</v>
      </c>
      <c r="B4642" t="s">
        <v>29</v>
      </c>
      <c r="C4642" t="s">
        <v>1978</v>
      </c>
    </row>
    <row r="4643" spans="1:3" x14ac:dyDescent="0.45">
      <c r="A4643" t="s">
        <v>2317</v>
      </c>
      <c r="B4643" t="s">
        <v>32</v>
      </c>
      <c r="C4643" t="s">
        <v>1552</v>
      </c>
    </row>
    <row r="4644" spans="1:3" x14ac:dyDescent="0.45">
      <c r="A4644" t="s">
        <v>2317</v>
      </c>
      <c r="B4644" t="s">
        <v>34</v>
      </c>
      <c r="C4644" t="s">
        <v>1293</v>
      </c>
    </row>
    <row r="4645" spans="1:3" x14ac:dyDescent="0.45">
      <c r="A4645" t="s">
        <v>2317</v>
      </c>
      <c r="B4645" t="s">
        <v>36</v>
      </c>
      <c r="C4645" t="s">
        <v>1730</v>
      </c>
    </row>
    <row r="4646" spans="1:3" x14ac:dyDescent="0.45">
      <c r="A4646" t="s">
        <v>2317</v>
      </c>
      <c r="B4646" t="s">
        <v>38</v>
      </c>
      <c r="C4646" t="s">
        <v>1731</v>
      </c>
    </row>
    <row r="4647" spans="1:3" x14ac:dyDescent="0.45">
      <c r="A4647" t="s">
        <v>2317</v>
      </c>
      <c r="B4647" t="s">
        <v>39</v>
      </c>
      <c r="C4647" t="s">
        <v>758</v>
      </c>
    </row>
    <row r="4648" spans="1:3" x14ac:dyDescent="0.45">
      <c r="A4648" t="s">
        <v>2317</v>
      </c>
      <c r="B4648" t="s">
        <v>41</v>
      </c>
      <c r="C4648" t="s">
        <v>1077</v>
      </c>
    </row>
    <row r="4649" spans="1:3" x14ac:dyDescent="0.45">
      <c r="A4649" t="s">
        <v>2317</v>
      </c>
      <c r="B4649" t="s">
        <v>43</v>
      </c>
      <c r="C4649" t="s">
        <v>259</v>
      </c>
    </row>
    <row r="4650" spans="1:3" x14ac:dyDescent="0.45">
      <c r="A4650" t="s">
        <v>2317</v>
      </c>
      <c r="B4650" t="s">
        <v>45</v>
      </c>
      <c r="C4650" t="s">
        <v>167</v>
      </c>
    </row>
    <row r="4651" spans="1:3" x14ac:dyDescent="0.45">
      <c r="A4651" t="s">
        <v>2317</v>
      </c>
      <c r="B4651" t="s">
        <v>47</v>
      </c>
      <c r="C4651" t="s">
        <v>1931</v>
      </c>
    </row>
    <row r="4652" spans="1:3" x14ac:dyDescent="0.45">
      <c r="A4652" t="s">
        <v>2317</v>
      </c>
      <c r="B4652" t="s">
        <v>50</v>
      </c>
      <c r="C4652" t="s">
        <v>1365</v>
      </c>
    </row>
    <row r="4653" spans="1:3" x14ac:dyDescent="0.45">
      <c r="A4653" t="s">
        <v>2317</v>
      </c>
      <c r="B4653" t="s">
        <v>53</v>
      </c>
      <c r="C4653" t="s">
        <v>1819</v>
      </c>
    </row>
    <row r="4654" spans="1:3" x14ac:dyDescent="0.45">
      <c r="A4654" t="s">
        <v>2317</v>
      </c>
      <c r="B4654" t="s">
        <v>56</v>
      </c>
      <c r="C4654" t="s">
        <v>2096</v>
      </c>
    </row>
    <row r="4655" spans="1:3" x14ac:dyDescent="0.45">
      <c r="A4655" t="s">
        <v>2317</v>
      </c>
      <c r="B4655" t="s">
        <v>59</v>
      </c>
      <c r="C4655" t="s">
        <v>1965</v>
      </c>
    </row>
    <row r="4656" spans="1:3" x14ac:dyDescent="0.45">
      <c r="A4656" t="s">
        <v>2317</v>
      </c>
      <c r="B4656" t="s">
        <v>62</v>
      </c>
      <c r="C4656" t="s">
        <v>2318</v>
      </c>
    </row>
    <row r="4657" spans="1:3" x14ac:dyDescent="0.45">
      <c r="A4657" t="s">
        <v>2317</v>
      </c>
      <c r="B4657" t="s">
        <v>65</v>
      </c>
      <c r="C4657" t="s">
        <v>1209</v>
      </c>
    </row>
    <row r="4658" spans="1:3" x14ac:dyDescent="0.45">
      <c r="A4658" t="s">
        <v>2319</v>
      </c>
      <c r="B4658" t="s">
        <v>7</v>
      </c>
      <c r="C4658" t="s">
        <v>2151</v>
      </c>
    </row>
    <row r="4659" spans="1:3" x14ac:dyDescent="0.45">
      <c r="A4659" t="s">
        <v>2319</v>
      </c>
      <c r="B4659" t="s">
        <v>10</v>
      </c>
      <c r="C4659" t="s">
        <v>1171</v>
      </c>
    </row>
    <row r="4660" spans="1:3" x14ac:dyDescent="0.45">
      <c r="A4660" t="s">
        <v>2319</v>
      </c>
      <c r="B4660" t="s">
        <v>13</v>
      </c>
      <c r="C4660" t="s">
        <v>1994</v>
      </c>
    </row>
    <row r="4661" spans="1:3" x14ac:dyDescent="0.45">
      <c r="A4661" t="s">
        <v>2319</v>
      </c>
      <c r="B4661" t="s">
        <v>16</v>
      </c>
      <c r="C4661" t="s">
        <v>1170</v>
      </c>
    </row>
    <row r="4662" spans="1:3" x14ac:dyDescent="0.45">
      <c r="A4662" t="s">
        <v>2319</v>
      </c>
      <c r="B4662" t="s">
        <v>19</v>
      </c>
      <c r="C4662" t="s">
        <v>1321</v>
      </c>
    </row>
    <row r="4663" spans="1:3" x14ac:dyDescent="0.45">
      <c r="A4663" t="s">
        <v>2319</v>
      </c>
      <c r="B4663" t="s">
        <v>21</v>
      </c>
      <c r="C4663" t="s">
        <v>1557</v>
      </c>
    </row>
    <row r="4664" spans="1:3" x14ac:dyDescent="0.45">
      <c r="A4664" t="s">
        <v>2319</v>
      </c>
      <c r="B4664" t="s">
        <v>23</v>
      </c>
      <c r="C4664" t="s">
        <v>907</v>
      </c>
    </row>
    <row r="4665" spans="1:3" x14ac:dyDescent="0.45">
      <c r="A4665" t="s">
        <v>2319</v>
      </c>
      <c r="B4665" t="s">
        <v>26</v>
      </c>
      <c r="C4665" t="s">
        <v>810</v>
      </c>
    </row>
    <row r="4666" spans="1:3" x14ac:dyDescent="0.45">
      <c r="A4666" t="s">
        <v>2319</v>
      </c>
      <c r="B4666" t="s">
        <v>29</v>
      </c>
      <c r="C4666" t="s">
        <v>543</v>
      </c>
    </row>
    <row r="4667" spans="1:3" x14ac:dyDescent="0.45">
      <c r="A4667" t="s">
        <v>2319</v>
      </c>
      <c r="B4667" t="s">
        <v>32</v>
      </c>
      <c r="C4667" t="s">
        <v>1816</v>
      </c>
    </row>
    <row r="4668" spans="1:3" x14ac:dyDescent="0.45">
      <c r="A4668" t="s">
        <v>2319</v>
      </c>
      <c r="B4668" t="s">
        <v>34</v>
      </c>
      <c r="C4668" t="s">
        <v>2320</v>
      </c>
    </row>
    <row r="4669" spans="1:3" x14ac:dyDescent="0.45">
      <c r="A4669" t="s">
        <v>2319</v>
      </c>
      <c r="B4669" t="s">
        <v>36</v>
      </c>
      <c r="C4669" t="s">
        <v>644</v>
      </c>
    </row>
    <row r="4670" spans="1:3" x14ac:dyDescent="0.45">
      <c r="A4670" t="s">
        <v>2319</v>
      </c>
      <c r="B4670" t="s">
        <v>38</v>
      </c>
      <c r="C4670" t="s">
        <v>426</v>
      </c>
    </row>
    <row r="4671" spans="1:3" x14ac:dyDescent="0.45">
      <c r="A4671" t="s">
        <v>2319</v>
      </c>
      <c r="B4671" t="s">
        <v>39</v>
      </c>
      <c r="C4671" t="s">
        <v>1050</v>
      </c>
    </row>
    <row r="4672" spans="1:3" x14ac:dyDescent="0.45">
      <c r="A4672" t="s">
        <v>2319</v>
      </c>
      <c r="B4672" t="s">
        <v>41</v>
      </c>
      <c r="C4672" t="s">
        <v>668</v>
      </c>
    </row>
    <row r="4673" spans="1:3" x14ac:dyDescent="0.45">
      <c r="A4673" t="s">
        <v>2319</v>
      </c>
      <c r="B4673" t="s">
        <v>43</v>
      </c>
      <c r="C4673" t="s">
        <v>709</v>
      </c>
    </row>
    <row r="4674" spans="1:3" x14ac:dyDescent="0.45">
      <c r="A4674" t="s">
        <v>2319</v>
      </c>
      <c r="B4674" t="s">
        <v>45</v>
      </c>
      <c r="C4674" t="s">
        <v>1744</v>
      </c>
    </row>
    <row r="4675" spans="1:3" x14ac:dyDescent="0.45">
      <c r="A4675" t="s">
        <v>2319</v>
      </c>
      <c r="B4675" t="s">
        <v>47</v>
      </c>
      <c r="C4675" t="s">
        <v>1776</v>
      </c>
    </row>
    <row r="4676" spans="1:3" x14ac:dyDescent="0.45">
      <c r="A4676" t="s">
        <v>2319</v>
      </c>
      <c r="B4676" t="s">
        <v>50</v>
      </c>
      <c r="C4676" t="s">
        <v>775</v>
      </c>
    </row>
    <row r="4677" spans="1:3" x14ac:dyDescent="0.45">
      <c r="A4677" t="s">
        <v>2319</v>
      </c>
      <c r="B4677" t="s">
        <v>53</v>
      </c>
      <c r="C4677" t="s">
        <v>507</v>
      </c>
    </row>
    <row r="4678" spans="1:3" x14ac:dyDescent="0.45">
      <c r="A4678" t="s">
        <v>2319</v>
      </c>
      <c r="B4678" t="s">
        <v>56</v>
      </c>
      <c r="C4678" t="s">
        <v>158</v>
      </c>
    </row>
    <row r="4679" spans="1:3" x14ac:dyDescent="0.45">
      <c r="A4679" t="s">
        <v>2319</v>
      </c>
      <c r="B4679" t="s">
        <v>59</v>
      </c>
      <c r="C4679" t="s">
        <v>1284</v>
      </c>
    </row>
    <row r="4680" spans="1:3" x14ac:dyDescent="0.45">
      <c r="A4680" t="s">
        <v>2319</v>
      </c>
      <c r="B4680" t="s">
        <v>62</v>
      </c>
      <c r="C4680" t="s">
        <v>539</v>
      </c>
    </row>
    <row r="4681" spans="1:3" x14ac:dyDescent="0.45">
      <c r="A4681" t="s">
        <v>2319</v>
      </c>
      <c r="B4681" t="s">
        <v>65</v>
      </c>
      <c r="C4681" t="s">
        <v>1747</v>
      </c>
    </row>
    <row r="4682" spans="1:3" x14ac:dyDescent="0.45">
      <c r="A4682" t="s">
        <v>2321</v>
      </c>
      <c r="B4682" t="s">
        <v>7</v>
      </c>
      <c r="C4682" t="s">
        <v>814</v>
      </c>
    </row>
    <row r="4683" spans="1:3" x14ac:dyDescent="0.45">
      <c r="A4683" t="s">
        <v>2321</v>
      </c>
      <c r="B4683" t="s">
        <v>10</v>
      </c>
      <c r="C4683" t="s">
        <v>2151</v>
      </c>
    </row>
    <row r="4684" spans="1:3" x14ac:dyDescent="0.45">
      <c r="A4684" t="s">
        <v>2321</v>
      </c>
      <c r="B4684" t="s">
        <v>13</v>
      </c>
      <c r="C4684" t="s">
        <v>1053</v>
      </c>
    </row>
    <row r="4685" spans="1:3" x14ac:dyDescent="0.45">
      <c r="A4685" t="s">
        <v>2321</v>
      </c>
      <c r="B4685" t="s">
        <v>16</v>
      </c>
      <c r="C4685" t="s">
        <v>1563</v>
      </c>
    </row>
    <row r="4686" spans="1:3" x14ac:dyDescent="0.45">
      <c r="A4686" t="s">
        <v>2321</v>
      </c>
      <c r="B4686" t="s">
        <v>19</v>
      </c>
      <c r="C4686" t="s">
        <v>2062</v>
      </c>
    </row>
    <row r="4687" spans="1:3" x14ac:dyDescent="0.45">
      <c r="A4687" t="s">
        <v>2321</v>
      </c>
      <c r="B4687" t="s">
        <v>21</v>
      </c>
      <c r="C4687" t="s">
        <v>1894</v>
      </c>
    </row>
    <row r="4688" spans="1:3" x14ac:dyDescent="0.45">
      <c r="A4688" t="s">
        <v>2321</v>
      </c>
      <c r="B4688" t="s">
        <v>23</v>
      </c>
      <c r="C4688" t="s">
        <v>698</v>
      </c>
    </row>
    <row r="4689" spans="1:3" x14ac:dyDescent="0.45">
      <c r="A4689" t="s">
        <v>2321</v>
      </c>
      <c r="B4689" t="s">
        <v>26</v>
      </c>
      <c r="C4689" t="s">
        <v>1918</v>
      </c>
    </row>
    <row r="4690" spans="1:3" x14ac:dyDescent="0.45">
      <c r="A4690" t="s">
        <v>2321</v>
      </c>
      <c r="B4690" t="s">
        <v>29</v>
      </c>
      <c r="C4690" t="s">
        <v>951</v>
      </c>
    </row>
    <row r="4691" spans="1:3" x14ac:dyDescent="0.45">
      <c r="A4691" t="s">
        <v>2321</v>
      </c>
      <c r="B4691" t="s">
        <v>32</v>
      </c>
      <c r="C4691" t="s">
        <v>1145</v>
      </c>
    </row>
    <row r="4692" spans="1:3" x14ac:dyDescent="0.45">
      <c r="A4692" t="s">
        <v>2321</v>
      </c>
      <c r="B4692" t="s">
        <v>34</v>
      </c>
      <c r="C4692" t="s">
        <v>420</v>
      </c>
    </row>
    <row r="4693" spans="1:3" x14ac:dyDescent="0.45">
      <c r="A4693" t="s">
        <v>2321</v>
      </c>
      <c r="B4693" t="s">
        <v>36</v>
      </c>
      <c r="C4693" t="s">
        <v>1211</v>
      </c>
    </row>
    <row r="4694" spans="1:3" x14ac:dyDescent="0.45">
      <c r="A4694" t="s">
        <v>2321</v>
      </c>
      <c r="B4694" t="s">
        <v>38</v>
      </c>
      <c r="C4694" t="s">
        <v>758</v>
      </c>
    </row>
    <row r="4695" spans="1:3" x14ac:dyDescent="0.45">
      <c r="A4695" t="s">
        <v>2321</v>
      </c>
      <c r="B4695" t="s">
        <v>39</v>
      </c>
      <c r="C4695" t="s">
        <v>877</v>
      </c>
    </row>
    <row r="4696" spans="1:3" x14ac:dyDescent="0.45">
      <c r="A4696" t="s">
        <v>2321</v>
      </c>
      <c r="B4696" t="s">
        <v>41</v>
      </c>
      <c r="C4696" t="s">
        <v>1182</v>
      </c>
    </row>
    <row r="4697" spans="1:3" x14ac:dyDescent="0.45">
      <c r="A4697" t="s">
        <v>2321</v>
      </c>
      <c r="B4697" t="s">
        <v>43</v>
      </c>
      <c r="C4697" t="s">
        <v>304</v>
      </c>
    </row>
    <row r="4698" spans="1:3" x14ac:dyDescent="0.45">
      <c r="A4698" t="s">
        <v>2321</v>
      </c>
      <c r="B4698" t="s">
        <v>45</v>
      </c>
      <c r="C4698" t="s">
        <v>1478</v>
      </c>
    </row>
    <row r="4699" spans="1:3" x14ac:dyDescent="0.45">
      <c r="A4699" t="s">
        <v>2321</v>
      </c>
      <c r="B4699" t="s">
        <v>47</v>
      </c>
      <c r="C4699" t="s">
        <v>169</v>
      </c>
    </row>
    <row r="4700" spans="1:3" x14ac:dyDescent="0.45">
      <c r="A4700" t="s">
        <v>2321</v>
      </c>
      <c r="B4700" t="s">
        <v>50</v>
      </c>
      <c r="C4700" t="s">
        <v>1089</v>
      </c>
    </row>
    <row r="4701" spans="1:3" x14ac:dyDescent="0.45">
      <c r="A4701" t="s">
        <v>2321</v>
      </c>
      <c r="B4701" t="s">
        <v>53</v>
      </c>
      <c r="C4701" t="s">
        <v>940</v>
      </c>
    </row>
    <row r="4702" spans="1:3" x14ac:dyDescent="0.45">
      <c r="A4702" t="s">
        <v>2321</v>
      </c>
      <c r="B4702" t="s">
        <v>56</v>
      </c>
      <c r="C4702" t="s">
        <v>1651</v>
      </c>
    </row>
    <row r="4703" spans="1:3" x14ac:dyDescent="0.45">
      <c r="A4703" t="s">
        <v>2321</v>
      </c>
      <c r="B4703" t="s">
        <v>59</v>
      </c>
      <c r="C4703" t="s">
        <v>1572</v>
      </c>
    </row>
    <row r="4704" spans="1:3" x14ac:dyDescent="0.45">
      <c r="A4704" t="s">
        <v>2321</v>
      </c>
      <c r="B4704" t="s">
        <v>62</v>
      </c>
      <c r="C4704" t="s">
        <v>1879</v>
      </c>
    </row>
    <row r="4705" spans="1:3" x14ac:dyDescent="0.45">
      <c r="A4705" t="s">
        <v>2321</v>
      </c>
      <c r="B4705" t="s">
        <v>65</v>
      </c>
      <c r="C4705" t="s">
        <v>1734</v>
      </c>
    </row>
    <row r="4706" spans="1:3" x14ac:dyDescent="0.45">
      <c r="A4706" t="s">
        <v>2322</v>
      </c>
      <c r="B4706" t="s">
        <v>7</v>
      </c>
      <c r="C4706" t="s">
        <v>2065</v>
      </c>
    </row>
    <row r="4707" spans="1:3" x14ac:dyDescent="0.45">
      <c r="A4707" t="s">
        <v>2322</v>
      </c>
      <c r="B4707" t="s">
        <v>10</v>
      </c>
      <c r="C4707" t="s">
        <v>396</v>
      </c>
    </row>
    <row r="4708" spans="1:3" x14ac:dyDescent="0.45">
      <c r="A4708" t="s">
        <v>2322</v>
      </c>
      <c r="B4708" t="s">
        <v>13</v>
      </c>
      <c r="C4708" t="s">
        <v>1807</v>
      </c>
    </row>
    <row r="4709" spans="1:3" x14ac:dyDescent="0.45">
      <c r="A4709" t="s">
        <v>2322</v>
      </c>
      <c r="B4709" t="s">
        <v>16</v>
      </c>
      <c r="C4709" t="s">
        <v>193</v>
      </c>
    </row>
    <row r="4710" spans="1:3" x14ac:dyDescent="0.45">
      <c r="A4710" t="s">
        <v>2322</v>
      </c>
      <c r="B4710" t="s">
        <v>19</v>
      </c>
      <c r="C4710" t="s">
        <v>398</v>
      </c>
    </row>
    <row r="4711" spans="1:3" x14ac:dyDescent="0.45">
      <c r="A4711" t="s">
        <v>2322</v>
      </c>
      <c r="B4711" t="s">
        <v>21</v>
      </c>
      <c r="C4711" t="s">
        <v>1886</v>
      </c>
    </row>
    <row r="4712" spans="1:3" x14ac:dyDescent="0.45">
      <c r="A4712" t="s">
        <v>2322</v>
      </c>
      <c r="B4712" t="s">
        <v>23</v>
      </c>
      <c r="C4712" t="s">
        <v>1457</v>
      </c>
    </row>
    <row r="4713" spans="1:3" x14ac:dyDescent="0.45">
      <c r="A4713" t="s">
        <v>2322</v>
      </c>
      <c r="B4713" t="s">
        <v>26</v>
      </c>
      <c r="C4713" t="s">
        <v>2030</v>
      </c>
    </row>
    <row r="4714" spans="1:3" x14ac:dyDescent="0.45">
      <c r="A4714" t="s">
        <v>2322</v>
      </c>
      <c r="B4714" t="s">
        <v>29</v>
      </c>
      <c r="C4714" t="s">
        <v>536</v>
      </c>
    </row>
    <row r="4715" spans="1:3" x14ac:dyDescent="0.45">
      <c r="A4715" t="s">
        <v>2322</v>
      </c>
      <c r="B4715" t="s">
        <v>32</v>
      </c>
      <c r="C4715" t="s">
        <v>1409</v>
      </c>
    </row>
    <row r="4716" spans="1:3" x14ac:dyDescent="0.45">
      <c r="A4716" t="s">
        <v>2322</v>
      </c>
      <c r="B4716" t="s">
        <v>34</v>
      </c>
      <c r="C4716" t="s">
        <v>2235</v>
      </c>
    </row>
    <row r="4717" spans="1:3" x14ac:dyDescent="0.45">
      <c r="A4717" t="s">
        <v>2322</v>
      </c>
      <c r="B4717" t="s">
        <v>36</v>
      </c>
      <c r="C4717" t="s">
        <v>1592</v>
      </c>
    </row>
    <row r="4718" spans="1:3" x14ac:dyDescent="0.45">
      <c r="A4718" t="s">
        <v>2322</v>
      </c>
      <c r="B4718" t="s">
        <v>38</v>
      </c>
      <c r="C4718" t="s">
        <v>1052</v>
      </c>
    </row>
    <row r="4719" spans="1:3" x14ac:dyDescent="0.45">
      <c r="A4719" t="s">
        <v>2322</v>
      </c>
      <c r="B4719" t="s">
        <v>39</v>
      </c>
      <c r="C4719" t="s">
        <v>344</v>
      </c>
    </row>
    <row r="4720" spans="1:3" x14ac:dyDescent="0.45">
      <c r="A4720" t="s">
        <v>2322</v>
      </c>
      <c r="B4720" t="s">
        <v>41</v>
      </c>
      <c r="C4720" t="s">
        <v>524</v>
      </c>
    </row>
    <row r="4721" spans="1:3" x14ac:dyDescent="0.45">
      <c r="A4721" t="s">
        <v>2322</v>
      </c>
      <c r="B4721" t="s">
        <v>43</v>
      </c>
      <c r="C4721" t="s">
        <v>1319</v>
      </c>
    </row>
    <row r="4722" spans="1:3" x14ac:dyDescent="0.45">
      <c r="A4722" t="s">
        <v>2322</v>
      </c>
      <c r="B4722" t="s">
        <v>45</v>
      </c>
      <c r="C4722" t="s">
        <v>1744</v>
      </c>
    </row>
    <row r="4723" spans="1:3" x14ac:dyDescent="0.45">
      <c r="A4723" t="s">
        <v>2322</v>
      </c>
      <c r="B4723" t="s">
        <v>47</v>
      </c>
      <c r="C4723" t="s">
        <v>930</v>
      </c>
    </row>
    <row r="4724" spans="1:3" x14ac:dyDescent="0.45">
      <c r="A4724" t="s">
        <v>2322</v>
      </c>
      <c r="B4724" t="s">
        <v>50</v>
      </c>
      <c r="C4724" t="s">
        <v>736</v>
      </c>
    </row>
    <row r="4725" spans="1:3" x14ac:dyDescent="0.45">
      <c r="A4725" t="s">
        <v>2322</v>
      </c>
      <c r="B4725" t="s">
        <v>53</v>
      </c>
      <c r="C4725" t="s">
        <v>1380</v>
      </c>
    </row>
    <row r="4726" spans="1:3" x14ac:dyDescent="0.45">
      <c r="A4726" t="s">
        <v>2322</v>
      </c>
      <c r="B4726" t="s">
        <v>56</v>
      </c>
      <c r="C4726" t="s">
        <v>116</v>
      </c>
    </row>
    <row r="4727" spans="1:3" x14ac:dyDescent="0.45">
      <c r="A4727" t="s">
        <v>2322</v>
      </c>
      <c r="B4727" t="s">
        <v>59</v>
      </c>
      <c r="C4727" t="s">
        <v>1621</v>
      </c>
    </row>
    <row r="4728" spans="1:3" x14ac:dyDescent="0.45">
      <c r="A4728" t="s">
        <v>2322</v>
      </c>
      <c r="B4728" t="s">
        <v>62</v>
      </c>
      <c r="C4728" t="s">
        <v>312</v>
      </c>
    </row>
    <row r="4729" spans="1:3" x14ac:dyDescent="0.45">
      <c r="A4729" t="s">
        <v>2322</v>
      </c>
      <c r="B4729" t="s">
        <v>65</v>
      </c>
      <c r="C4729" t="s">
        <v>1107</v>
      </c>
    </row>
    <row r="4730" spans="1:3" x14ac:dyDescent="0.45">
      <c r="A4730" t="s">
        <v>2323</v>
      </c>
      <c r="B4730" t="s">
        <v>7</v>
      </c>
      <c r="C4730" t="s">
        <v>9</v>
      </c>
    </row>
    <row r="4731" spans="1:3" x14ac:dyDescent="0.45">
      <c r="A4731" t="s">
        <v>2323</v>
      </c>
      <c r="B4731" t="s">
        <v>10</v>
      </c>
      <c r="C4731" t="s">
        <v>749</v>
      </c>
    </row>
    <row r="4732" spans="1:3" x14ac:dyDescent="0.45">
      <c r="A4732" t="s">
        <v>2323</v>
      </c>
      <c r="B4732" t="s">
        <v>13</v>
      </c>
      <c r="C4732" t="s">
        <v>1097</v>
      </c>
    </row>
    <row r="4733" spans="1:3" x14ac:dyDescent="0.45">
      <c r="A4733" t="s">
        <v>2323</v>
      </c>
      <c r="B4733" t="s">
        <v>16</v>
      </c>
      <c r="C4733" t="s">
        <v>232</v>
      </c>
    </row>
    <row r="4734" spans="1:3" x14ac:dyDescent="0.45">
      <c r="A4734" t="s">
        <v>2323</v>
      </c>
      <c r="B4734" t="s">
        <v>19</v>
      </c>
      <c r="C4734" t="s">
        <v>1706</v>
      </c>
    </row>
    <row r="4735" spans="1:3" x14ac:dyDescent="0.45">
      <c r="A4735" t="s">
        <v>2323</v>
      </c>
      <c r="B4735" t="s">
        <v>21</v>
      </c>
      <c r="C4735" t="s">
        <v>1749</v>
      </c>
    </row>
    <row r="4736" spans="1:3" x14ac:dyDescent="0.45">
      <c r="A4736" t="s">
        <v>2323</v>
      </c>
      <c r="B4736" t="s">
        <v>23</v>
      </c>
      <c r="C4736" t="s">
        <v>1636</v>
      </c>
    </row>
    <row r="4737" spans="1:3" x14ac:dyDescent="0.45">
      <c r="A4737" t="s">
        <v>2323</v>
      </c>
      <c r="B4737" t="s">
        <v>26</v>
      </c>
      <c r="C4737" t="s">
        <v>1065</v>
      </c>
    </row>
    <row r="4738" spans="1:3" x14ac:dyDescent="0.45">
      <c r="A4738" t="s">
        <v>2323</v>
      </c>
      <c r="B4738" t="s">
        <v>29</v>
      </c>
      <c r="C4738" t="s">
        <v>1298</v>
      </c>
    </row>
    <row r="4739" spans="1:3" x14ac:dyDescent="0.45">
      <c r="A4739" t="s">
        <v>2323</v>
      </c>
      <c r="B4739" t="s">
        <v>32</v>
      </c>
      <c r="C4739" t="s">
        <v>290</v>
      </c>
    </row>
    <row r="4740" spans="1:3" x14ac:dyDescent="0.45">
      <c r="A4740" t="s">
        <v>2323</v>
      </c>
      <c r="B4740" t="s">
        <v>34</v>
      </c>
      <c r="C4740" t="s">
        <v>435</v>
      </c>
    </row>
    <row r="4741" spans="1:3" x14ac:dyDescent="0.45">
      <c r="A4741" t="s">
        <v>2323</v>
      </c>
      <c r="B4741" t="s">
        <v>36</v>
      </c>
      <c r="C4741" t="s">
        <v>845</v>
      </c>
    </row>
    <row r="4742" spans="1:3" x14ac:dyDescent="0.45">
      <c r="A4742" t="s">
        <v>2323</v>
      </c>
      <c r="B4742" t="s">
        <v>38</v>
      </c>
      <c r="C4742" t="s">
        <v>833</v>
      </c>
    </row>
    <row r="4743" spans="1:3" x14ac:dyDescent="0.45">
      <c r="A4743" t="s">
        <v>2323</v>
      </c>
      <c r="B4743" t="s">
        <v>39</v>
      </c>
      <c r="C4743" t="s">
        <v>1789</v>
      </c>
    </row>
    <row r="4744" spans="1:3" x14ac:dyDescent="0.45">
      <c r="A4744" t="s">
        <v>2323</v>
      </c>
      <c r="B4744" t="s">
        <v>41</v>
      </c>
      <c r="C4744" t="s">
        <v>458</v>
      </c>
    </row>
    <row r="4745" spans="1:3" x14ac:dyDescent="0.45">
      <c r="A4745" t="s">
        <v>2323</v>
      </c>
      <c r="B4745" t="s">
        <v>43</v>
      </c>
      <c r="C4745" t="s">
        <v>2324</v>
      </c>
    </row>
    <row r="4746" spans="1:3" x14ac:dyDescent="0.45">
      <c r="A4746" t="s">
        <v>2323</v>
      </c>
      <c r="B4746" t="s">
        <v>45</v>
      </c>
      <c r="C4746" t="s">
        <v>1054</v>
      </c>
    </row>
    <row r="4747" spans="1:3" x14ac:dyDescent="0.45">
      <c r="A4747" t="s">
        <v>2323</v>
      </c>
      <c r="B4747" t="s">
        <v>47</v>
      </c>
      <c r="C4747" t="s">
        <v>1995</v>
      </c>
    </row>
    <row r="4748" spans="1:3" x14ac:dyDescent="0.45">
      <c r="A4748" t="s">
        <v>2323</v>
      </c>
      <c r="B4748" t="s">
        <v>50</v>
      </c>
      <c r="C4748" t="s">
        <v>493</v>
      </c>
    </row>
    <row r="4749" spans="1:3" x14ac:dyDescent="0.45">
      <c r="A4749" t="s">
        <v>2323</v>
      </c>
      <c r="B4749" t="s">
        <v>53</v>
      </c>
      <c r="C4749" t="s">
        <v>1239</v>
      </c>
    </row>
    <row r="4750" spans="1:3" x14ac:dyDescent="0.45">
      <c r="A4750" t="s">
        <v>2323</v>
      </c>
      <c r="B4750" t="s">
        <v>56</v>
      </c>
      <c r="C4750" t="s">
        <v>1648</v>
      </c>
    </row>
    <row r="4751" spans="1:3" x14ac:dyDescent="0.45">
      <c r="A4751" t="s">
        <v>2323</v>
      </c>
      <c r="B4751" t="s">
        <v>59</v>
      </c>
      <c r="C4751" t="s">
        <v>1568</v>
      </c>
    </row>
    <row r="4752" spans="1:3" x14ac:dyDescent="0.45">
      <c r="A4752" t="s">
        <v>2323</v>
      </c>
      <c r="B4752" t="s">
        <v>62</v>
      </c>
      <c r="C4752" t="s">
        <v>1102</v>
      </c>
    </row>
    <row r="4753" spans="1:3" x14ac:dyDescent="0.45">
      <c r="A4753" t="s">
        <v>2323</v>
      </c>
      <c r="B4753" t="s">
        <v>65</v>
      </c>
      <c r="C4753" t="s">
        <v>1420</v>
      </c>
    </row>
    <row r="4754" spans="1:3" x14ac:dyDescent="0.45">
      <c r="A4754" t="s">
        <v>2325</v>
      </c>
      <c r="B4754" t="s">
        <v>7</v>
      </c>
      <c r="C4754" t="s">
        <v>2149</v>
      </c>
    </row>
    <row r="4755" spans="1:3" x14ac:dyDescent="0.45">
      <c r="A4755" t="s">
        <v>2325</v>
      </c>
      <c r="B4755" t="s">
        <v>10</v>
      </c>
      <c r="C4755" t="s">
        <v>1053</v>
      </c>
    </row>
    <row r="4756" spans="1:3" x14ac:dyDescent="0.45">
      <c r="A4756" t="s">
        <v>2325</v>
      </c>
      <c r="B4756" t="s">
        <v>13</v>
      </c>
      <c r="C4756" t="s">
        <v>1557</v>
      </c>
    </row>
    <row r="4757" spans="1:3" x14ac:dyDescent="0.45">
      <c r="A4757" t="s">
        <v>2325</v>
      </c>
      <c r="B4757" t="s">
        <v>16</v>
      </c>
      <c r="C4757" t="s">
        <v>115</v>
      </c>
    </row>
    <row r="4758" spans="1:3" x14ac:dyDescent="0.45">
      <c r="A4758" t="s">
        <v>2325</v>
      </c>
      <c r="B4758" t="s">
        <v>19</v>
      </c>
      <c r="C4758" t="s">
        <v>745</v>
      </c>
    </row>
    <row r="4759" spans="1:3" x14ac:dyDescent="0.45">
      <c r="A4759" t="s">
        <v>2325</v>
      </c>
      <c r="B4759" t="s">
        <v>21</v>
      </c>
      <c r="C4759" t="s">
        <v>1153</v>
      </c>
    </row>
    <row r="4760" spans="1:3" x14ac:dyDescent="0.45">
      <c r="A4760" t="s">
        <v>2325</v>
      </c>
      <c r="B4760" t="s">
        <v>23</v>
      </c>
      <c r="C4760" t="s">
        <v>447</v>
      </c>
    </row>
    <row r="4761" spans="1:3" x14ac:dyDescent="0.45">
      <c r="A4761" t="s">
        <v>2325</v>
      </c>
      <c r="B4761" t="s">
        <v>26</v>
      </c>
      <c r="C4761" t="s">
        <v>472</v>
      </c>
    </row>
    <row r="4762" spans="1:3" x14ac:dyDescent="0.45">
      <c r="A4762" t="s">
        <v>2325</v>
      </c>
      <c r="B4762" t="s">
        <v>29</v>
      </c>
      <c r="C4762" t="s">
        <v>1483</v>
      </c>
    </row>
    <row r="4763" spans="1:3" x14ac:dyDescent="0.45">
      <c r="A4763" t="s">
        <v>2325</v>
      </c>
      <c r="B4763" t="s">
        <v>32</v>
      </c>
      <c r="C4763" t="s">
        <v>736</v>
      </c>
    </row>
    <row r="4764" spans="1:3" x14ac:dyDescent="0.45">
      <c r="A4764" t="s">
        <v>2325</v>
      </c>
      <c r="B4764" t="s">
        <v>34</v>
      </c>
      <c r="C4764" t="s">
        <v>1214</v>
      </c>
    </row>
    <row r="4765" spans="1:3" x14ac:dyDescent="0.45">
      <c r="A4765" t="s">
        <v>2325</v>
      </c>
      <c r="B4765" t="s">
        <v>36</v>
      </c>
      <c r="C4765" t="s">
        <v>1683</v>
      </c>
    </row>
    <row r="4766" spans="1:3" x14ac:dyDescent="0.45">
      <c r="A4766" t="s">
        <v>2325</v>
      </c>
      <c r="B4766" t="s">
        <v>38</v>
      </c>
      <c r="C4766" t="s">
        <v>496</v>
      </c>
    </row>
    <row r="4767" spans="1:3" x14ac:dyDescent="0.45">
      <c r="A4767" t="s">
        <v>2325</v>
      </c>
      <c r="B4767" t="s">
        <v>39</v>
      </c>
      <c r="C4767" t="s">
        <v>1690</v>
      </c>
    </row>
    <row r="4768" spans="1:3" x14ac:dyDescent="0.45">
      <c r="A4768" t="s">
        <v>2325</v>
      </c>
      <c r="B4768" t="s">
        <v>41</v>
      </c>
      <c r="C4768" t="s">
        <v>1100</v>
      </c>
    </row>
    <row r="4769" spans="1:3" x14ac:dyDescent="0.45">
      <c r="A4769" t="s">
        <v>2325</v>
      </c>
      <c r="B4769" t="s">
        <v>43</v>
      </c>
      <c r="C4769" t="s">
        <v>1272</v>
      </c>
    </row>
    <row r="4770" spans="1:3" x14ac:dyDescent="0.45">
      <c r="A4770" t="s">
        <v>2325</v>
      </c>
      <c r="B4770" t="s">
        <v>45</v>
      </c>
      <c r="C4770" t="s">
        <v>2326</v>
      </c>
    </row>
    <row r="4771" spans="1:3" x14ac:dyDescent="0.45">
      <c r="A4771" t="s">
        <v>2325</v>
      </c>
      <c r="B4771" t="s">
        <v>47</v>
      </c>
      <c r="C4771" t="s">
        <v>787</v>
      </c>
    </row>
    <row r="4772" spans="1:3" x14ac:dyDescent="0.45">
      <c r="A4772" t="s">
        <v>2325</v>
      </c>
      <c r="B4772" t="s">
        <v>50</v>
      </c>
      <c r="C4772" t="s">
        <v>914</v>
      </c>
    </row>
    <row r="4773" spans="1:3" x14ac:dyDescent="0.45">
      <c r="A4773" t="s">
        <v>2325</v>
      </c>
      <c r="B4773" t="s">
        <v>53</v>
      </c>
      <c r="C4773" t="s">
        <v>559</v>
      </c>
    </row>
    <row r="4774" spans="1:3" x14ac:dyDescent="0.45">
      <c r="A4774" t="s">
        <v>2325</v>
      </c>
      <c r="B4774" t="s">
        <v>56</v>
      </c>
      <c r="C4774" t="s">
        <v>1792</v>
      </c>
    </row>
    <row r="4775" spans="1:3" x14ac:dyDescent="0.45">
      <c r="A4775" t="s">
        <v>2325</v>
      </c>
      <c r="B4775" t="s">
        <v>59</v>
      </c>
      <c r="C4775" t="s">
        <v>1056</v>
      </c>
    </row>
    <row r="4776" spans="1:3" x14ac:dyDescent="0.45">
      <c r="A4776" t="s">
        <v>2325</v>
      </c>
      <c r="B4776" t="s">
        <v>62</v>
      </c>
      <c r="C4776" t="s">
        <v>481</v>
      </c>
    </row>
    <row r="4777" spans="1:3" x14ac:dyDescent="0.45">
      <c r="A4777" t="s">
        <v>2325</v>
      </c>
      <c r="B4777" t="s">
        <v>65</v>
      </c>
      <c r="C4777" t="s">
        <v>1350</v>
      </c>
    </row>
    <row r="4778" spans="1:3" x14ac:dyDescent="0.45">
      <c r="A4778" t="s">
        <v>2327</v>
      </c>
      <c r="B4778" t="s">
        <v>7</v>
      </c>
      <c r="C4778" t="s">
        <v>76</v>
      </c>
    </row>
    <row r="4779" spans="1:3" x14ac:dyDescent="0.45">
      <c r="A4779" t="s">
        <v>2327</v>
      </c>
      <c r="B4779" t="s">
        <v>10</v>
      </c>
      <c r="C4779" t="s">
        <v>2203</v>
      </c>
    </row>
    <row r="4780" spans="1:3" x14ac:dyDescent="0.45">
      <c r="A4780" t="s">
        <v>2327</v>
      </c>
      <c r="B4780" t="s">
        <v>13</v>
      </c>
      <c r="C4780" t="s">
        <v>1823</v>
      </c>
    </row>
    <row r="4781" spans="1:3" x14ac:dyDescent="0.45">
      <c r="A4781" t="s">
        <v>2327</v>
      </c>
      <c r="B4781" t="s">
        <v>16</v>
      </c>
      <c r="C4781" t="s">
        <v>2003</v>
      </c>
    </row>
    <row r="4782" spans="1:3" x14ac:dyDescent="0.45">
      <c r="A4782" t="s">
        <v>2327</v>
      </c>
      <c r="B4782" t="s">
        <v>19</v>
      </c>
      <c r="C4782" t="s">
        <v>1437</v>
      </c>
    </row>
    <row r="4783" spans="1:3" x14ac:dyDescent="0.45">
      <c r="A4783" t="s">
        <v>2327</v>
      </c>
      <c r="B4783" t="s">
        <v>21</v>
      </c>
      <c r="C4783" t="s">
        <v>1868</v>
      </c>
    </row>
    <row r="4784" spans="1:3" x14ac:dyDescent="0.45">
      <c r="A4784" t="s">
        <v>2327</v>
      </c>
      <c r="B4784" t="s">
        <v>23</v>
      </c>
      <c r="C4784" t="s">
        <v>2038</v>
      </c>
    </row>
    <row r="4785" spans="1:3" x14ac:dyDescent="0.45">
      <c r="A4785" t="s">
        <v>2327</v>
      </c>
      <c r="B4785" t="s">
        <v>26</v>
      </c>
      <c r="C4785" t="s">
        <v>590</v>
      </c>
    </row>
    <row r="4786" spans="1:3" x14ac:dyDescent="0.45">
      <c r="A4786" t="s">
        <v>2327</v>
      </c>
      <c r="B4786" t="s">
        <v>29</v>
      </c>
      <c r="C4786" t="s">
        <v>1183</v>
      </c>
    </row>
    <row r="4787" spans="1:3" x14ac:dyDescent="0.45">
      <c r="A4787" t="s">
        <v>2327</v>
      </c>
      <c r="B4787" t="s">
        <v>32</v>
      </c>
      <c r="C4787" t="s">
        <v>659</v>
      </c>
    </row>
    <row r="4788" spans="1:3" x14ac:dyDescent="0.45">
      <c r="A4788" t="s">
        <v>2327</v>
      </c>
      <c r="B4788" t="s">
        <v>34</v>
      </c>
      <c r="C4788" t="s">
        <v>1916</v>
      </c>
    </row>
    <row r="4789" spans="1:3" x14ac:dyDescent="0.45">
      <c r="A4789" t="s">
        <v>2327</v>
      </c>
      <c r="B4789" t="s">
        <v>36</v>
      </c>
      <c r="C4789" t="s">
        <v>1588</v>
      </c>
    </row>
    <row r="4790" spans="1:3" x14ac:dyDescent="0.45">
      <c r="A4790" t="s">
        <v>2327</v>
      </c>
      <c r="B4790" t="s">
        <v>38</v>
      </c>
      <c r="C4790" t="s">
        <v>1616</v>
      </c>
    </row>
    <row r="4791" spans="1:3" x14ac:dyDescent="0.45">
      <c r="A4791" t="s">
        <v>2327</v>
      </c>
      <c r="B4791" t="s">
        <v>39</v>
      </c>
      <c r="C4791" t="s">
        <v>172</v>
      </c>
    </row>
    <row r="4792" spans="1:3" x14ac:dyDescent="0.45">
      <c r="A4792" t="s">
        <v>2327</v>
      </c>
      <c r="B4792" t="s">
        <v>41</v>
      </c>
      <c r="C4792" t="s">
        <v>119</v>
      </c>
    </row>
    <row r="4793" spans="1:3" x14ac:dyDescent="0.45">
      <c r="A4793" t="s">
        <v>2327</v>
      </c>
      <c r="B4793" t="s">
        <v>43</v>
      </c>
      <c r="C4793" t="s">
        <v>1822</v>
      </c>
    </row>
    <row r="4794" spans="1:3" x14ac:dyDescent="0.45">
      <c r="A4794" t="s">
        <v>2327</v>
      </c>
      <c r="B4794" t="s">
        <v>45</v>
      </c>
      <c r="C4794" t="s">
        <v>119</v>
      </c>
    </row>
    <row r="4795" spans="1:3" x14ac:dyDescent="0.45">
      <c r="A4795" t="s">
        <v>2327</v>
      </c>
      <c r="B4795" t="s">
        <v>47</v>
      </c>
      <c r="C4795" t="s">
        <v>63</v>
      </c>
    </row>
    <row r="4796" spans="1:3" x14ac:dyDescent="0.45">
      <c r="A4796" t="s">
        <v>2327</v>
      </c>
      <c r="B4796" t="s">
        <v>50</v>
      </c>
      <c r="C4796" t="s">
        <v>137</v>
      </c>
    </row>
    <row r="4797" spans="1:3" x14ac:dyDescent="0.45">
      <c r="A4797" t="s">
        <v>2327</v>
      </c>
      <c r="B4797" t="s">
        <v>53</v>
      </c>
      <c r="C4797" t="s">
        <v>393</v>
      </c>
    </row>
    <row r="4798" spans="1:3" x14ac:dyDescent="0.45">
      <c r="A4798" t="s">
        <v>2327</v>
      </c>
      <c r="B4798" t="s">
        <v>56</v>
      </c>
      <c r="C4798" t="s">
        <v>1034</v>
      </c>
    </row>
    <row r="4799" spans="1:3" x14ac:dyDescent="0.45">
      <c r="A4799" t="s">
        <v>2327</v>
      </c>
      <c r="B4799" t="s">
        <v>59</v>
      </c>
      <c r="C4799" t="s">
        <v>511</v>
      </c>
    </row>
    <row r="4800" spans="1:3" x14ac:dyDescent="0.45">
      <c r="A4800" t="s">
        <v>2327</v>
      </c>
      <c r="B4800" t="s">
        <v>62</v>
      </c>
      <c r="C4800" t="s">
        <v>69</v>
      </c>
    </row>
    <row r="4801" spans="1:3" x14ac:dyDescent="0.45">
      <c r="A4801" t="s">
        <v>2327</v>
      </c>
      <c r="B4801" t="s">
        <v>65</v>
      </c>
      <c r="C4801" t="s">
        <v>1372</v>
      </c>
    </row>
    <row r="4802" spans="1:3" x14ac:dyDescent="0.45">
      <c r="A4802" t="s">
        <v>2328</v>
      </c>
      <c r="B4802" t="s">
        <v>7</v>
      </c>
      <c r="C4802" t="s">
        <v>1038</v>
      </c>
    </row>
    <row r="4803" spans="1:3" x14ac:dyDescent="0.45">
      <c r="A4803" t="s">
        <v>2328</v>
      </c>
      <c r="B4803" t="s">
        <v>10</v>
      </c>
      <c r="C4803" t="s">
        <v>1550</v>
      </c>
    </row>
    <row r="4804" spans="1:3" x14ac:dyDescent="0.45">
      <c r="A4804" t="s">
        <v>2328</v>
      </c>
      <c r="B4804" t="s">
        <v>13</v>
      </c>
      <c r="C4804" t="s">
        <v>1911</v>
      </c>
    </row>
    <row r="4805" spans="1:3" x14ac:dyDescent="0.45">
      <c r="A4805" t="s">
        <v>2328</v>
      </c>
      <c r="B4805" t="s">
        <v>16</v>
      </c>
      <c r="C4805" t="s">
        <v>117</v>
      </c>
    </row>
    <row r="4806" spans="1:3" x14ac:dyDescent="0.45">
      <c r="A4806" t="s">
        <v>2328</v>
      </c>
      <c r="B4806" t="s">
        <v>19</v>
      </c>
      <c r="C4806" t="s">
        <v>1095</v>
      </c>
    </row>
    <row r="4807" spans="1:3" x14ac:dyDescent="0.45">
      <c r="A4807" t="s">
        <v>2328</v>
      </c>
      <c r="B4807" t="s">
        <v>21</v>
      </c>
      <c r="C4807" t="s">
        <v>1911</v>
      </c>
    </row>
    <row r="4808" spans="1:3" x14ac:dyDescent="0.45">
      <c r="A4808" t="s">
        <v>2328</v>
      </c>
      <c r="B4808" t="s">
        <v>23</v>
      </c>
      <c r="C4808" t="s">
        <v>533</v>
      </c>
    </row>
    <row r="4809" spans="1:3" x14ac:dyDescent="0.45">
      <c r="A4809" t="s">
        <v>2328</v>
      </c>
      <c r="B4809" t="s">
        <v>26</v>
      </c>
      <c r="C4809" t="s">
        <v>1455</v>
      </c>
    </row>
    <row r="4810" spans="1:3" x14ac:dyDescent="0.45">
      <c r="A4810" t="s">
        <v>2328</v>
      </c>
      <c r="B4810" t="s">
        <v>29</v>
      </c>
      <c r="C4810" t="s">
        <v>967</v>
      </c>
    </row>
    <row r="4811" spans="1:3" x14ac:dyDescent="0.45">
      <c r="A4811" t="s">
        <v>2328</v>
      </c>
      <c r="B4811" t="s">
        <v>32</v>
      </c>
      <c r="C4811" t="s">
        <v>551</v>
      </c>
    </row>
    <row r="4812" spans="1:3" x14ac:dyDescent="0.45">
      <c r="A4812" t="s">
        <v>2328</v>
      </c>
      <c r="B4812" t="s">
        <v>34</v>
      </c>
      <c r="C4812" t="s">
        <v>1803</v>
      </c>
    </row>
    <row r="4813" spans="1:3" x14ac:dyDescent="0.45">
      <c r="A4813" t="s">
        <v>2328</v>
      </c>
      <c r="B4813" t="s">
        <v>36</v>
      </c>
      <c r="C4813" t="s">
        <v>1732</v>
      </c>
    </row>
    <row r="4814" spans="1:3" x14ac:dyDescent="0.45">
      <c r="A4814" t="s">
        <v>2328</v>
      </c>
      <c r="B4814" t="s">
        <v>38</v>
      </c>
      <c r="C4814" t="s">
        <v>98</v>
      </c>
    </row>
    <row r="4815" spans="1:3" x14ac:dyDescent="0.45">
      <c r="A4815" t="s">
        <v>2328</v>
      </c>
      <c r="B4815" t="s">
        <v>39</v>
      </c>
      <c r="C4815" t="s">
        <v>98</v>
      </c>
    </row>
    <row r="4816" spans="1:3" x14ac:dyDescent="0.45">
      <c r="A4816" t="s">
        <v>2328</v>
      </c>
      <c r="B4816" t="s">
        <v>41</v>
      </c>
      <c r="C4816" t="s">
        <v>434</v>
      </c>
    </row>
    <row r="4817" spans="1:3" x14ac:dyDescent="0.45">
      <c r="A4817" t="s">
        <v>2328</v>
      </c>
      <c r="B4817" t="s">
        <v>43</v>
      </c>
      <c r="C4817" t="s">
        <v>1712</v>
      </c>
    </row>
    <row r="4818" spans="1:3" x14ac:dyDescent="0.45">
      <c r="A4818" t="s">
        <v>2328</v>
      </c>
      <c r="B4818" t="s">
        <v>45</v>
      </c>
      <c r="C4818" t="s">
        <v>199</v>
      </c>
    </row>
    <row r="4819" spans="1:3" x14ac:dyDescent="0.45">
      <c r="A4819" t="s">
        <v>2328</v>
      </c>
      <c r="B4819" t="s">
        <v>47</v>
      </c>
      <c r="C4819" t="s">
        <v>971</v>
      </c>
    </row>
    <row r="4820" spans="1:3" x14ac:dyDescent="0.45">
      <c r="A4820" t="s">
        <v>2328</v>
      </c>
      <c r="B4820" t="s">
        <v>50</v>
      </c>
      <c r="C4820" t="s">
        <v>1239</v>
      </c>
    </row>
    <row r="4821" spans="1:3" x14ac:dyDescent="0.45">
      <c r="A4821" t="s">
        <v>2328</v>
      </c>
      <c r="B4821" t="s">
        <v>53</v>
      </c>
      <c r="C4821" t="s">
        <v>1141</v>
      </c>
    </row>
    <row r="4822" spans="1:3" x14ac:dyDescent="0.45">
      <c r="A4822" t="s">
        <v>2328</v>
      </c>
      <c r="B4822" t="s">
        <v>56</v>
      </c>
      <c r="C4822" t="s">
        <v>866</v>
      </c>
    </row>
    <row r="4823" spans="1:3" x14ac:dyDescent="0.45">
      <c r="A4823" t="s">
        <v>2328</v>
      </c>
      <c r="B4823" t="s">
        <v>59</v>
      </c>
      <c r="C4823" t="s">
        <v>1515</v>
      </c>
    </row>
    <row r="4824" spans="1:3" x14ac:dyDescent="0.45">
      <c r="A4824" t="s">
        <v>2328</v>
      </c>
      <c r="B4824" t="s">
        <v>62</v>
      </c>
      <c r="C4824" t="s">
        <v>926</v>
      </c>
    </row>
    <row r="4825" spans="1:3" x14ac:dyDescent="0.45">
      <c r="A4825" t="s">
        <v>2328</v>
      </c>
      <c r="B4825" t="s">
        <v>65</v>
      </c>
      <c r="C4825" t="s">
        <v>735</v>
      </c>
    </row>
    <row r="4826" spans="1:3" x14ac:dyDescent="0.45">
      <c r="A4826" t="s">
        <v>2329</v>
      </c>
      <c r="B4826" t="s">
        <v>7</v>
      </c>
      <c r="C4826" t="s">
        <v>73</v>
      </c>
    </row>
    <row r="4827" spans="1:3" x14ac:dyDescent="0.45">
      <c r="A4827" t="s">
        <v>2329</v>
      </c>
      <c r="B4827" t="s">
        <v>10</v>
      </c>
      <c r="C4827" t="s">
        <v>182</v>
      </c>
    </row>
    <row r="4828" spans="1:3" x14ac:dyDescent="0.45">
      <c r="A4828" t="s">
        <v>2329</v>
      </c>
      <c r="B4828" t="s">
        <v>13</v>
      </c>
      <c r="C4828" t="s">
        <v>1925</v>
      </c>
    </row>
    <row r="4829" spans="1:3" x14ac:dyDescent="0.45">
      <c r="A4829" t="s">
        <v>2329</v>
      </c>
      <c r="B4829" t="s">
        <v>16</v>
      </c>
      <c r="C4829" t="s">
        <v>1875</v>
      </c>
    </row>
    <row r="4830" spans="1:3" x14ac:dyDescent="0.45">
      <c r="A4830" t="s">
        <v>2329</v>
      </c>
      <c r="B4830" t="s">
        <v>19</v>
      </c>
      <c r="C4830" t="s">
        <v>1437</v>
      </c>
    </row>
    <row r="4831" spans="1:3" x14ac:dyDescent="0.45">
      <c r="A4831" t="s">
        <v>2329</v>
      </c>
      <c r="B4831" t="s">
        <v>21</v>
      </c>
      <c r="C4831" t="s">
        <v>747</v>
      </c>
    </row>
    <row r="4832" spans="1:3" x14ac:dyDescent="0.45">
      <c r="A4832" t="s">
        <v>2329</v>
      </c>
      <c r="B4832" t="s">
        <v>23</v>
      </c>
      <c r="C4832" t="s">
        <v>588</v>
      </c>
    </row>
    <row r="4833" spans="1:3" x14ac:dyDescent="0.45">
      <c r="A4833" t="s">
        <v>2329</v>
      </c>
      <c r="B4833" t="s">
        <v>26</v>
      </c>
      <c r="C4833" t="s">
        <v>800</v>
      </c>
    </row>
    <row r="4834" spans="1:3" x14ac:dyDescent="0.45">
      <c r="A4834" t="s">
        <v>2329</v>
      </c>
      <c r="B4834" t="s">
        <v>29</v>
      </c>
      <c r="C4834" t="s">
        <v>283</v>
      </c>
    </row>
    <row r="4835" spans="1:3" x14ac:dyDescent="0.45">
      <c r="A4835" t="s">
        <v>2329</v>
      </c>
      <c r="B4835" t="s">
        <v>32</v>
      </c>
      <c r="C4835" t="s">
        <v>1649</v>
      </c>
    </row>
    <row r="4836" spans="1:3" x14ac:dyDescent="0.45">
      <c r="A4836" t="s">
        <v>2329</v>
      </c>
      <c r="B4836" t="s">
        <v>34</v>
      </c>
      <c r="C4836" t="s">
        <v>611</v>
      </c>
    </row>
    <row r="4837" spans="1:3" x14ac:dyDescent="0.45">
      <c r="A4837" t="s">
        <v>2329</v>
      </c>
      <c r="B4837" t="s">
        <v>36</v>
      </c>
      <c r="C4837" t="s">
        <v>2330</v>
      </c>
    </row>
    <row r="4838" spans="1:3" x14ac:dyDescent="0.45">
      <c r="A4838" t="s">
        <v>2329</v>
      </c>
      <c r="B4838" t="s">
        <v>38</v>
      </c>
      <c r="C4838" t="s">
        <v>712</v>
      </c>
    </row>
    <row r="4839" spans="1:3" x14ac:dyDescent="0.45">
      <c r="A4839" t="s">
        <v>2329</v>
      </c>
      <c r="B4839" t="s">
        <v>39</v>
      </c>
      <c r="C4839" t="s">
        <v>284</v>
      </c>
    </row>
    <row r="4840" spans="1:3" x14ac:dyDescent="0.45">
      <c r="A4840" t="s">
        <v>2329</v>
      </c>
      <c r="B4840" t="s">
        <v>41</v>
      </c>
      <c r="C4840" t="s">
        <v>2331</v>
      </c>
    </row>
    <row r="4841" spans="1:3" x14ac:dyDescent="0.45">
      <c r="A4841" t="s">
        <v>2329</v>
      </c>
      <c r="B4841" t="s">
        <v>43</v>
      </c>
      <c r="C4841" t="s">
        <v>2332</v>
      </c>
    </row>
    <row r="4842" spans="1:3" x14ac:dyDescent="0.45">
      <c r="A4842" t="s">
        <v>2329</v>
      </c>
      <c r="B4842" t="s">
        <v>45</v>
      </c>
      <c r="C4842" t="s">
        <v>2239</v>
      </c>
    </row>
    <row r="4843" spans="1:3" x14ac:dyDescent="0.45">
      <c r="A4843" t="s">
        <v>2329</v>
      </c>
      <c r="B4843" t="s">
        <v>47</v>
      </c>
      <c r="C4843" t="s">
        <v>1498</v>
      </c>
    </row>
    <row r="4844" spans="1:3" x14ac:dyDescent="0.45">
      <c r="A4844" t="s">
        <v>2329</v>
      </c>
      <c r="B4844" t="s">
        <v>50</v>
      </c>
      <c r="C4844" t="s">
        <v>972</v>
      </c>
    </row>
    <row r="4845" spans="1:3" x14ac:dyDescent="0.45">
      <c r="A4845" t="s">
        <v>2329</v>
      </c>
      <c r="B4845" t="s">
        <v>53</v>
      </c>
      <c r="C4845" t="s">
        <v>1189</v>
      </c>
    </row>
    <row r="4846" spans="1:3" x14ac:dyDescent="0.45">
      <c r="A4846" t="s">
        <v>2329</v>
      </c>
      <c r="B4846" t="s">
        <v>56</v>
      </c>
      <c r="C4846" t="s">
        <v>293</v>
      </c>
    </row>
    <row r="4847" spans="1:3" x14ac:dyDescent="0.45">
      <c r="A4847" t="s">
        <v>2329</v>
      </c>
      <c r="B4847" t="s">
        <v>59</v>
      </c>
      <c r="C4847" t="s">
        <v>1248</v>
      </c>
    </row>
    <row r="4848" spans="1:3" x14ac:dyDescent="0.45">
      <c r="A4848" t="s">
        <v>2329</v>
      </c>
      <c r="B4848" t="s">
        <v>62</v>
      </c>
      <c r="C4848" t="s">
        <v>1036</v>
      </c>
    </row>
    <row r="4849" spans="1:3" x14ac:dyDescent="0.45">
      <c r="A4849" t="s">
        <v>2329</v>
      </c>
      <c r="B4849" t="s">
        <v>65</v>
      </c>
      <c r="C4849" t="s">
        <v>204</v>
      </c>
    </row>
    <row r="4850" spans="1:3" x14ac:dyDescent="0.45">
      <c r="A4850" t="s">
        <v>2333</v>
      </c>
      <c r="B4850" t="s">
        <v>7</v>
      </c>
      <c r="C4850" t="s">
        <v>1638</v>
      </c>
    </row>
    <row r="4851" spans="1:3" x14ac:dyDescent="0.45">
      <c r="A4851" t="s">
        <v>2333</v>
      </c>
      <c r="B4851" t="s">
        <v>10</v>
      </c>
      <c r="C4851" t="s">
        <v>17</v>
      </c>
    </row>
    <row r="4852" spans="1:3" x14ac:dyDescent="0.45">
      <c r="A4852" t="s">
        <v>2333</v>
      </c>
      <c r="B4852" t="s">
        <v>13</v>
      </c>
      <c r="C4852" t="s">
        <v>1454</v>
      </c>
    </row>
    <row r="4853" spans="1:3" x14ac:dyDescent="0.45">
      <c r="A4853" t="s">
        <v>2333</v>
      </c>
      <c r="B4853" t="s">
        <v>16</v>
      </c>
      <c r="C4853" t="s">
        <v>982</v>
      </c>
    </row>
    <row r="4854" spans="1:3" x14ac:dyDescent="0.45">
      <c r="A4854" t="s">
        <v>2333</v>
      </c>
      <c r="B4854" t="s">
        <v>19</v>
      </c>
      <c r="C4854" t="s">
        <v>2067</v>
      </c>
    </row>
    <row r="4855" spans="1:3" x14ac:dyDescent="0.45">
      <c r="A4855" t="s">
        <v>2333</v>
      </c>
      <c r="B4855" t="s">
        <v>21</v>
      </c>
      <c r="C4855" t="s">
        <v>1411</v>
      </c>
    </row>
    <row r="4856" spans="1:3" x14ac:dyDescent="0.45">
      <c r="A4856" t="s">
        <v>2333</v>
      </c>
      <c r="B4856" t="s">
        <v>23</v>
      </c>
      <c r="C4856" t="s">
        <v>142</v>
      </c>
    </row>
    <row r="4857" spans="1:3" x14ac:dyDescent="0.45">
      <c r="A4857" t="s">
        <v>2333</v>
      </c>
      <c r="B4857" t="s">
        <v>26</v>
      </c>
      <c r="C4857" t="s">
        <v>950</v>
      </c>
    </row>
    <row r="4858" spans="1:3" x14ac:dyDescent="0.45">
      <c r="A4858" t="s">
        <v>2333</v>
      </c>
      <c r="B4858" t="s">
        <v>29</v>
      </c>
      <c r="C4858" t="s">
        <v>791</v>
      </c>
    </row>
    <row r="4859" spans="1:3" x14ac:dyDescent="0.45">
      <c r="A4859" t="s">
        <v>2333</v>
      </c>
      <c r="B4859" t="s">
        <v>32</v>
      </c>
      <c r="C4859" t="s">
        <v>1143</v>
      </c>
    </row>
    <row r="4860" spans="1:3" x14ac:dyDescent="0.45">
      <c r="A4860" t="s">
        <v>2333</v>
      </c>
      <c r="B4860" t="s">
        <v>34</v>
      </c>
      <c r="C4860" t="s">
        <v>1186</v>
      </c>
    </row>
    <row r="4861" spans="1:3" x14ac:dyDescent="0.45">
      <c r="A4861" t="s">
        <v>2333</v>
      </c>
      <c r="B4861" t="s">
        <v>36</v>
      </c>
      <c r="C4861" t="s">
        <v>427</v>
      </c>
    </row>
    <row r="4862" spans="1:3" x14ac:dyDescent="0.45">
      <c r="A4862" t="s">
        <v>2333</v>
      </c>
      <c r="B4862" t="s">
        <v>38</v>
      </c>
      <c r="C4862" t="s">
        <v>1188</v>
      </c>
    </row>
    <row r="4863" spans="1:3" x14ac:dyDescent="0.45">
      <c r="A4863" t="s">
        <v>2333</v>
      </c>
      <c r="B4863" t="s">
        <v>39</v>
      </c>
      <c r="C4863" t="s">
        <v>649</v>
      </c>
    </row>
    <row r="4864" spans="1:3" x14ac:dyDescent="0.45">
      <c r="A4864" t="s">
        <v>2333</v>
      </c>
      <c r="B4864" t="s">
        <v>41</v>
      </c>
      <c r="C4864" t="s">
        <v>336</v>
      </c>
    </row>
    <row r="4865" spans="1:3" x14ac:dyDescent="0.45">
      <c r="A4865" t="s">
        <v>2333</v>
      </c>
      <c r="B4865" t="s">
        <v>43</v>
      </c>
      <c r="C4865" t="s">
        <v>2335</v>
      </c>
    </row>
    <row r="4866" spans="1:3" x14ac:dyDescent="0.45">
      <c r="A4866" t="s">
        <v>2333</v>
      </c>
      <c r="B4866" t="s">
        <v>45</v>
      </c>
      <c r="C4866" t="s">
        <v>2336</v>
      </c>
    </row>
    <row r="4867" spans="1:3" x14ac:dyDescent="0.45">
      <c r="A4867" t="s">
        <v>2333</v>
      </c>
      <c r="B4867" t="s">
        <v>47</v>
      </c>
      <c r="C4867" t="s">
        <v>2041</v>
      </c>
    </row>
    <row r="4868" spans="1:3" x14ac:dyDescent="0.45">
      <c r="A4868" t="s">
        <v>2333</v>
      </c>
      <c r="B4868" t="s">
        <v>50</v>
      </c>
      <c r="C4868" t="s">
        <v>2337</v>
      </c>
    </row>
    <row r="4869" spans="1:3" x14ac:dyDescent="0.45">
      <c r="A4869" t="s">
        <v>2333</v>
      </c>
      <c r="B4869" t="s">
        <v>53</v>
      </c>
      <c r="C4869" t="s">
        <v>851</v>
      </c>
    </row>
    <row r="4870" spans="1:3" x14ac:dyDescent="0.45">
      <c r="A4870" t="s">
        <v>2333</v>
      </c>
      <c r="B4870" t="s">
        <v>56</v>
      </c>
      <c r="C4870" t="s">
        <v>715</v>
      </c>
    </row>
    <row r="4871" spans="1:3" x14ac:dyDescent="0.45">
      <c r="A4871" t="s">
        <v>2333</v>
      </c>
      <c r="B4871" t="s">
        <v>59</v>
      </c>
      <c r="C4871" t="s">
        <v>1079</v>
      </c>
    </row>
    <row r="4872" spans="1:3" x14ac:dyDescent="0.45">
      <c r="A4872" t="s">
        <v>2333</v>
      </c>
      <c r="B4872" t="s">
        <v>62</v>
      </c>
      <c r="C4872" t="s">
        <v>2006</v>
      </c>
    </row>
    <row r="4873" spans="1:3" x14ac:dyDescent="0.45">
      <c r="A4873" t="s">
        <v>2333</v>
      </c>
      <c r="B4873" t="s">
        <v>65</v>
      </c>
      <c r="C4873" t="s">
        <v>901</v>
      </c>
    </row>
    <row r="4874" spans="1:3" x14ac:dyDescent="0.45">
      <c r="A4874" t="s">
        <v>2338</v>
      </c>
      <c r="B4874" t="s">
        <v>7</v>
      </c>
      <c r="C4874" t="s">
        <v>120</v>
      </c>
    </row>
    <row r="4875" spans="1:3" x14ac:dyDescent="0.45">
      <c r="A4875" t="s">
        <v>2338</v>
      </c>
      <c r="B4875" t="s">
        <v>10</v>
      </c>
      <c r="C4875" t="s">
        <v>1337</v>
      </c>
    </row>
    <row r="4876" spans="1:3" x14ac:dyDescent="0.45">
      <c r="A4876" t="s">
        <v>2338</v>
      </c>
      <c r="B4876" t="s">
        <v>13</v>
      </c>
      <c r="C4876" t="s">
        <v>97</v>
      </c>
    </row>
    <row r="4877" spans="1:3" x14ac:dyDescent="0.45">
      <c r="A4877" t="s">
        <v>2338</v>
      </c>
      <c r="B4877" t="s">
        <v>16</v>
      </c>
      <c r="C4877" t="s">
        <v>1372</v>
      </c>
    </row>
    <row r="4878" spans="1:3" x14ac:dyDescent="0.45">
      <c r="A4878" t="s">
        <v>2338</v>
      </c>
      <c r="B4878" t="s">
        <v>19</v>
      </c>
      <c r="C4878" t="s">
        <v>88</v>
      </c>
    </row>
    <row r="4879" spans="1:3" x14ac:dyDescent="0.45">
      <c r="A4879" t="s">
        <v>2338</v>
      </c>
      <c r="B4879" t="s">
        <v>21</v>
      </c>
      <c r="C4879" t="s">
        <v>177</v>
      </c>
    </row>
    <row r="4880" spans="1:3" x14ac:dyDescent="0.45">
      <c r="A4880" t="s">
        <v>2338</v>
      </c>
      <c r="B4880" t="s">
        <v>23</v>
      </c>
      <c r="C4880" t="s">
        <v>481</v>
      </c>
    </row>
    <row r="4881" spans="1:3" x14ac:dyDescent="0.45">
      <c r="A4881" t="s">
        <v>2338</v>
      </c>
      <c r="B4881" t="s">
        <v>26</v>
      </c>
      <c r="C4881" t="s">
        <v>1033</v>
      </c>
    </row>
    <row r="4882" spans="1:3" x14ac:dyDescent="0.45">
      <c r="A4882" t="s">
        <v>2338</v>
      </c>
      <c r="B4882" t="s">
        <v>29</v>
      </c>
      <c r="C4882" t="s">
        <v>1225</v>
      </c>
    </row>
    <row r="4883" spans="1:3" x14ac:dyDescent="0.45">
      <c r="A4883" t="s">
        <v>2338</v>
      </c>
      <c r="B4883" t="s">
        <v>32</v>
      </c>
      <c r="C4883" t="s">
        <v>2339</v>
      </c>
    </row>
    <row r="4884" spans="1:3" x14ac:dyDescent="0.45">
      <c r="A4884" t="s">
        <v>2338</v>
      </c>
      <c r="B4884" t="s">
        <v>34</v>
      </c>
      <c r="C4884" t="s">
        <v>1118</v>
      </c>
    </row>
    <row r="4885" spans="1:3" x14ac:dyDescent="0.45">
      <c r="A4885" t="s">
        <v>2338</v>
      </c>
      <c r="B4885" t="s">
        <v>36</v>
      </c>
      <c r="C4885" t="s">
        <v>2340</v>
      </c>
    </row>
    <row r="4886" spans="1:3" x14ac:dyDescent="0.45">
      <c r="A4886" t="s">
        <v>2338</v>
      </c>
      <c r="B4886" t="s">
        <v>38</v>
      </c>
      <c r="C4886" t="s">
        <v>903</v>
      </c>
    </row>
    <row r="4887" spans="1:3" x14ac:dyDescent="0.45">
      <c r="A4887" t="s">
        <v>2338</v>
      </c>
      <c r="B4887" t="s">
        <v>39</v>
      </c>
      <c r="C4887" t="s">
        <v>2341</v>
      </c>
    </row>
    <row r="4888" spans="1:3" x14ac:dyDescent="0.45">
      <c r="A4888" t="s">
        <v>2338</v>
      </c>
      <c r="B4888" t="s">
        <v>41</v>
      </c>
      <c r="C4888" t="s">
        <v>1250</v>
      </c>
    </row>
    <row r="4889" spans="1:3" x14ac:dyDescent="0.45">
      <c r="A4889" t="s">
        <v>2338</v>
      </c>
      <c r="B4889" t="s">
        <v>43</v>
      </c>
      <c r="C4889" t="s">
        <v>2342</v>
      </c>
    </row>
    <row r="4890" spans="1:3" x14ac:dyDescent="0.45">
      <c r="A4890" t="s">
        <v>2338</v>
      </c>
      <c r="B4890" t="s">
        <v>45</v>
      </c>
      <c r="C4890" t="s">
        <v>2343</v>
      </c>
    </row>
    <row r="4891" spans="1:3" x14ac:dyDescent="0.45">
      <c r="A4891" t="s">
        <v>2338</v>
      </c>
      <c r="B4891" t="s">
        <v>47</v>
      </c>
      <c r="C4891" t="s">
        <v>1681</v>
      </c>
    </row>
    <row r="4892" spans="1:3" x14ac:dyDescent="0.45">
      <c r="A4892" t="s">
        <v>2338</v>
      </c>
      <c r="B4892" t="s">
        <v>50</v>
      </c>
      <c r="C4892" t="s">
        <v>243</v>
      </c>
    </row>
    <row r="4893" spans="1:3" x14ac:dyDescent="0.45">
      <c r="A4893" t="s">
        <v>2338</v>
      </c>
      <c r="B4893" t="s">
        <v>53</v>
      </c>
      <c r="C4893" t="s">
        <v>1500</v>
      </c>
    </row>
    <row r="4894" spans="1:3" x14ac:dyDescent="0.45">
      <c r="A4894" t="s">
        <v>2338</v>
      </c>
      <c r="B4894" t="s">
        <v>56</v>
      </c>
      <c r="C4894" t="s">
        <v>1258</v>
      </c>
    </row>
    <row r="4895" spans="1:3" x14ac:dyDescent="0.45">
      <c r="A4895" t="s">
        <v>2338</v>
      </c>
      <c r="B4895" t="s">
        <v>59</v>
      </c>
      <c r="C4895" t="s">
        <v>1744</v>
      </c>
    </row>
    <row r="4896" spans="1:3" x14ac:dyDescent="0.45">
      <c r="A4896" t="s">
        <v>2338</v>
      </c>
      <c r="B4896" t="s">
        <v>62</v>
      </c>
      <c r="C4896" t="s">
        <v>290</v>
      </c>
    </row>
    <row r="4897" spans="1:3" x14ac:dyDescent="0.45">
      <c r="A4897" t="s">
        <v>2338</v>
      </c>
      <c r="B4897" t="s">
        <v>65</v>
      </c>
      <c r="C4897" t="s">
        <v>1190</v>
      </c>
    </row>
    <row r="4898" spans="1:3" x14ac:dyDescent="0.45">
      <c r="A4898" t="s">
        <v>2345</v>
      </c>
      <c r="B4898" t="s">
        <v>7</v>
      </c>
      <c r="C4898" t="s">
        <v>1562</v>
      </c>
    </row>
    <row r="4899" spans="1:3" x14ac:dyDescent="0.45">
      <c r="A4899" t="s">
        <v>2345</v>
      </c>
      <c r="B4899" t="s">
        <v>10</v>
      </c>
      <c r="C4899" t="s">
        <v>355</v>
      </c>
    </row>
    <row r="4900" spans="1:3" x14ac:dyDescent="0.45">
      <c r="A4900" t="s">
        <v>2345</v>
      </c>
      <c r="B4900" t="s">
        <v>13</v>
      </c>
      <c r="C4900" t="s">
        <v>97</v>
      </c>
    </row>
    <row r="4901" spans="1:3" x14ac:dyDescent="0.45">
      <c r="A4901" t="s">
        <v>2345</v>
      </c>
      <c r="B4901" t="s">
        <v>16</v>
      </c>
      <c r="C4901" t="s">
        <v>731</v>
      </c>
    </row>
    <row r="4902" spans="1:3" x14ac:dyDescent="0.45">
      <c r="A4902" t="s">
        <v>2345</v>
      </c>
      <c r="B4902" t="s">
        <v>19</v>
      </c>
      <c r="C4902" t="s">
        <v>44</v>
      </c>
    </row>
    <row r="4903" spans="1:3" x14ac:dyDescent="0.45">
      <c r="A4903" t="s">
        <v>2345</v>
      </c>
      <c r="B4903" t="s">
        <v>21</v>
      </c>
      <c r="C4903" t="s">
        <v>1999</v>
      </c>
    </row>
    <row r="4904" spans="1:3" x14ac:dyDescent="0.45">
      <c r="A4904" t="s">
        <v>2345</v>
      </c>
      <c r="B4904" t="s">
        <v>23</v>
      </c>
      <c r="C4904" t="s">
        <v>814</v>
      </c>
    </row>
    <row r="4905" spans="1:3" x14ac:dyDescent="0.45">
      <c r="A4905" t="s">
        <v>2345</v>
      </c>
      <c r="B4905" t="s">
        <v>26</v>
      </c>
      <c r="C4905" t="s">
        <v>549</v>
      </c>
    </row>
    <row r="4906" spans="1:3" x14ac:dyDescent="0.45">
      <c r="A4906" t="s">
        <v>2345</v>
      </c>
      <c r="B4906" t="s">
        <v>29</v>
      </c>
      <c r="C4906" t="s">
        <v>924</v>
      </c>
    </row>
    <row r="4907" spans="1:3" x14ac:dyDescent="0.45">
      <c r="A4907" t="s">
        <v>2345</v>
      </c>
      <c r="B4907" t="s">
        <v>32</v>
      </c>
      <c r="C4907" t="s">
        <v>1980</v>
      </c>
    </row>
    <row r="4908" spans="1:3" x14ac:dyDescent="0.45">
      <c r="A4908" t="s">
        <v>2345</v>
      </c>
      <c r="B4908" t="s">
        <v>34</v>
      </c>
      <c r="C4908" t="s">
        <v>796</v>
      </c>
    </row>
    <row r="4909" spans="1:3" x14ac:dyDescent="0.45">
      <c r="A4909" t="s">
        <v>2345</v>
      </c>
      <c r="B4909" t="s">
        <v>36</v>
      </c>
      <c r="C4909" t="s">
        <v>634</v>
      </c>
    </row>
    <row r="4910" spans="1:3" x14ac:dyDescent="0.45">
      <c r="A4910" t="s">
        <v>2345</v>
      </c>
      <c r="B4910" t="s">
        <v>38</v>
      </c>
      <c r="C4910" t="s">
        <v>579</v>
      </c>
    </row>
    <row r="4911" spans="1:3" x14ac:dyDescent="0.45">
      <c r="A4911" t="s">
        <v>2345</v>
      </c>
      <c r="B4911" t="s">
        <v>39</v>
      </c>
      <c r="C4911" t="s">
        <v>1272</v>
      </c>
    </row>
    <row r="4912" spans="1:3" x14ac:dyDescent="0.45">
      <c r="A4912" t="s">
        <v>2345</v>
      </c>
      <c r="B4912" t="s">
        <v>41</v>
      </c>
      <c r="C4912" t="s">
        <v>974</v>
      </c>
    </row>
    <row r="4913" spans="1:3" x14ac:dyDescent="0.45">
      <c r="A4913" t="s">
        <v>2345</v>
      </c>
      <c r="B4913" t="s">
        <v>43</v>
      </c>
      <c r="C4913" t="s">
        <v>912</v>
      </c>
    </row>
    <row r="4914" spans="1:3" x14ac:dyDescent="0.45">
      <c r="A4914" t="s">
        <v>2345</v>
      </c>
      <c r="B4914" t="s">
        <v>45</v>
      </c>
      <c r="C4914" t="s">
        <v>1603</v>
      </c>
    </row>
    <row r="4915" spans="1:3" x14ac:dyDescent="0.45">
      <c r="A4915" t="s">
        <v>2345</v>
      </c>
      <c r="B4915" t="s">
        <v>47</v>
      </c>
      <c r="C4915" t="s">
        <v>2346</v>
      </c>
    </row>
    <row r="4916" spans="1:3" x14ac:dyDescent="0.45">
      <c r="A4916" t="s">
        <v>2345</v>
      </c>
      <c r="B4916" t="s">
        <v>50</v>
      </c>
      <c r="C4916" t="s">
        <v>1473</v>
      </c>
    </row>
    <row r="4917" spans="1:3" x14ac:dyDescent="0.45">
      <c r="A4917" t="s">
        <v>2345</v>
      </c>
      <c r="B4917" t="s">
        <v>53</v>
      </c>
      <c r="C4917" t="s">
        <v>557</v>
      </c>
    </row>
    <row r="4918" spans="1:3" x14ac:dyDescent="0.45">
      <c r="A4918" t="s">
        <v>2345</v>
      </c>
      <c r="B4918" t="s">
        <v>56</v>
      </c>
      <c r="C4918" t="s">
        <v>505</v>
      </c>
    </row>
    <row r="4919" spans="1:3" x14ac:dyDescent="0.45">
      <c r="A4919" t="s">
        <v>2345</v>
      </c>
      <c r="B4919" t="s">
        <v>59</v>
      </c>
      <c r="C4919" t="s">
        <v>1703</v>
      </c>
    </row>
    <row r="4920" spans="1:3" x14ac:dyDescent="0.45">
      <c r="A4920" t="s">
        <v>2345</v>
      </c>
      <c r="B4920" t="s">
        <v>62</v>
      </c>
      <c r="C4920" t="s">
        <v>400</v>
      </c>
    </row>
    <row r="4921" spans="1:3" x14ac:dyDescent="0.45">
      <c r="A4921" t="s">
        <v>2345</v>
      </c>
      <c r="B4921" t="s">
        <v>65</v>
      </c>
      <c r="C4921" t="s">
        <v>1134</v>
      </c>
    </row>
    <row r="4922" spans="1:3" x14ac:dyDescent="0.45">
      <c r="A4922" t="s">
        <v>2347</v>
      </c>
      <c r="B4922" t="s">
        <v>7</v>
      </c>
      <c r="C4922" t="s">
        <v>1372</v>
      </c>
    </row>
    <row r="4923" spans="1:3" x14ac:dyDescent="0.45">
      <c r="A4923" t="s">
        <v>2347</v>
      </c>
      <c r="B4923" t="s">
        <v>10</v>
      </c>
      <c r="C4923" t="s">
        <v>2104</v>
      </c>
    </row>
    <row r="4924" spans="1:3" x14ac:dyDescent="0.45">
      <c r="A4924" t="s">
        <v>2347</v>
      </c>
      <c r="B4924" t="s">
        <v>13</v>
      </c>
      <c r="C4924" t="s">
        <v>1674</v>
      </c>
    </row>
    <row r="4925" spans="1:3" x14ac:dyDescent="0.45">
      <c r="A4925" t="s">
        <v>2347</v>
      </c>
      <c r="B4925" t="s">
        <v>16</v>
      </c>
      <c r="C4925" t="s">
        <v>745</v>
      </c>
    </row>
    <row r="4926" spans="1:3" x14ac:dyDescent="0.45">
      <c r="A4926" t="s">
        <v>2347</v>
      </c>
      <c r="B4926" t="s">
        <v>19</v>
      </c>
      <c r="C4926" t="s">
        <v>1517</v>
      </c>
    </row>
    <row r="4927" spans="1:3" x14ac:dyDescent="0.45">
      <c r="A4927" t="s">
        <v>2347</v>
      </c>
      <c r="B4927" t="s">
        <v>21</v>
      </c>
      <c r="C4927" t="s">
        <v>1488</v>
      </c>
    </row>
    <row r="4928" spans="1:3" x14ac:dyDescent="0.45">
      <c r="A4928" t="s">
        <v>2347</v>
      </c>
      <c r="B4928" t="s">
        <v>23</v>
      </c>
      <c r="C4928" t="s">
        <v>1444</v>
      </c>
    </row>
    <row r="4929" spans="1:3" x14ac:dyDescent="0.45">
      <c r="A4929" t="s">
        <v>2347</v>
      </c>
      <c r="B4929" t="s">
        <v>26</v>
      </c>
      <c r="C4929" t="s">
        <v>1406</v>
      </c>
    </row>
    <row r="4930" spans="1:3" x14ac:dyDescent="0.45">
      <c r="A4930" t="s">
        <v>2347</v>
      </c>
      <c r="B4930" t="s">
        <v>29</v>
      </c>
      <c r="C4930" t="s">
        <v>804</v>
      </c>
    </row>
    <row r="4931" spans="1:3" x14ac:dyDescent="0.45">
      <c r="A4931" t="s">
        <v>2347</v>
      </c>
      <c r="B4931" t="s">
        <v>32</v>
      </c>
      <c r="C4931" t="s">
        <v>1588</v>
      </c>
    </row>
    <row r="4932" spans="1:3" x14ac:dyDescent="0.45">
      <c r="A4932" t="s">
        <v>2347</v>
      </c>
      <c r="B4932" t="s">
        <v>34</v>
      </c>
      <c r="C4932" t="s">
        <v>1009</v>
      </c>
    </row>
    <row r="4933" spans="1:3" x14ac:dyDescent="0.45">
      <c r="A4933" t="s">
        <v>2347</v>
      </c>
      <c r="B4933" t="s">
        <v>36</v>
      </c>
      <c r="C4933" t="s">
        <v>1633</v>
      </c>
    </row>
    <row r="4934" spans="1:3" x14ac:dyDescent="0.45">
      <c r="A4934" t="s">
        <v>2347</v>
      </c>
      <c r="B4934" t="s">
        <v>38</v>
      </c>
      <c r="C4934" t="s">
        <v>654</v>
      </c>
    </row>
    <row r="4935" spans="1:3" x14ac:dyDescent="0.45">
      <c r="A4935" t="s">
        <v>2347</v>
      </c>
      <c r="B4935" t="s">
        <v>39</v>
      </c>
      <c r="C4935" t="s">
        <v>1809</v>
      </c>
    </row>
    <row r="4936" spans="1:3" x14ac:dyDescent="0.45">
      <c r="A4936" t="s">
        <v>2347</v>
      </c>
      <c r="B4936" t="s">
        <v>41</v>
      </c>
      <c r="C4936" t="s">
        <v>2051</v>
      </c>
    </row>
    <row r="4937" spans="1:3" x14ac:dyDescent="0.45">
      <c r="A4937" t="s">
        <v>2347</v>
      </c>
      <c r="B4937" t="s">
        <v>43</v>
      </c>
      <c r="C4937" t="s">
        <v>582</v>
      </c>
    </row>
    <row r="4938" spans="1:3" x14ac:dyDescent="0.45">
      <c r="A4938" t="s">
        <v>2347</v>
      </c>
      <c r="B4938" t="s">
        <v>45</v>
      </c>
      <c r="C4938" t="s">
        <v>1713</v>
      </c>
    </row>
    <row r="4939" spans="1:3" x14ac:dyDescent="0.45">
      <c r="A4939" t="s">
        <v>2347</v>
      </c>
      <c r="B4939" t="s">
        <v>47</v>
      </c>
      <c r="C4939" t="s">
        <v>1631</v>
      </c>
    </row>
    <row r="4940" spans="1:3" x14ac:dyDescent="0.45">
      <c r="A4940" t="s">
        <v>2347</v>
      </c>
      <c r="B4940" t="s">
        <v>50</v>
      </c>
      <c r="C4940" t="s">
        <v>287</v>
      </c>
    </row>
    <row r="4941" spans="1:3" x14ac:dyDescent="0.45">
      <c r="A4941" t="s">
        <v>2347</v>
      </c>
      <c r="B4941" t="s">
        <v>53</v>
      </c>
      <c r="C4941" t="s">
        <v>845</v>
      </c>
    </row>
    <row r="4942" spans="1:3" x14ac:dyDescent="0.45">
      <c r="A4942" t="s">
        <v>2347</v>
      </c>
      <c r="B4942" t="s">
        <v>56</v>
      </c>
      <c r="C4942" t="s">
        <v>2015</v>
      </c>
    </row>
    <row r="4943" spans="1:3" x14ac:dyDescent="0.45">
      <c r="A4943" t="s">
        <v>2347</v>
      </c>
      <c r="B4943" t="s">
        <v>59</v>
      </c>
      <c r="C4943" t="s">
        <v>1190</v>
      </c>
    </row>
    <row r="4944" spans="1:3" x14ac:dyDescent="0.45">
      <c r="A4944" t="s">
        <v>2347</v>
      </c>
      <c r="B4944" t="s">
        <v>62</v>
      </c>
      <c r="C4944" t="s">
        <v>626</v>
      </c>
    </row>
    <row r="4945" spans="1:3" x14ac:dyDescent="0.45">
      <c r="A4945" t="s">
        <v>2347</v>
      </c>
      <c r="B4945" t="s">
        <v>65</v>
      </c>
      <c r="C4945" t="s">
        <v>419</v>
      </c>
    </row>
    <row r="4946" spans="1:3" x14ac:dyDescent="0.45">
      <c r="A4946" t="s">
        <v>2348</v>
      </c>
      <c r="B4946" t="s">
        <v>7</v>
      </c>
      <c r="C4946" t="s">
        <v>625</v>
      </c>
    </row>
    <row r="4947" spans="1:3" x14ac:dyDescent="0.45">
      <c r="A4947" t="s">
        <v>2348</v>
      </c>
      <c r="B4947" t="s">
        <v>10</v>
      </c>
      <c r="C4947" t="s">
        <v>978</v>
      </c>
    </row>
    <row r="4948" spans="1:3" x14ac:dyDescent="0.45">
      <c r="A4948" t="s">
        <v>2348</v>
      </c>
      <c r="B4948" t="s">
        <v>13</v>
      </c>
      <c r="C4948" t="s">
        <v>2349</v>
      </c>
    </row>
    <row r="4949" spans="1:3" x14ac:dyDescent="0.45">
      <c r="A4949" t="s">
        <v>2348</v>
      </c>
      <c r="B4949" t="s">
        <v>16</v>
      </c>
      <c r="C4949" t="s">
        <v>1910</v>
      </c>
    </row>
    <row r="4950" spans="1:3" x14ac:dyDescent="0.45">
      <c r="A4950" t="s">
        <v>2348</v>
      </c>
      <c r="B4950" t="s">
        <v>19</v>
      </c>
      <c r="C4950" t="s">
        <v>2123</v>
      </c>
    </row>
    <row r="4951" spans="1:3" x14ac:dyDescent="0.45">
      <c r="A4951" t="s">
        <v>2348</v>
      </c>
      <c r="B4951" t="s">
        <v>21</v>
      </c>
      <c r="C4951" t="s">
        <v>2123</v>
      </c>
    </row>
    <row r="4952" spans="1:3" x14ac:dyDescent="0.45">
      <c r="A4952" t="s">
        <v>2348</v>
      </c>
      <c r="B4952" t="s">
        <v>23</v>
      </c>
      <c r="C4952" t="s">
        <v>1751</v>
      </c>
    </row>
    <row r="4953" spans="1:3" x14ac:dyDescent="0.45">
      <c r="A4953" t="s">
        <v>2348</v>
      </c>
      <c r="B4953" t="s">
        <v>26</v>
      </c>
      <c r="C4953" t="s">
        <v>138</v>
      </c>
    </row>
    <row r="4954" spans="1:3" x14ac:dyDescent="0.45">
      <c r="A4954" t="s">
        <v>2348</v>
      </c>
      <c r="B4954" t="s">
        <v>29</v>
      </c>
      <c r="C4954" t="s">
        <v>1200</v>
      </c>
    </row>
    <row r="4955" spans="1:3" x14ac:dyDescent="0.45">
      <c r="A4955" t="s">
        <v>2348</v>
      </c>
      <c r="B4955" t="s">
        <v>32</v>
      </c>
      <c r="C4955" t="s">
        <v>1663</v>
      </c>
    </row>
    <row r="4956" spans="1:3" x14ac:dyDescent="0.45">
      <c r="A4956" t="s">
        <v>2348</v>
      </c>
      <c r="B4956" t="s">
        <v>34</v>
      </c>
      <c r="C4956" t="s">
        <v>1467</v>
      </c>
    </row>
    <row r="4957" spans="1:3" x14ac:dyDescent="0.45">
      <c r="A4957" t="s">
        <v>2348</v>
      </c>
      <c r="B4957" t="s">
        <v>36</v>
      </c>
      <c r="C4957" t="s">
        <v>528</v>
      </c>
    </row>
    <row r="4958" spans="1:3" x14ac:dyDescent="0.45">
      <c r="A4958" t="s">
        <v>2348</v>
      </c>
      <c r="B4958" t="s">
        <v>38</v>
      </c>
      <c r="C4958" t="s">
        <v>1931</v>
      </c>
    </row>
    <row r="4959" spans="1:3" x14ac:dyDescent="0.45">
      <c r="A4959" t="s">
        <v>2348</v>
      </c>
      <c r="B4959" t="s">
        <v>39</v>
      </c>
      <c r="C4959" t="s">
        <v>1577</v>
      </c>
    </row>
    <row r="4960" spans="1:3" x14ac:dyDescent="0.45">
      <c r="A4960" t="s">
        <v>2348</v>
      </c>
      <c r="B4960" t="s">
        <v>41</v>
      </c>
      <c r="C4960" t="s">
        <v>736</v>
      </c>
    </row>
    <row r="4961" spans="1:3" x14ac:dyDescent="0.45">
      <c r="A4961" t="s">
        <v>2348</v>
      </c>
      <c r="B4961" t="s">
        <v>43</v>
      </c>
      <c r="C4961" t="s">
        <v>1554</v>
      </c>
    </row>
    <row r="4962" spans="1:3" x14ac:dyDescent="0.45">
      <c r="A4962" t="s">
        <v>2348</v>
      </c>
      <c r="B4962" t="s">
        <v>45</v>
      </c>
      <c r="C4962" t="s">
        <v>290</v>
      </c>
    </row>
    <row r="4963" spans="1:3" x14ac:dyDescent="0.45">
      <c r="A4963" t="s">
        <v>2348</v>
      </c>
      <c r="B4963" t="s">
        <v>47</v>
      </c>
      <c r="C4963" t="s">
        <v>219</v>
      </c>
    </row>
    <row r="4964" spans="1:3" x14ac:dyDescent="0.45">
      <c r="A4964" t="s">
        <v>2348</v>
      </c>
      <c r="B4964" t="s">
        <v>50</v>
      </c>
      <c r="C4964" t="s">
        <v>894</v>
      </c>
    </row>
    <row r="4965" spans="1:3" x14ac:dyDescent="0.45">
      <c r="A4965" t="s">
        <v>2348</v>
      </c>
      <c r="B4965" t="s">
        <v>53</v>
      </c>
      <c r="C4965" t="s">
        <v>528</v>
      </c>
    </row>
    <row r="4966" spans="1:3" x14ac:dyDescent="0.45">
      <c r="A4966" t="s">
        <v>2348</v>
      </c>
      <c r="B4966" t="s">
        <v>56</v>
      </c>
      <c r="C4966" t="s">
        <v>1131</v>
      </c>
    </row>
    <row r="4967" spans="1:3" x14ac:dyDescent="0.45">
      <c r="A4967" t="s">
        <v>2348</v>
      </c>
      <c r="B4967" t="s">
        <v>59</v>
      </c>
      <c r="C4967" t="s">
        <v>2299</v>
      </c>
    </row>
    <row r="4968" spans="1:3" x14ac:dyDescent="0.45">
      <c r="A4968" t="s">
        <v>2348</v>
      </c>
      <c r="B4968" t="s">
        <v>62</v>
      </c>
      <c r="C4968" t="s">
        <v>897</v>
      </c>
    </row>
    <row r="4969" spans="1:3" x14ac:dyDescent="0.45">
      <c r="A4969" t="s">
        <v>2348</v>
      </c>
      <c r="B4969" t="s">
        <v>65</v>
      </c>
      <c r="C4969" t="s">
        <v>1065</v>
      </c>
    </row>
    <row r="4970" spans="1:3" x14ac:dyDescent="0.45">
      <c r="A4970" t="s">
        <v>2350</v>
      </c>
      <c r="B4970" t="s">
        <v>7</v>
      </c>
      <c r="C4970" t="s">
        <v>731</v>
      </c>
    </row>
    <row r="4971" spans="1:3" x14ac:dyDescent="0.45">
      <c r="A4971" t="s">
        <v>2350</v>
      </c>
      <c r="B4971" t="s">
        <v>10</v>
      </c>
      <c r="C4971" t="s">
        <v>1325</v>
      </c>
    </row>
    <row r="4972" spans="1:3" x14ac:dyDescent="0.45">
      <c r="A4972" t="s">
        <v>2350</v>
      </c>
      <c r="B4972" t="s">
        <v>13</v>
      </c>
      <c r="C4972" t="s">
        <v>1149</v>
      </c>
    </row>
    <row r="4973" spans="1:3" x14ac:dyDescent="0.45">
      <c r="A4973" t="s">
        <v>2350</v>
      </c>
      <c r="B4973" t="s">
        <v>16</v>
      </c>
      <c r="C4973" t="s">
        <v>115</v>
      </c>
    </row>
    <row r="4974" spans="1:3" x14ac:dyDescent="0.45">
      <c r="A4974" t="s">
        <v>2350</v>
      </c>
      <c r="B4974" t="s">
        <v>19</v>
      </c>
      <c r="C4974" t="s">
        <v>182</v>
      </c>
    </row>
    <row r="4975" spans="1:3" x14ac:dyDescent="0.45">
      <c r="A4975" t="s">
        <v>2350</v>
      </c>
      <c r="B4975" t="s">
        <v>21</v>
      </c>
      <c r="C4975" t="s">
        <v>1907</v>
      </c>
    </row>
    <row r="4976" spans="1:3" x14ac:dyDescent="0.45">
      <c r="A4976" t="s">
        <v>2350</v>
      </c>
      <c r="B4976" t="s">
        <v>23</v>
      </c>
      <c r="C4976" t="s">
        <v>2077</v>
      </c>
    </row>
    <row r="4977" spans="1:3" x14ac:dyDescent="0.45">
      <c r="A4977" t="s">
        <v>2350</v>
      </c>
      <c r="B4977" t="s">
        <v>26</v>
      </c>
      <c r="C4977" t="s">
        <v>248</v>
      </c>
    </row>
    <row r="4978" spans="1:3" x14ac:dyDescent="0.45">
      <c r="A4978" t="s">
        <v>2350</v>
      </c>
      <c r="B4978" t="s">
        <v>29</v>
      </c>
      <c r="C4978" t="s">
        <v>1069</v>
      </c>
    </row>
    <row r="4979" spans="1:3" x14ac:dyDescent="0.45">
      <c r="A4979" t="s">
        <v>2350</v>
      </c>
      <c r="B4979" t="s">
        <v>32</v>
      </c>
      <c r="C4979" t="s">
        <v>785</v>
      </c>
    </row>
    <row r="4980" spans="1:3" x14ac:dyDescent="0.45">
      <c r="A4980" t="s">
        <v>2350</v>
      </c>
      <c r="B4980" t="s">
        <v>34</v>
      </c>
      <c r="C4980" t="s">
        <v>1298</v>
      </c>
    </row>
    <row r="4981" spans="1:3" x14ac:dyDescent="0.45">
      <c r="A4981" t="s">
        <v>2350</v>
      </c>
      <c r="B4981" t="s">
        <v>36</v>
      </c>
      <c r="C4981" t="s">
        <v>1269</v>
      </c>
    </row>
    <row r="4982" spans="1:3" x14ac:dyDescent="0.45">
      <c r="A4982" t="s">
        <v>2350</v>
      </c>
      <c r="B4982" t="s">
        <v>38</v>
      </c>
      <c r="C4982" t="s">
        <v>337</v>
      </c>
    </row>
    <row r="4983" spans="1:3" x14ac:dyDescent="0.45">
      <c r="A4983" t="s">
        <v>2350</v>
      </c>
      <c r="B4983" t="s">
        <v>39</v>
      </c>
      <c r="C4983" t="s">
        <v>1012</v>
      </c>
    </row>
    <row r="4984" spans="1:3" x14ac:dyDescent="0.45">
      <c r="A4984" t="s">
        <v>2350</v>
      </c>
      <c r="B4984" t="s">
        <v>41</v>
      </c>
      <c r="C4984" t="s">
        <v>2351</v>
      </c>
    </row>
    <row r="4985" spans="1:3" x14ac:dyDescent="0.45">
      <c r="A4985" t="s">
        <v>2350</v>
      </c>
      <c r="B4985" t="s">
        <v>43</v>
      </c>
      <c r="C4985" t="s">
        <v>1651</v>
      </c>
    </row>
    <row r="4986" spans="1:3" x14ac:dyDescent="0.45">
      <c r="A4986" t="s">
        <v>2350</v>
      </c>
      <c r="B4986" t="s">
        <v>45</v>
      </c>
      <c r="C4986" t="s">
        <v>2352</v>
      </c>
    </row>
    <row r="4987" spans="1:3" x14ac:dyDescent="0.45">
      <c r="A4987" t="s">
        <v>2350</v>
      </c>
      <c r="B4987" t="s">
        <v>47</v>
      </c>
      <c r="C4987" t="s">
        <v>1738</v>
      </c>
    </row>
    <row r="4988" spans="1:3" x14ac:dyDescent="0.45">
      <c r="A4988" t="s">
        <v>2350</v>
      </c>
      <c r="B4988" t="s">
        <v>50</v>
      </c>
      <c r="C4988" t="s">
        <v>1132</v>
      </c>
    </row>
    <row r="4989" spans="1:3" x14ac:dyDescent="0.45">
      <c r="A4989" t="s">
        <v>2350</v>
      </c>
      <c r="B4989" t="s">
        <v>53</v>
      </c>
      <c r="C4989" t="s">
        <v>1776</v>
      </c>
    </row>
    <row r="4990" spans="1:3" x14ac:dyDescent="0.45">
      <c r="A4990" t="s">
        <v>2350</v>
      </c>
      <c r="B4990" t="s">
        <v>56</v>
      </c>
      <c r="C4990" t="s">
        <v>131</v>
      </c>
    </row>
    <row r="4991" spans="1:3" x14ac:dyDescent="0.45">
      <c r="A4991" t="s">
        <v>2350</v>
      </c>
      <c r="B4991" t="s">
        <v>59</v>
      </c>
      <c r="C4991" t="s">
        <v>1191</v>
      </c>
    </row>
    <row r="4992" spans="1:3" x14ac:dyDescent="0.45">
      <c r="A4992" t="s">
        <v>2350</v>
      </c>
      <c r="B4992" t="s">
        <v>62</v>
      </c>
      <c r="C4992" t="s">
        <v>1822</v>
      </c>
    </row>
    <row r="4993" spans="1:3" x14ac:dyDescent="0.45">
      <c r="A4993" t="s">
        <v>2350</v>
      </c>
      <c r="B4993" t="s">
        <v>65</v>
      </c>
      <c r="C4993" t="s">
        <v>964</v>
      </c>
    </row>
    <row r="4994" spans="1:3" x14ac:dyDescent="0.45">
      <c r="A4994" t="s">
        <v>2353</v>
      </c>
      <c r="B4994" t="s">
        <v>7</v>
      </c>
      <c r="C4994" t="s">
        <v>731</v>
      </c>
    </row>
    <row r="4995" spans="1:3" x14ac:dyDescent="0.45">
      <c r="A4995" t="s">
        <v>2353</v>
      </c>
      <c r="B4995" t="s">
        <v>10</v>
      </c>
      <c r="C4995" t="s">
        <v>1599</v>
      </c>
    </row>
    <row r="4996" spans="1:3" x14ac:dyDescent="0.45">
      <c r="A4996" t="s">
        <v>2353</v>
      </c>
      <c r="B4996" t="s">
        <v>13</v>
      </c>
      <c r="C4996" t="s">
        <v>1581</v>
      </c>
    </row>
    <row r="4997" spans="1:3" x14ac:dyDescent="0.45">
      <c r="A4997" t="s">
        <v>2353</v>
      </c>
      <c r="B4997" t="s">
        <v>16</v>
      </c>
      <c r="C4997" t="s">
        <v>1149</v>
      </c>
    </row>
    <row r="4998" spans="1:3" x14ac:dyDescent="0.45">
      <c r="A4998" t="s">
        <v>2353</v>
      </c>
      <c r="B4998" t="s">
        <v>19</v>
      </c>
      <c r="C4998" t="s">
        <v>1750</v>
      </c>
    </row>
    <row r="4999" spans="1:3" x14ac:dyDescent="0.45">
      <c r="A4999" t="s">
        <v>2353</v>
      </c>
      <c r="B4999" t="s">
        <v>21</v>
      </c>
      <c r="C4999" t="s">
        <v>67</v>
      </c>
    </row>
    <row r="5000" spans="1:3" x14ac:dyDescent="0.45">
      <c r="A5000" t="s">
        <v>2353</v>
      </c>
      <c r="B5000" t="s">
        <v>23</v>
      </c>
      <c r="C5000" t="s">
        <v>1784</v>
      </c>
    </row>
    <row r="5001" spans="1:3" x14ac:dyDescent="0.45">
      <c r="A5001" t="s">
        <v>2353</v>
      </c>
      <c r="B5001" t="s">
        <v>26</v>
      </c>
      <c r="C5001" t="s">
        <v>1616</v>
      </c>
    </row>
    <row r="5002" spans="1:3" x14ac:dyDescent="0.45">
      <c r="A5002" t="s">
        <v>2353</v>
      </c>
      <c r="B5002" t="s">
        <v>29</v>
      </c>
      <c r="C5002" t="s">
        <v>1935</v>
      </c>
    </row>
    <row r="5003" spans="1:3" x14ac:dyDescent="0.45">
      <c r="A5003" t="s">
        <v>2353</v>
      </c>
      <c r="B5003" t="s">
        <v>32</v>
      </c>
      <c r="C5003" t="s">
        <v>1387</v>
      </c>
    </row>
    <row r="5004" spans="1:3" x14ac:dyDescent="0.45">
      <c r="A5004" t="s">
        <v>2353</v>
      </c>
      <c r="B5004" t="s">
        <v>34</v>
      </c>
      <c r="C5004" t="s">
        <v>2247</v>
      </c>
    </row>
    <row r="5005" spans="1:3" x14ac:dyDescent="0.45">
      <c r="A5005" t="s">
        <v>2353</v>
      </c>
      <c r="B5005" t="s">
        <v>36</v>
      </c>
      <c r="C5005" t="s">
        <v>2354</v>
      </c>
    </row>
    <row r="5006" spans="1:3" x14ac:dyDescent="0.45">
      <c r="A5006" t="s">
        <v>2353</v>
      </c>
      <c r="B5006" t="s">
        <v>38</v>
      </c>
      <c r="C5006" t="s">
        <v>1282</v>
      </c>
    </row>
    <row r="5007" spans="1:3" x14ac:dyDescent="0.45">
      <c r="A5007" t="s">
        <v>2353</v>
      </c>
      <c r="B5007" t="s">
        <v>39</v>
      </c>
      <c r="C5007" t="s">
        <v>2307</v>
      </c>
    </row>
    <row r="5008" spans="1:3" x14ac:dyDescent="0.45">
      <c r="A5008" t="s">
        <v>2353</v>
      </c>
      <c r="B5008" t="s">
        <v>41</v>
      </c>
      <c r="C5008" t="s">
        <v>789</v>
      </c>
    </row>
    <row r="5009" spans="1:3" x14ac:dyDescent="0.45">
      <c r="A5009" t="s">
        <v>2353</v>
      </c>
      <c r="B5009" t="s">
        <v>43</v>
      </c>
      <c r="C5009" t="s">
        <v>2355</v>
      </c>
    </row>
    <row r="5010" spans="1:3" x14ac:dyDescent="0.45">
      <c r="A5010" t="s">
        <v>2353</v>
      </c>
      <c r="B5010" t="s">
        <v>45</v>
      </c>
      <c r="C5010" t="s">
        <v>643</v>
      </c>
    </row>
    <row r="5011" spans="1:3" x14ac:dyDescent="0.45">
      <c r="A5011" t="s">
        <v>2353</v>
      </c>
      <c r="B5011" t="s">
        <v>47</v>
      </c>
      <c r="C5011" t="s">
        <v>2356</v>
      </c>
    </row>
    <row r="5012" spans="1:3" x14ac:dyDescent="0.45">
      <c r="A5012" t="s">
        <v>2353</v>
      </c>
      <c r="B5012" t="s">
        <v>50</v>
      </c>
      <c r="C5012" t="s">
        <v>347</v>
      </c>
    </row>
    <row r="5013" spans="1:3" x14ac:dyDescent="0.45">
      <c r="A5013" t="s">
        <v>2353</v>
      </c>
      <c r="B5013" t="s">
        <v>53</v>
      </c>
      <c r="C5013" t="s">
        <v>1122</v>
      </c>
    </row>
    <row r="5014" spans="1:3" x14ac:dyDescent="0.45">
      <c r="A5014" t="s">
        <v>2353</v>
      </c>
      <c r="B5014" t="s">
        <v>56</v>
      </c>
      <c r="C5014" t="s">
        <v>2357</v>
      </c>
    </row>
    <row r="5015" spans="1:3" x14ac:dyDescent="0.45">
      <c r="A5015" t="s">
        <v>2353</v>
      </c>
      <c r="B5015" t="s">
        <v>59</v>
      </c>
      <c r="C5015" t="s">
        <v>1915</v>
      </c>
    </row>
    <row r="5016" spans="1:3" x14ac:dyDescent="0.45">
      <c r="A5016" t="s">
        <v>2353</v>
      </c>
      <c r="B5016" t="s">
        <v>62</v>
      </c>
      <c r="C5016" t="s">
        <v>264</v>
      </c>
    </row>
    <row r="5017" spans="1:3" x14ac:dyDescent="0.45">
      <c r="A5017" t="s">
        <v>2353</v>
      </c>
      <c r="B5017" t="s">
        <v>65</v>
      </c>
      <c r="C5017" t="s">
        <v>901</v>
      </c>
    </row>
    <row r="5018" spans="1:3" x14ac:dyDescent="0.45">
      <c r="A5018" t="s">
        <v>2358</v>
      </c>
      <c r="B5018" t="s">
        <v>7</v>
      </c>
      <c r="C5018" t="s">
        <v>481</v>
      </c>
    </row>
    <row r="5019" spans="1:3" x14ac:dyDescent="0.45">
      <c r="A5019" t="s">
        <v>2358</v>
      </c>
      <c r="B5019" t="s">
        <v>10</v>
      </c>
      <c r="C5019" t="s">
        <v>185</v>
      </c>
    </row>
    <row r="5020" spans="1:3" x14ac:dyDescent="0.45">
      <c r="A5020" t="s">
        <v>2358</v>
      </c>
      <c r="B5020" t="s">
        <v>13</v>
      </c>
      <c r="C5020" t="s">
        <v>1797</v>
      </c>
    </row>
    <row r="5021" spans="1:3" x14ac:dyDescent="0.45">
      <c r="A5021" t="s">
        <v>2358</v>
      </c>
      <c r="B5021" t="s">
        <v>16</v>
      </c>
      <c r="C5021" t="s">
        <v>443</v>
      </c>
    </row>
    <row r="5022" spans="1:3" x14ac:dyDescent="0.45">
      <c r="A5022" t="s">
        <v>2358</v>
      </c>
      <c r="B5022" t="s">
        <v>19</v>
      </c>
      <c r="C5022" t="s">
        <v>1799</v>
      </c>
    </row>
    <row r="5023" spans="1:3" x14ac:dyDescent="0.45">
      <c r="A5023" t="s">
        <v>2358</v>
      </c>
      <c r="B5023" t="s">
        <v>21</v>
      </c>
      <c r="C5023" t="s">
        <v>484</v>
      </c>
    </row>
    <row r="5024" spans="1:3" x14ac:dyDescent="0.45">
      <c r="A5024" t="s">
        <v>2358</v>
      </c>
      <c r="B5024" t="s">
        <v>23</v>
      </c>
      <c r="C5024" t="s">
        <v>551</v>
      </c>
    </row>
    <row r="5025" spans="1:3" x14ac:dyDescent="0.45">
      <c r="A5025" t="s">
        <v>2358</v>
      </c>
      <c r="B5025" t="s">
        <v>26</v>
      </c>
      <c r="C5025" t="s">
        <v>158</v>
      </c>
    </row>
    <row r="5026" spans="1:3" x14ac:dyDescent="0.45">
      <c r="A5026" t="s">
        <v>2358</v>
      </c>
      <c r="B5026" t="s">
        <v>29</v>
      </c>
      <c r="C5026" t="s">
        <v>1645</v>
      </c>
    </row>
    <row r="5027" spans="1:3" x14ac:dyDescent="0.45">
      <c r="A5027" t="s">
        <v>2358</v>
      </c>
      <c r="B5027" t="s">
        <v>32</v>
      </c>
      <c r="C5027" t="s">
        <v>788</v>
      </c>
    </row>
    <row r="5028" spans="1:3" x14ac:dyDescent="0.45">
      <c r="A5028" t="s">
        <v>2358</v>
      </c>
      <c r="B5028" t="s">
        <v>34</v>
      </c>
      <c r="C5028" t="s">
        <v>2359</v>
      </c>
    </row>
    <row r="5029" spans="1:3" x14ac:dyDescent="0.45">
      <c r="A5029" t="s">
        <v>2358</v>
      </c>
      <c r="B5029" t="s">
        <v>36</v>
      </c>
      <c r="C5029" t="s">
        <v>2360</v>
      </c>
    </row>
    <row r="5030" spans="1:3" x14ac:dyDescent="0.45">
      <c r="A5030" t="s">
        <v>2358</v>
      </c>
      <c r="B5030" t="s">
        <v>38</v>
      </c>
      <c r="C5030" t="s">
        <v>2246</v>
      </c>
    </row>
    <row r="5031" spans="1:3" x14ac:dyDescent="0.45">
      <c r="A5031" t="s">
        <v>2358</v>
      </c>
      <c r="B5031" t="s">
        <v>39</v>
      </c>
      <c r="C5031" t="s">
        <v>1249</v>
      </c>
    </row>
    <row r="5032" spans="1:3" x14ac:dyDescent="0.45">
      <c r="A5032" t="s">
        <v>2358</v>
      </c>
      <c r="B5032" t="s">
        <v>41</v>
      </c>
      <c r="C5032" t="s">
        <v>2239</v>
      </c>
    </row>
    <row r="5033" spans="1:3" x14ac:dyDescent="0.45">
      <c r="A5033" t="s">
        <v>2358</v>
      </c>
      <c r="B5033" t="s">
        <v>43</v>
      </c>
      <c r="C5033" t="s">
        <v>2361</v>
      </c>
    </row>
    <row r="5034" spans="1:3" x14ac:dyDescent="0.45">
      <c r="A5034" t="s">
        <v>2358</v>
      </c>
      <c r="B5034" t="s">
        <v>45</v>
      </c>
      <c r="C5034" t="s">
        <v>2307</v>
      </c>
    </row>
    <row r="5035" spans="1:3" x14ac:dyDescent="0.45">
      <c r="A5035" t="s">
        <v>2358</v>
      </c>
      <c r="B5035" t="s">
        <v>47</v>
      </c>
      <c r="C5035" t="s">
        <v>2362</v>
      </c>
    </row>
    <row r="5036" spans="1:3" x14ac:dyDescent="0.45">
      <c r="A5036" t="s">
        <v>2358</v>
      </c>
      <c r="B5036" t="s">
        <v>50</v>
      </c>
      <c r="C5036" t="s">
        <v>1520</v>
      </c>
    </row>
    <row r="5037" spans="1:3" x14ac:dyDescent="0.45">
      <c r="A5037" t="s">
        <v>2358</v>
      </c>
      <c r="B5037" t="s">
        <v>53</v>
      </c>
      <c r="C5037" t="s">
        <v>1351</v>
      </c>
    </row>
    <row r="5038" spans="1:3" x14ac:dyDescent="0.45">
      <c r="A5038" t="s">
        <v>2358</v>
      </c>
      <c r="B5038" t="s">
        <v>56</v>
      </c>
      <c r="C5038" t="s">
        <v>373</v>
      </c>
    </row>
    <row r="5039" spans="1:3" x14ac:dyDescent="0.45">
      <c r="A5039" t="s">
        <v>2358</v>
      </c>
      <c r="B5039" t="s">
        <v>59</v>
      </c>
      <c r="C5039" t="s">
        <v>306</v>
      </c>
    </row>
    <row r="5040" spans="1:3" x14ac:dyDescent="0.45">
      <c r="A5040" t="s">
        <v>2358</v>
      </c>
      <c r="B5040" t="s">
        <v>62</v>
      </c>
      <c r="C5040" t="s">
        <v>1844</v>
      </c>
    </row>
    <row r="5041" spans="1:3" x14ac:dyDescent="0.45">
      <c r="A5041" t="s">
        <v>2358</v>
      </c>
      <c r="B5041" t="s">
        <v>65</v>
      </c>
      <c r="C5041" t="s">
        <v>1173</v>
      </c>
    </row>
    <row r="5042" spans="1:3" x14ac:dyDescent="0.45">
      <c r="A5042" t="s">
        <v>2363</v>
      </c>
      <c r="B5042" t="s">
        <v>7</v>
      </c>
      <c r="C5042" t="s">
        <v>1486</v>
      </c>
    </row>
    <row r="5043" spans="1:3" x14ac:dyDescent="0.45">
      <c r="A5043" t="s">
        <v>2363</v>
      </c>
      <c r="B5043" t="s">
        <v>10</v>
      </c>
      <c r="C5043" t="s">
        <v>1901</v>
      </c>
    </row>
    <row r="5044" spans="1:3" x14ac:dyDescent="0.45">
      <c r="A5044" t="s">
        <v>2363</v>
      </c>
      <c r="B5044" t="s">
        <v>13</v>
      </c>
      <c r="C5044" t="s">
        <v>1860</v>
      </c>
    </row>
    <row r="5045" spans="1:3" x14ac:dyDescent="0.45">
      <c r="A5045" t="s">
        <v>2363</v>
      </c>
      <c r="B5045" t="s">
        <v>16</v>
      </c>
      <c r="C5045" t="s">
        <v>110</v>
      </c>
    </row>
    <row r="5046" spans="1:3" x14ac:dyDescent="0.45">
      <c r="A5046" t="s">
        <v>2363</v>
      </c>
      <c r="B5046" t="s">
        <v>19</v>
      </c>
      <c r="C5046" t="s">
        <v>22</v>
      </c>
    </row>
    <row r="5047" spans="1:3" x14ac:dyDescent="0.45">
      <c r="A5047" t="s">
        <v>2363</v>
      </c>
      <c r="B5047" t="s">
        <v>21</v>
      </c>
      <c r="C5047" t="s">
        <v>1314</v>
      </c>
    </row>
    <row r="5048" spans="1:3" x14ac:dyDescent="0.45">
      <c r="A5048" t="s">
        <v>2363</v>
      </c>
      <c r="B5048" t="s">
        <v>23</v>
      </c>
      <c r="C5048" t="s">
        <v>898</v>
      </c>
    </row>
    <row r="5049" spans="1:3" x14ac:dyDescent="0.45">
      <c r="A5049" t="s">
        <v>2363</v>
      </c>
      <c r="B5049" t="s">
        <v>26</v>
      </c>
      <c r="C5049" t="s">
        <v>928</v>
      </c>
    </row>
    <row r="5050" spans="1:3" x14ac:dyDescent="0.45">
      <c r="A5050" t="s">
        <v>2363</v>
      </c>
      <c r="B5050" t="s">
        <v>29</v>
      </c>
      <c r="C5050" t="s">
        <v>1718</v>
      </c>
    </row>
    <row r="5051" spans="1:3" x14ac:dyDescent="0.45">
      <c r="A5051" t="s">
        <v>2363</v>
      </c>
      <c r="B5051" t="s">
        <v>32</v>
      </c>
      <c r="C5051" t="s">
        <v>1758</v>
      </c>
    </row>
    <row r="5052" spans="1:3" x14ac:dyDescent="0.45">
      <c r="A5052" t="s">
        <v>2363</v>
      </c>
      <c r="B5052" t="s">
        <v>34</v>
      </c>
      <c r="C5052" t="s">
        <v>1866</v>
      </c>
    </row>
    <row r="5053" spans="1:3" x14ac:dyDescent="0.45">
      <c r="A5053" t="s">
        <v>2363</v>
      </c>
      <c r="B5053" t="s">
        <v>36</v>
      </c>
      <c r="C5053" t="s">
        <v>963</v>
      </c>
    </row>
    <row r="5054" spans="1:3" x14ac:dyDescent="0.45">
      <c r="A5054" t="s">
        <v>2363</v>
      </c>
      <c r="B5054" t="s">
        <v>38</v>
      </c>
      <c r="C5054" t="s">
        <v>2227</v>
      </c>
    </row>
    <row r="5055" spans="1:3" x14ac:dyDescent="0.45">
      <c r="A5055" t="s">
        <v>2363</v>
      </c>
      <c r="B5055" t="s">
        <v>39</v>
      </c>
      <c r="C5055" t="s">
        <v>892</v>
      </c>
    </row>
    <row r="5056" spans="1:3" x14ac:dyDescent="0.45">
      <c r="A5056" t="s">
        <v>2363</v>
      </c>
      <c r="B5056" t="s">
        <v>41</v>
      </c>
      <c r="C5056" t="s">
        <v>784</v>
      </c>
    </row>
    <row r="5057" spans="1:3" x14ac:dyDescent="0.45">
      <c r="A5057" t="s">
        <v>2363</v>
      </c>
      <c r="B5057" t="s">
        <v>43</v>
      </c>
      <c r="C5057" t="s">
        <v>934</v>
      </c>
    </row>
    <row r="5058" spans="1:3" x14ac:dyDescent="0.45">
      <c r="A5058" t="s">
        <v>2363</v>
      </c>
      <c r="B5058" t="s">
        <v>45</v>
      </c>
      <c r="C5058" t="s">
        <v>1230</v>
      </c>
    </row>
    <row r="5059" spans="1:3" x14ac:dyDescent="0.45">
      <c r="A5059" t="s">
        <v>2363</v>
      </c>
      <c r="B5059" t="s">
        <v>47</v>
      </c>
      <c r="C5059" t="s">
        <v>1072</v>
      </c>
    </row>
    <row r="5060" spans="1:3" x14ac:dyDescent="0.45">
      <c r="A5060" t="s">
        <v>2363</v>
      </c>
      <c r="B5060" t="s">
        <v>50</v>
      </c>
      <c r="C5060" t="s">
        <v>739</v>
      </c>
    </row>
    <row r="5061" spans="1:3" x14ac:dyDescent="0.45">
      <c r="A5061" t="s">
        <v>2363</v>
      </c>
      <c r="B5061" t="s">
        <v>53</v>
      </c>
      <c r="C5061" t="s">
        <v>256</v>
      </c>
    </row>
    <row r="5062" spans="1:3" x14ac:dyDescent="0.45">
      <c r="A5062" t="s">
        <v>2363</v>
      </c>
      <c r="B5062" t="s">
        <v>56</v>
      </c>
      <c r="C5062" t="s">
        <v>1166</v>
      </c>
    </row>
    <row r="5063" spans="1:3" x14ac:dyDescent="0.45">
      <c r="A5063" t="s">
        <v>2363</v>
      </c>
      <c r="B5063" t="s">
        <v>59</v>
      </c>
      <c r="C5063" t="s">
        <v>118</v>
      </c>
    </row>
    <row r="5064" spans="1:3" x14ac:dyDescent="0.45">
      <c r="A5064" t="s">
        <v>2363</v>
      </c>
      <c r="B5064" t="s">
        <v>62</v>
      </c>
      <c r="C5064" t="s">
        <v>1621</v>
      </c>
    </row>
    <row r="5065" spans="1:3" x14ac:dyDescent="0.45">
      <c r="A5065" t="s">
        <v>2363</v>
      </c>
      <c r="B5065" t="s">
        <v>65</v>
      </c>
      <c r="C5065" t="s">
        <v>511</v>
      </c>
    </row>
    <row r="5066" spans="1:3" x14ac:dyDescent="0.45">
      <c r="A5066" t="s">
        <v>2364</v>
      </c>
      <c r="B5066" t="s">
        <v>7</v>
      </c>
      <c r="C5066" t="s">
        <v>1232</v>
      </c>
    </row>
    <row r="5067" spans="1:3" x14ac:dyDescent="0.45">
      <c r="A5067" t="s">
        <v>2364</v>
      </c>
      <c r="B5067" t="s">
        <v>10</v>
      </c>
      <c r="C5067" t="s">
        <v>1556</v>
      </c>
    </row>
    <row r="5068" spans="1:3" x14ac:dyDescent="0.45">
      <c r="A5068" t="s">
        <v>2364</v>
      </c>
      <c r="B5068" t="s">
        <v>13</v>
      </c>
      <c r="C5068" t="s">
        <v>514</v>
      </c>
    </row>
    <row r="5069" spans="1:3" x14ac:dyDescent="0.45">
      <c r="A5069" t="s">
        <v>2364</v>
      </c>
      <c r="B5069" t="s">
        <v>16</v>
      </c>
      <c r="C5069" t="s">
        <v>2141</v>
      </c>
    </row>
    <row r="5070" spans="1:3" x14ac:dyDescent="0.45">
      <c r="A5070" t="s">
        <v>2364</v>
      </c>
      <c r="B5070" t="s">
        <v>19</v>
      </c>
      <c r="C5070" t="s">
        <v>1038</v>
      </c>
    </row>
    <row r="5071" spans="1:3" x14ac:dyDescent="0.45">
      <c r="A5071" t="s">
        <v>2364</v>
      </c>
      <c r="B5071" t="s">
        <v>21</v>
      </c>
      <c r="C5071" t="s">
        <v>2072</v>
      </c>
    </row>
    <row r="5072" spans="1:3" x14ac:dyDescent="0.45">
      <c r="A5072" t="s">
        <v>2364</v>
      </c>
      <c r="B5072" t="s">
        <v>23</v>
      </c>
      <c r="C5072" t="s">
        <v>415</v>
      </c>
    </row>
    <row r="5073" spans="1:3" x14ac:dyDescent="0.45">
      <c r="A5073" t="s">
        <v>2364</v>
      </c>
      <c r="B5073" t="s">
        <v>26</v>
      </c>
      <c r="C5073" t="s">
        <v>1518</v>
      </c>
    </row>
    <row r="5074" spans="1:3" x14ac:dyDescent="0.45">
      <c r="A5074" t="s">
        <v>2364</v>
      </c>
      <c r="B5074" t="s">
        <v>29</v>
      </c>
      <c r="C5074" t="s">
        <v>1590</v>
      </c>
    </row>
    <row r="5075" spans="1:3" x14ac:dyDescent="0.45">
      <c r="A5075" t="s">
        <v>2364</v>
      </c>
      <c r="B5075" t="s">
        <v>32</v>
      </c>
      <c r="C5075" t="s">
        <v>652</v>
      </c>
    </row>
    <row r="5076" spans="1:3" x14ac:dyDescent="0.45">
      <c r="A5076" t="s">
        <v>2364</v>
      </c>
      <c r="B5076" t="s">
        <v>34</v>
      </c>
      <c r="C5076" t="s">
        <v>1878</v>
      </c>
    </row>
    <row r="5077" spans="1:3" x14ac:dyDescent="0.45">
      <c r="A5077" t="s">
        <v>2364</v>
      </c>
      <c r="B5077" t="s">
        <v>36</v>
      </c>
      <c r="C5077" t="s">
        <v>285</v>
      </c>
    </row>
    <row r="5078" spans="1:3" x14ac:dyDescent="0.45">
      <c r="A5078" t="s">
        <v>2364</v>
      </c>
      <c r="B5078" t="s">
        <v>38</v>
      </c>
      <c r="C5078" t="s">
        <v>2268</v>
      </c>
    </row>
    <row r="5079" spans="1:3" x14ac:dyDescent="0.45">
      <c r="A5079" t="s">
        <v>2364</v>
      </c>
      <c r="B5079" t="s">
        <v>39</v>
      </c>
      <c r="C5079" t="s">
        <v>1256</v>
      </c>
    </row>
    <row r="5080" spans="1:3" x14ac:dyDescent="0.45">
      <c r="A5080" t="s">
        <v>2364</v>
      </c>
      <c r="B5080" t="s">
        <v>41</v>
      </c>
      <c r="C5080" t="s">
        <v>2365</v>
      </c>
    </row>
    <row r="5081" spans="1:3" x14ac:dyDescent="0.45">
      <c r="A5081" t="s">
        <v>2364</v>
      </c>
      <c r="B5081" t="s">
        <v>43</v>
      </c>
      <c r="C5081" t="s">
        <v>781</v>
      </c>
    </row>
    <row r="5082" spans="1:3" x14ac:dyDescent="0.45">
      <c r="A5082" t="s">
        <v>2364</v>
      </c>
      <c r="B5082" t="s">
        <v>45</v>
      </c>
      <c r="C5082" t="s">
        <v>1261</v>
      </c>
    </row>
    <row r="5083" spans="1:3" x14ac:dyDescent="0.45">
      <c r="A5083" t="s">
        <v>2364</v>
      </c>
      <c r="B5083" t="s">
        <v>47</v>
      </c>
      <c r="C5083" t="s">
        <v>304</v>
      </c>
    </row>
    <row r="5084" spans="1:3" x14ac:dyDescent="0.45">
      <c r="A5084" t="s">
        <v>2364</v>
      </c>
      <c r="B5084" t="s">
        <v>50</v>
      </c>
      <c r="C5084" t="s">
        <v>1358</v>
      </c>
    </row>
    <row r="5085" spans="1:3" x14ac:dyDescent="0.45">
      <c r="A5085" t="s">
        <v>2364</v>
      </c>
      <c r="B5085" t="s">
        <v>53</v>
      </c>
      <c r="C5085" t="s">
        <v>1701</v>
      </c>
    </row>
    <row r="5086" spans="1:3" x14ac:dyDescent="0.45">
      <c r="A5086" t="s">
        <v>2364</v>
      </c>
      <c r="B5086" t="s">
        <v>56</v>
      </c>
      <c r="C5086" t="s">
        <v>1819</v>
      </c>
    </row>
    <row r="5087" spans="1:3" x14ac:dyDescent="0.45">
      <c r="A5087" t="s">
        <v>2364</v>
      </c>
      <c r="B5087" t="s">
        <v>59</v>
      </c>
      <c r="C5087" t="s">
        <v>1648</v>
      </c>
    </row>
    <row r="5088" spans="1:3" x14ac:dyDescent="0.45">
      <c r="A5088" t="s">
        <v>2364</v>
      </c>
      <c r="B5088" t="s">
        <v>62</v>
      </c>
      <c r="C5088" t="s">
        <v>693</v>
      </c>
    </row>
    <row r="5089" spans="1:3" x14ac:dyDescent="0.45">
      <c r="A5089" t="s">
        <v>2364</v>
      </c>
      <c r="B5089" t="s">
        <v>65</v>
      </c>
      <c r="C5089" t="s">
        <v>766</v>
      </c>
    </row>
    <row r="5090" spans="1:3" x14ac:dyDescent="0.45">
      <c r="A5090" t="s">
        <v>2366</v>
      </c>
      <c r="B5090" t="s">
        <v>7</v>
      </c>
      <c r="C5090" t="s">
        <v>1112</v>
      </c>
    </row>
    <row r="5091" spans="1:3" x14ac:dyDescent="0.45">
      <c r="A5091" t="s">
        <v>2366</v>
      </c>
      <c r="B5091" t="s">
        <v>10</v>
      </c>
      <c r="C5091" t="s">
        <v>396</v>
      </c>
    </row>
    <row r="5092" spans="1:3" x14ac:dyDescent="0.45">
      <c r="A5092" t="s">
        <v>2366</v>
      </c>
      <c r="B5092" t="s">
        <v>13</v>
      </c>
      <c r="C5092" t="s">
        <v>1460</v>
      </c>
    </row>
    <row r="5093" spans="1:3" x14ac:dyDescent="0.45">
      <c r="A5093" t="s">
        <v>2366</v>
      </c>
      <c r="B5093" t="s">
        <v>16</v>
      </c>
      <c r="C5093" t="s">
        <v>1325</v>
      </c>
    </row>
    <row r="5094" spans="1:3" x14ac:dyDescent="0.45">
      <c r="A5094" t="s">
        <v>2366</v>
      </c>
      <c r="B5094" t="s">
        <v>19</v>
      </c>
      <c r="C5094" t="s">
        <v>742</v>
      </c>
    </row>
    <row r="5095" spans="1:3" x14ac:dyDescent="0.45">
      <c r="A5095" t="s">
        <v>2366</v>
      </c>
      <c r="B5095" t="s">
        <v>21</v>
      </c>
      <c r="C5095" t="s">
        <v>2005</v>
      </c>
    </row>
    <row r="5096" spans="1:3" x14ac:dyDescent="0.45">
      <c r="A5096" t="s">
        <v>2366</v>
      </c>
      <c r="B5096" t="s">
        <v>23</v>
      </c>
      <c r="C5096" t="s">
        <v>2000</v>
      </c>
    </row>
    <row r="5097" spans="1:3" x14ac:dyDescent="0.45">
      <c r="A5097" t="s">
        <v>2366</v>
      </c>
      <c r="B5097" t="s">
        <v>26</v>
      </c>
      <c r="C5097" t="s">
        <v>1401</v>
      </c>
    </row>
    <row r="5098" spans="1:3" x14ac:dyDescent="0.45">
      <c r="A5098" t="s">
        <v>2366</v>
      </c>
      <c r="B5098" t="s">
        <v>29</v>
      </c>
      <c r="C5098" t="s">
        <v>1713</v>
      </c>
    </row>
    <row r="5099" spans="1:3" x14ac:dyDescent="0.45">
      <c r="A5099" t="s">
        <v>2366</v>
      </c>
      <c r="B5099" t="s">
        <v>32</v>
      </c>
      <c r="C5099" t="s">
        <v>1930</v>
      </c>
    </row>
    <row r="5100" spans="1:3" x14ac:dyDescent="0.45">
      <c r="A5100" t="s">
        <v>2366</v>
      </c>
      <c r="B5100" t="s">
        <v>34</v>
      </c>
      <c r="C5100" t="s">
        <v>297</v>
      </c>
    </row>
    <row r="5101" spans="1:3" x14ac:dyDescent="0.45">
      <c r="A5101" t="s">
        <v>2366</v>
      </c>
      <c r="B5101" t="s">
        <v>36</v>
      </c>
      <c r="C5101" t="s">
        <v>2283</v>
      </c>
    </row>
    <row r="5102" spans="1:3" x14ac:dyDescent="0.45">
      <c r="A5102" t="s">
        <v>2366</v>
      </c>
      <c r="B5102" t="s">
        <v>38</v>
      </c>
      <c r="C5102" t="s">
        <v>564</v>
      </c>
    </row>
    <row r="5103" spans="1:3" x14ac:dyDescent="0.45">
      <c r="A5103" t="s">
        <v>2366</v>
      </c>
      <c r="B5103" t="s">
        <v>39</v>
      </c>
      <c r="C5103" t="s">
        <v>2367</v>
      </c>
    </row>
    <row r="5104" spans="1:3" x14ac:dyDescent="0.45">
      <c r="A5104" t="s">
        <v>2366</v>
      </c>
      <c r="B5104" t="s">
        <v>41</v>
      </c>
      <c r="C5104" t="s">
        <v>1607</v>
      </c>
    </row>
    <row r="5105" spans="1:3" x14ac:dyDescent="0.45">
      <c r="A5105" t="s">
        <v>2366</v>
      </c>
      <c r="B5105" t="s">
        <v>43</v>
      </c>
      <c r="C5105" t="s">
        <v>1206</v>
      </c>
    </row>
    <row r="5106" spans="1:3" x14ac:dyDescent="0.45">
      <c r="A5106" t="s">
        <v>2366</v>
      </c>
      <c r="B5106" t="s">
        <v>45</v>
      </c>
      <c r="C5106" t="s">
        <v>2368</v>
      </c>
    </row>
    <row r="5107" spans="1:3" x14ac:dyDescent="0.45">
      <c r="A5107" t="s">
        <v>2366</v>
      </c>
      <c r="B5107" t="s">
        <v>47</v>
      </c>
      <c r="C5107" t="s">
        <v>1308</v>
      </c>
    </row>
    <row r="5108" spans="1:3" x14ac:dyDescent="0.45">
      <c r="A5108" t="s">
        <v>2366</v>
      </c>
      <c r="B5108" t="s">
        <v>50</v>
      </c>
      <c r="C5108" t="s">
        <v>1122</v>
      </c>
    </row>
    <row r="5109" spans="1:3" x14ac:dyDescent="0.45">
      <c r="A5109" t="s">
        <v>2366</v>
      </c>
      <c r="B5109" t="s">
        <v>53</v>
      </c>
      <c r="C5109" t="s">
        <v>329</v>
      </c>
    </row>
    <row r="5110" spans="1:3" x14ac:dyDescent="0.45">
      <c r="A5110" t="s">
        <v>2366</v>
      </c>
      <c r="B5110" t="s">
        <v>56</v>
      </c>
      <c r="C5110" t="s">
        <v>1319</v>
      </c>
    </row>
    <row r="5111" spans="1:3" x14ac:dyDescent="0.45">
      <c r="A5111" t="s">
        <v>2366</v>
      </c>
      <c r="B5111" t="s">
        <v>59</v>
      </c>
      <c r="C5111" t="s">
        <v>1307</v>
      </c>
    </row>
    <row r="5112" spans="1:3" x14ac:dyDescent="0.45">
      <c r="A5112" t="s">
        <v>2366</v>
      </c>
      <c r="B5112" t="s">
        <v>62</v>
      </c>
      <c r="C5112" t="s">
        <v>1501</v>
      </c>
    </row>
    <row r="5113" spans="1:3" x14ac:dyDescent="0.45">
      <c r="A5113" t="s">
        <v>2366</v>
      </c>
      <c r="B5113" t="s">
        <v>65</v>
      </c>
      <c r="C5113" t="s">
        <v>2068</v>
      </c>
    </row>
    <row r="5114" spans="1:3" x14ac:dyDescent="0.45">
      <c r="A5114" t="s">
        <v>2369</v>
      </c>
      <c r="B5114" t="s">
        <v>7</v>
      </c>
      <c r="C5114" t="s">
        <v>132</v>
      </c>
    </row>
    <row r="5115" spans="1:3" x14ac:dyDescent="0.45">
      <c r="A5115" t="s">
        <v>2369</v>
      </c>
      <c r="B5115" t="s">
        <v>10</v>
      </c>
      <c r="C5115" t="s">
        <v>1988</v>
      </c>
    </row>
    <row r="5116" spans="1:3" x14ac:dyDescent="0.45">
      <c r="A5116" t="s">
        <v>2369</v>
      </c>
      <c r="B5116" t="s">
        <v>13</v>
      </c>
      <c r="C5116" t="s">
        <v>552</v>
      </c>
    </row>
    <row r="5117" spans="1:3" x14ac:dyDescent="0.45">
      <c r="A5117" t="s">
        <v>2369</v>
      </c>
      <c r="B5117" t="s">
        <v>16</v>
      </c>
      <c r="C5117" t="s">
        <v>1926</v>
      </c>
    </row>
    <row r="5118" spans="1:3" x14ac:dyDescent="0.45">
      <c r="A5118" t="s">
        <v>2369</v>
      </c>
      <c r="B5118" t="s">
        <v>19</v>
      </c>
      <c r="C5118" t="s">
        <v>1727</v>
      </c>
    </row>
    <row r="5119" spans="1:3" x14ac:dyDescent="0.45">
      <c r="A5119" t="s">
        <v>2369</v>
      </c>
      <c r="B5119" t="s">
        <v>21</v>
      </c>
      <c r="C5119" t="s">
        <v>517</v>
      </c>
    </row>
    <row r="5120" spans="1:3" x14ac:dyDescent="0.45">
      <c r="A5120" t="s">
        <v>2369</v>
      </c>
      <c r="B5120" t="s">
        <v>23</v>
      </c>
      <c r="C5120" t="s">
        <v>67</v>
      </c>
    </row>
    <row r="5121" spans="1:3" x14ac:dyDescent="0.45">
      <c r="A5121" t="s">
        <v>2369</v>
      </c>
      <c r="B5121" t="s">
        <v>26</v>
      </c>
      <c r="C5121" t="s">
        <v>1988</v>
      </c>
    </row>
    <row r="5122" spans="1:3" x14ac:dyDescent="0.45">
      <c r="A5122" t="s">
        <v>2369</v>
      </c>
      <c r="B5122" t="s">
        <v>29</v>
      </c>
      <c r="C5122" t="s">
        <v>1562</v>
      </c>
    </row>
    <row r="5123" spans="1:3" x14ac:dyDescent="0.45">
      <c r="A5123" t="s">
        <v>2369</v>
      </c>
      <c r="B5123" t="s">
        <v>32</v>
      </c>
      <c r="C5123" t="s">
        <v>1512</v>
      </c>
    </row>
    <row r="5124" spans="1:3" x14ac:dyDescent="0.45">
      <c r="A5124" t="s">
        <v>2369</v>
      </c>
      <c r="B5124" t="s">
        <v>34</v>
      </c>
      <c r="C5124" t="s">
        <v>1862</v>
      </c>
    </row>
    <row r="5125" spans="1:3" x14ac:dyDescent="0.45">
      <c r="A5125" t="s">
        <v>2369</v>
      </c>
      <c r="B5125" t="s">
        <v>36</v>
      </c>
      <c r="C5125" t="s">
        <v>608</v>
      </c>
    </row>
    <row r="5126" spans="1:3" x14ac:dyDescent="0.45">
      <c r="A5126" t="s">
        <v>2369</v>
      </c>
      <c r="B5126" t="s">
        <v>38</v>
      </c>
      <c r="C5126" t="s">
        <v>2281</v>
      </c>
    </row>
    <row r="5127" spans="1:3" x14ac:dyDescent="0.45">
      <c r="A5127" t="s">
        <v>2369</v>
      </c>
      <c r="B5127" t="s">
        <v>39</v>
      </c>
      <c r="C5127" t="s">
        <v>342</v>
      </c>
    </row>
    <row r="5128" spans="1:3" x14ac:dyDescent="0.45">
      <c r="A5128" t="s">
        <v>2369</v>
      </c>
      <c r="B5128" t="s">
        <v>41</v>
      </c>
      <c r="C5128" t="s">
        <v>490</v>
      </c>
    </row>
    <row r="5129" spans="1:3" x14ac:dyDescent="0.45">
      <c r="A5129" t="s">
        <v>2369</v>
      </c>
      <c r="B5129" t="s">
        <v>43</v>
      </c>
      <c r="C5129" t="s">
        <v>683</v>
      </c>
    </row>
    <row r="5130" spans="1:3" x14ac:dyDescent="0.45">
      <c r="A5130" t="s">
        <v>2369</v>
      </c>
      <c r="B5130" t="s">
        <v>45</v>
      </c>
      <c r="C5130" t="s">
        <v>1772</v>
      </c>
    </row>
    <row r="5131" spans="1:3" x14ac:dyDescent="0.45">
      <c r="A5131" t="s">
        <v>2369</v>
      </c>
      <c r="B5131" t="s">
        <v>47</v>
      </c>
      <c r="C5131" t="s">
        <v>940</v>
      </c>
    </row>
    <row r="5132" spans="1:3" x14ac:dyDescent="0.45">
      <c r="A5132" t="s">
        <v>2369</v>
      </c>
      <c r="B5132" t="s">
        <v>50</v>
      </c>
      <c r="C5132" t="s">
        <v>2008</v>
      </c>
    </row>
    <row r="5133" spans="1:3" x14ac:dyDescent="0.45">
      <c r="A5133" t="s">
        <v>2369</v>
      </c>
      <c r="B5133" t="s">
        <v>53</v>
      </c>
      <c r="C5133" t="s">
        <v>1931</v>
      </c>
    </row>
    <row r="5134" spans="1:3" x14ac:dyDescent="0.45">
      <c r="A5134" t="s">
        <v>2369</v>
      </c>
      <c r="B5134" t="s">
        <v>56</v>
      </c>
      <c r="C5134" t="s">
        <v>1166</v>
      </c>
    </row>
    <row r="5135" spans="1:3" x14ac:dyDescent="0.45">
      <c r="A5135" t="s">
        <v>2369</v>
      </c>
      <c r="B5135" t="s">
        <v>59</v>
      </c>
      <c r="C5135" t="s">
        <v>1588</v>
      </c>
    </row>
    <row r="5136" spans="1:3" x14ac:dyDescent="0.45">
      <c r="A5136" t="s">
        <v>2369</v>
      </c>
      <c r="B5136" t="s">
        <v>62</v>
      </c>
      <c r="C5136" t="s">
        <v>1331</v>
      </c>
    </row>
    <row r="5137" spans="1:3" x14ac:dyDescent="0.45">
      <c r="A5137" t="s">
        <v>2369</v>
      </c>
      <c r="B5137" t="s">
        <v>65</v>
      </c>
      <c r="C5137" t="s">
        <v>1423</v>
      </c>
    </row>
    <row r="5138" spans="1:3" x14ac:dyDescent="0.45">
      <c r="A5138" t="s">
        <v>2370</v>
      </c>
      <c r="B5138" t="s">
        <v>7</v>
      </c>
      <c r="C5138" t="s">
        <v>1760</v>
      </c>
    </row>
    <row r="5139" spans="1:3" x14ac:dyDescent="0.45">
      <c r="A5139" t="s">
        <v>2370</v>
      </c>
      <c r="B5139" t="s">
        <v>10</v>
      </c>
      <c r="C5139" t="s">
        <v>1172</v>
      </c>
    </row>
    <row r="5140" spans="1:3" x14ac:dyDescent="0.45">
      <c r="A5140" t="s">
        <v>2370</v>
      </c>
      <c r="B5140" t="s">
        <v>13</v>
      </c>
      <c r="C5140" t="s">
        <v>1907</v>
      </c>
    </row>
    <row r="5141" spans="1:3" x14ac:dyDescent="0.45">
      <c r="A5141" t="s">
        <v>2370</v>
      </c>
      <c r="B5141" t="s">
        <v>16</v>
      </c>
      <c r="C5141" t="s">
        <v>206</v>
      </c>
    </row>
    <row r="5142" spans="1:3" x14ac:dyDescent="0.45">
      <c r="A5142" t="s">
        <v>2370</v>
      </c>
      <c r="B5142" t="s">
        <v>19</v>
      </c>
      <c r="C5142" t="s">
        <v>1519</v>
      </c>
    </row>
    <row r="5143" spans="1:3" x14ac:dyDescent="0.45">
      <c r="A5143" t="s">
        <v>2370</v>
      </c>
      <c r="B5143" t="s">
        <v>21</v>
      </c>
      <c r="C5143" t="s">
        <v>186</v>
      </c>
    </row>
    <row r="5144" spans="1:3" x14ac:dyDescent="0.45">
      <c r="A5144" t="s">
        <v>2370</v>
      </c>
      <c r="B5144" t="s">
        <v>23</v>
      </c>
      <c r="C5144" t="s">
        <v>2103</v>
      </c>
    </row>
    <row r="5145" spans="1:3" x14ac:dyDescent="0.45">
      <c r="A5145" t="s">
        <v>2370</v>
      </c>
      <c r="B5145" t="s">
        <v>26</v>
      </c>
      <c r="C5145" t="s">
        <v>1727</v>
      </c>
    </row>
    <row r="5146" spans="1:3" x14ac:dyDescent="0.45">
      <c r="A5146" t="s">
        <v>2370</v>
      </c>
      <c r="B5146" t="s">
        <v>29</v>
      </c>
      <c r="C5146" t="s">
        <v>142</v>
      </c>
    </row>
    <row r="5147" spans="1:3" x14ac:dyDescent="0.45">
      <c r="A5147" t="s">
        <v>2370</v>
      </c>
      <c r="B5147" t="s">
        <v>32</v>
      </c>
      <c r="C5147" t="s">
        <v>178</v>
      </c>
    </row>
    <row r="5148" spans="1:3" x14ac:dyDescent="0.45">
      <c r="A5148" t="s">
        <v>2370</v>
      </c>
      <c r="B5148" t="s">
        <v>34</v>
      </c>
      <c r="C5148" t="s">
        <v>54</v>
      </c>
    </row>
    <row r="5149" spans="1:3" x14ac:dyDescent="0.45">
      <c r="A5149" t="s">
        <v>2370</v>
      </c>
      <c r="B5149" t="s">
        <v>36</v>
      </c>
      <c r="C5149" t="s">
        <v>1380</v>
      </c>
    </row>
    <row r="5150" spans="1:3" x14ac:dyDescent="0.45">
      <c r="A5150" t="s">
        <v>2370</v>
      </c>
      <c r="B5150" t="s">
        <v>38</v>
      </c>
      <c r="C5150" t="s">
        <v>528</v>
      </c>
    </row>
    <row r="5151" spans="1:3" x14ac:dyDescent="0.45">
      <c r="A5151" t="s">
        <v>2370</v>
      </c>
      <c r="B5151" t="s">
        <v>39</v>
      </c>
      <c r="C5151" t="s">
        <v>1683</v>
      </c>
    </row>
    <row r="5152" spans="1:3" x14ac:dyDescent="0.45">
      <c r="A5152" t="s">
        <v>2370</v>
      </c>
      <c r="B5152" t="s">
        <v>41</v>
      </c>
      <c r="C5152" t="s">
        <v>1564</v>
      </c>
    </row>
    <row r="5153" spans="1:3" x14ac:dyDescent="0.45">
      <c r="A5153" t="s">
        <v>2370</v>
      </c>
      <c r="B5153" t="s">
        <v>43</v>
      </c>
      <c r="C5153" t="s">
        <v>725</v>
      </c>
    </row>
    <row r="5154" spans="1:3" x14ac:dyDescent="0.45">
      <c r="A5154" t="s">
        <v>2370</v>
      </c>
      <c r="B5154" t="s">
        <v>45</v>
      </c>
      <c r="C5154" t="s">
        <v>1878</v>
      </c>
    </row>
    <row r="5155" spans="1:3" x14ac:dyDescent="0.45">
      <c r="A5155" t="s">
        <v>2370</v>
      </c>
      <c r="B5155" t="s">
        <v>47</v>
      </c>
      <c r="C5155" t="s">
        <v>1407</v>
      </c>
    </row>
    <row r="5156" spans="1:3" x14ac:dyDescent="0.45">
      <c r="A5156" t="s">
        <v>2370</v>
      </c>
      <c r="B5156" t="s">
        <v>50</v>
      </c>
      <c r="C5156" t="s">
        <v>1478</v>
      </c>
    </row>
    <row r="5157" spans="1:3" x14ac:dyDescent="0.45">
      <c r="A5157" t="s">
        <v>2370</v>
      </c>
      <c r="B5157" t="s">
        <v>53</v>
      </c>
      <c r="C5157" t="s">
        <v>1770</v>
      </c>
    </row>
    <row r="5158" spans="1:3" x14ac:dyDescent="0.45">
      <c r="A5158" t="s">
        <v>2370</v>
      </c>
      <c r="B5158" t="s">
        <v>56</v>
      </c>
      <c r="C5158" t="s">
        <v>1473</v>
      </c>
    </row>
    <row r="5159" spans="1:3" x14ac:dyDescent="0.45">
      <c r="A5159" t="s">
        <v>2370</v>
      </c>
      <c r="B5159" t="s">
        <v>59</v>
      </c>
      <c r="C5159" t="s">
        <v>1941</v>
      </c>
    </row>
    <row r="5160" spans="1:3" x14ac:dyDescent="0.45">
      <c r="A5160" t="s">
        <v>2370</v>
      </c>
      <c r="B5160" t="s">
        <v>62</v>
      </c>
      <c r="C5160" t="s">
        <v>367</v>
      </c>
    </row>
    <row r="5161" spans="1:3" x14ac:dyDescent="0.45">
      <c r="A5161" t="s">
        <v>2370</v>
      </c>
      <c r="B5161" t="s">
        <v>65</v>
      </c>
      <c r="C5161" t="s">
        <v>1227</v>
      </c>
    </row>
    <row r="5162" spans="1:3" x14ac:dyDescent="0.45">
      <c r="A5162" t="s">
        <v>2371</v>
      </c>
      <c r="B5162" t="s">
        <v>7</v>
      </c>
      <c r="C5162" t="s">
        <v>128</v>
      </c>
    </row>
    <row r="5163" spans="1:3" x14ac:dyDescent="0.45">
      <c r="A5163" t="s">
        <v>2371</v>
      </c>
      <c r="B5163" t="s">
        <v>10</v>
      </c>
      <c r="C5163" t="s">
        <v>517</v>
      </c>
    </row>
    <row r="5164" spans="1:3" x14ac:dyDescent="0.45">
      <c r="A5164" t="s">
        <v>2371</v>
      </c>
      <c r="B5164" t="s">
        <v>13</v>
      </c>
      <c r="C5164" t="s">
        <v>126</v>
      </c>
    </row>
    <row r="5165" spans="1:3" x14ac:dyDescent="0.45">
      <c r="A5165" t="s">
        <v>2371</v>
      </c>
      <c r="B5165" t="s">
        <v>16</v>
      </c>
      <c r="C5165" t="s">
        <v>515</v>
      </c>
    </row>
    <row r="5166" spans="1:3" x14ac:dyDescent="0.45">
      <c r="A5166" t="s">
        <v>2371</v>
      </c>
      <c r="B5166" t="s">
        <v>19</v>
      </c>
      <c r="C5166" t="s">
        <v>956</v>
      </c>
    </row>
    <row r="5167" spans="1:3" x14ac:dyDescent="0.45">
      <c r="A5167" t="s">
        <v>2371</v>
      </c>
      <c r="B5167" t="s">
        <v>21</v>
      </c>
      <c r="C5167" t="s">
        <v>153</v>
      </c>
    </row>
    <row r="5168" spans="1:3" x14ac:dyDescent="0.45">
      <c r="A5168" t="s">
        <v>2371</v>
      </c>
      <c r="B5168" t="s">
        <v>23</v>
      </c>
      <c r="C5168" t="s">
        <v>1055</v>
      </c>
    </row>
    <row r="5169" spans="1:3" x14ac:dyDescent="0.45">
      <c r="A5169" t="s">
        <v>2371</v>
      </c>
      <c r="B5169" t="s">
        <v>26</v>
      </c>
      <c r="C5169" t="s">
        <v>1128</v>
      </c>
    </row>
    <row r="5170" spans="1:3" x14ac:dyDescent="0.45">
      <c r="A5170" t="s">
        <v>2371</v>
      </c>
      <c r="B5170" t="s">
        <v>29</v>
      </c>
      <c r="C5170" t="s">
        <v>403</v>
      </c>
    </row>
    <row r="5171" spans="1:3" x14ac:dyDescent="0.45">
      <c r="A5171" t="s">
        <v>2371</v>
      </c>
      <c r="B5171" t="s">
        <v>32</v>
      </c>
      <c r="C5171" t="s">
        <v>1233</v>
      </c>
    </row>
    <row r="5172" spans="1:3" x14ac:dyDescent="0.45">
      <c r="A5172" t="s">
        <v>2371</v>
      </c>
      <c r="B5172" t="s">
        <v>34</v>
      </c>
      <c r="C5172" t="s">
        <v>2372</v>
      </c>
    </row>
    <row r="5173" spans="1:3" x14ac:dyDescent="0.45">
      <c r="A5173" t="s">
        <v>2371</v>
      </c>
      <c r="B5173" t="s">
        <v>36</v>
      </c>
      <c r="C5173" t="s">
        <v>2373</v>
      </c>
    </row>
    <row r="5174" spans="1:3" x14ac:dyDescent="0.45">
      <c r="A5174" t="s">
        <v>2371</v>
      </c>
      <c r="B5174" t="s">
        <v>38</v>
      </c>
      <c r="C5174" t="s">
        <v>2374</v>
      </c>
    </row>
    <row r="5175" spans="1:3" x14ac:dyDescent="0.45">
      <c r="A5175" t="s">
        <v>2371</v>
      </c>
      <c r="B5175" t="s">
        <v>39</v>
      </c>
      <c r="C5175" t="s">
        <v>2375</v>
      </c>
    </row>
    <row r="5176" spans="1:3" x14ac:dyDescent="0.45">
      <c r="A5176" t="s">
        <v>2371</v>
      </c>
      <c r="B5176" t="s">
        <v>41</v>
      </c>
      <c r="C5176" t="s">
        <v>2376</v>
      </c>
    </row>
    <row r="5177" spans="1:3" x14ac:dyDescent="0.45">
      <c r="A5177" t="s">
        <v>2371</v>
      </c>
      <c r="B5177" t="s">
        <v>43</v>
      </c>
      <c r="C5177" t="s">
        <v>2377</v>
      </c>
    </row>
    <row r="5178" spans="1:3" x14ac:dyDescent="0.45">
      <c r="A5178" t="s">
        <v>2371</v>
      </c>
      <c r="B5178" t="s">
        <v>45</v>
      </c>
      <c r="C5178" t="s">
        <v>2378</v>
      </c>
    </row>
    <row r="5179" spans="1:3" x14ac:dyDescent="0.45">
      <c r="A5179" t="s">
        <v>2371</v>
      </c>
      <c r="B5179" t="s">
        <v>47</v>
      </c>
      <c r="C5179" t="s">
        <v>2379</v>
      </c>
    </row>
    <row r="5180" spans="1:3" x14ac:dyDescent="0.45">
      <c r="A5180" t="s">
        <v>2371</v>
      </c>
      <c r="B5180" t="s">
        <v>50</v>
      </c>
      <c r="C5180" t="s">
        <v>2380</v>
      </c>
    </row>
    <row r="5181" spans="1:3" x14ac:dyDescent="0.45">
      <c r="A5181" t="s">
        <v>2371</v>
      </c>
      <c r="B5181" t="s">
        <v>53</v>
      </c>
      <c r="C5181" t="s">
        <v>380</v>
      </c>
    </row>
    <row r="5182" spans="1:3" x14ac:dyDescent="0.45">
      <c r="A5182" t="s">
        <v>2371</v>
      </c>
      <c r="B5182" t="s">
        <v>56</v>
      </c>
      <c r="C5182" t="s">
        <v>1122</v>
      </c>
    </row>
    <row r="5183" spans="1:3" x14ac:dyDescent="0.45">
      <c r="A5183" t="s">
        <v>2371</v>
      </c>
      <c r="B5183" t="s">
        <v>59</v>
      </c>
      <c r="C5183" t="s">
        <v>2381</v>
      </c>
    </row>
    <row r="5184" spans="1:3" x14ac:dyDescent="0.45">
      <c r="A5184" t="s">
        <v>2371</v>
      </c>
      <c r="B5184" t="s">
        <v>62</v>
      </c>
      <c r="C5184" t="s">
        <v>493</v>
      </c>
    </row>
    <row r="5185" spans="1:3" x14ac:dyDescent="0.45">
      <c r="A5185" t="s">
        <v>2371</v>
      </c>
      <c r="B5185" t="s">
        <v>65</v>
      </c>
      <c r="C5185" t="s">
        <v>948</v>
      </c>
    </row>
    <row r="5186" spans="1:3" x14ac:dyDescent="0.45">
      <c r="A5186" t="s">
        <v>2382</v>
      </c>
      <c r="B5186" t="s">
        <v>7</v>
      </c>
      <c r="C5186" t="s">
        <v>909</v>
      </c>
    </row>
    <row r="5187" spans="1:3" x14ac:dyDescent="0.45">
      <c r="A5187" t="s">
        <v>2382</v>
      </c>
      <c r="B5187" t="s">
        <v>10</v>
      </c>
      <c r="C5187" t="s">
        <v>229</v>
      </c>
    </row>
    <row r="5188" spans="1:3" x14ac:dyDescent="0.45">
      <c r="A5188" t="s">
        <v>2382</v>
      </c>
      <c r="B5188" t="s">
        <v>13</v>
      </c>
      <c r="C5188" t="s">
        <v>250</v>
      </c>
    </row>
    <row r="5189" spans="1:3" x14ac:dyDescent="0.45">
      <c r="A5189" t="s">
        <v>2382</v>
      </c>
      <c r="B5189" t="s">
        <v>16</v>
      </c>
      <c r="C5189" t="s">
        <v>1209</v>
      </c>
    </row>
    <row r="5190" spans="1:3" x14ac:dyDescent="0.45">
      <c r="A5190" t="s">
        <v>2382</v>
      </c>
      <c r="B5190" t="s">
        <v>19</v>
      </c>
      <c r="C5190" t="s">
        <v>1624</v>
      </c>
    </row>
    <row r="5191" spans="1:3" x14ac:dyDescent="0.45">
      <c r="A5191" t="s">
        <v>2382</v>
      </c>
      <c r="B5191" t="s">
        <v>21</v>
      </c>
      <c r="C5191" t="s">
        <v>489</v>
      </c>
    </row>
    <row r="5192" spans="1:3" x14ac:dyDescent="0.45">
      <c r="A5192" t="s">
        <v>2382</v>
      </c>
      <c r="B5192" t="s">
        <v>23</v>
      </c>
      <c r="C5192" t="s">
        <v>1958</v>
      </c>
    </row>
    <row r="5193" spans="1:3" x14ac:dyDescent="0.45">
      <c r="A5193" t="s">
        <v>2382</v>
      </c>
      <c r="B5193" t="s">
        <v>26</v>
      </c>
      <c r="C5193" t="s">
        <v>1791</v>
      </c>
    </row>
    <row r="5194" spans="1:3" x14ac:dyDescent="0.45">
      <c r="A5194" t="s">
        <v>2382</v>
      </c>
      <c r="B5194" t="s">
        <v>29</v>
      </c>
      <c r="C5194" t="s">
        <v>1393</v>
      </c>
    </row>
    <row r="5195" spans="1:3" x14ac:dyDescent="0.45">
      <c r="A5195" t="s">
        <v>2382</v>
      </c>
      <c r="B5195" t="s">
        <v>32</v>
      </c>
      <c r="C5195" t="s">
        <v>2383</v>
      </c>
    </row>
    <row r="5196" spans="1:3" x14ac:dyDescent="0.45">
      <c r="A5196" t="s">
        <v>2382</v>
      </c>
      <c r="B5196" t="s">
        <v>34</v>
      </c>
      <c r="C5196" t="s">
        <v>2384</v>
      </c>
    </row>
    <row r="5197" spans="1:3" x14ac:dyDescent="0.45">
      <c r="A5197" t="s">
        <v>2382</v>
      </c>
      <c r="B5197" t="s">
        <v>36</v>
      </c>
      <c r="C5197" t="s">
        <v>1278</v>
      </c>
    </row>
    <row r="5198" spans="1:3" x14ac:dyDescent="0.45">
      <c r="A5198" t="s">
        <v>2382</v>
      </c>
      <c r="B5198" t="s">
        <v>38</v>
      </c>
      <c r="C5198" t="s">
        <v>2385</v>
      </c>
    </row>
    <row r="5199" spans="1:3" x14ac:dyDescent="0.45">
      <c r="A5199" t="s">
        <v>2382</v>
      </c>
      <c r="B5199" t="s">
        <v>39</v>
      </c>
      <c r="C5199" t="s">
        <v>2386</v>
      </c>
    </row>
    <row r="5200" spans="1:3" x14ac:dyDescent="0.45">
      <c r="A5200" t="s">
        <v>2382</v>
      </c>
      <c r="B5200" t="s">
        <v>41</v>
      </c>
      <c r="C5200" t="s">
        <v>2387</v>
      </c>
    </row>
    <row r="5201" spans="1:3" x14ac:dyDescent="0.45">
      <c r="A5201" t="s">
        <v>2382</v>
      </c>
      <c r="B5201" t="s">
        <v>43</v>
      </c>
      <c r="C5201" t="s">
        <v>2388</v>
      </c>
    </row>
    <row r="5202" spans="1:3" x14ac:dyDescent="0.45">
      <c r="A5202" t="s">
        <v>2382</v>
      </c>
      <c r="B5202" t="s">
        <v>45</v>
      </c>
      <c r="C5202" t="s">
        <v>2389</v>
      </c>
    </row>
    <row r="5203" spans="1:3" x14ac:dyDescent="0.45">
      <c r="A5203" t="s">
        <v>2382</v>
      </c>
      <c r="B5203" t="s">
        <v>47</v>
      </c>
      <c r="C5203" t="s">
        <v>2390</v>
      </c>
    </row>
    <row r="5204" spans="1:3" x14ac:dyDescent="0.45">
      <c r="A5204" t="s">
        <v>2382</v>
      </c>
      <c r="B5204" t="s">
        <v>50</v>
      </c>
      <c r="C5204" t="s">
        <v>850</v>
      </c>
    </row>
    <row r="5205" spans="1:3" x14ac:dyDescent="0.45">
      <c r="A5205" t="s">
        <v>2382</v>
      </c>
      <c r="B5205" t="s">
        <v>53</v>
      </c>
      <c r="C5205" t="s">
        <v>322</v>
      </c>
    </row>
    <row r="5206" spans="1:3" x14ac:dyDescent="0.45">
      <c r="A5206" t="s">
        <v>2382</v>
      </c>
      <c r="B5206" t="s">
        <v>56</v>
      </c>
      <c r="C5206" t="s">
        <v>1382</v>
      </c>
    </row>
    <row r="5207" spans="1:3" x14ac:dyDescent="0.45">
      <c r="A5207" t="s">
        <v>2382</v>
      </c>
      <c r="B5207" t="s">
        <v>59</v>
      </c>
      <c r="C5207" t="s">
        <v>370</v>
      </c>
    </row>
    <row r="5208" spans="1:3" x14ac:dyDescent="0.45">
      <c r="A5208" t="s">
        <v>2382</v>
      </c>
      <c r="B5208" t="s">
        <v>62</v>
      </c>
      <c r="C5208" t="s">
        <v>1496</v>
      </c>
    </row>
    <row r="5209" spans="1:3" x14ac:dyDescent="0.45">
      <c r="A5209" t="s">
        <v>2382</v>
      </c>
      <c r="B5209" t="s">
        <v>65</v>
      </c>
      <c r="C5209" t="s">
        <v>921</v>
      </c>
    </row>
    <row r="5210" spans="1:3" x14ac:dyDescent="0.45">
      <c r="A5210" t="s">
        <v>2391</v>
      </c>
      <c r="B5210" t="s">
        <v>7</v>
      </c>
      <c r="C5210" t="s">
        <v>1158</v>
      </c>
    </row>
    <row r="5211" spans="1:3" x14ac:dyDescent="0.45">
      <c r="A5211" t="s">
        <v>2391</v>
      </c>
      <c r="B5211" t="s">
        <v>10</v>
      </c>
      <c r="C5211" t="s">
        <v>1958</v>
      </c>
    </row>
    <row r="5212" spans="1:3" x14ac:dyDescent="0.45">
      <c r="A5212" t="s">
        <v>2391</v>
      </c>
      <c r="B5212" t="s">
        <v>13</v>
      </c>
      <c r="C5212" t="s">
        <v>523</v>
      </c>
    </row>
    <row r="5213" spans="1:3" x14ac:dyDescent="0.45">
      <c r="A5213" t="s">
        <v>2391</v>
      </c>
      <c r="B5213" t="s">
        <v>16</v>
      </c>
      <c r="C5213" t="s">
        <v>1544</v>
      </c>
    </row>
    <row r="5214" spans="1:3" x14ac:dyDescent="0.45">
      <c r="A5214" t="s">
        <v>2391</v>
      </c>
      <c r="B5214" t="s">
        <v>19</v>
      </c>
      <c r="C5214" t="s">
        <v>313</v>
      </c>
    </row>
    <row r="5215" spans="1:3" x14ac:dyDescent="0.45">
      <c r="A5215" t="s">
        <v>2391</v>
      </c>
      <c r="B5215" t="s">
        <v>21</v>
      </c>
      <c r="C5215" t="s">
        <v>1596</v>
      </c>
    </row>
    <row r="5216" spans="1:3" x14ac:dyDescent="0.45">
      <c r="A5216" t="s">
        <v>2391</v>
      </c>
      <c r="B5216" t="s">
        <v>23</v>
      </c>
      <c r="C5216" t="s">
        <v>436</v>
      </c>
    </row>
    <row r="5217" spans="1:3" x14ac:dyDescent="0.45">
      <c r="A5217" t="s">
        <v>2391</v>
      </c>
      <c r="B5217" t="s">
        <v>26</v>
      </c>
      <c r="C5217" t="s">
        <v>1773</v>
      </c>
    </row>
    <row r="5218" spans="1:3" x14ac:dyDescent="0.45">
      <c r="A5218" t="s">
        <v>2391</v>
      </c>
      <c r="B5218" t="s">
        <v>29</v>
      </c>
      <c r="C5218" t="s">
        <v>2392</v>
      </c>
    </row>
    <row r="5219" spans="1:3" x14ac:dyDescent="0.45">
      <c r="A5219" t="s">
        <v>2391</v>
      </c>
      <c r="B5219" t="s">
        <v>32</v>
      </c>
      <c r="C5219" t="s">
        <v>2393</v>
      </c>
    </row>
    <row r="5220" spans="1:3" x14ac:dyDescent="0.45">
      <c r="A5220" t="s">
        <v>2391</v>
      </c>
      <c r="B5220" t="s">
        <v>34</v>
      </c>
      <c r="C5220" t="s">
        <v>2394</v>
      </c>
    </row>
    <row r="5221" spans="1:3" x14ac:dyDescent="0.45">
      <c r="A5221" t="s">
        <v>2391</v>
      </c>
      <c r="B5221" t="s">
        <v>36</v>
      </c>
      <c r="C5221" t="s">
        <v>2395</v>
      </c>
    </row>
    <row r="5222" spans="1:3" x14ac:dyDescent="0.45">
      <c r="A5222" t="s">
        <v>2391</v>
      </c>
      <c r="B5222" t="s">
        <v>38</v>
      </c>
      <c r="C5222" t="s">
        <v>2396</v>
      </c>
    </row>
    <row r="5223" spans="1:3" x14ac:dyDescent="0.45">
      <c r="A5223" t="s">
        <v>2391</v>
      </c>
      <c r="B5223" t="s">
        <v>39</v>
      </c>
      <c r="C5223" t="s">
        <v>2397</v>
      </c>
    </row>
    <row r="5224" spans="1:3" x14ac:dyDescent="0.45">
      <c r="A5224" t="s">
        <v>2391</v>
      </c>
      <c r="B5224" t="s">
        <v>41</v>
      </c>
      <c r="C5224" t="s">
        <v>2398</v>
      </c>
    </row>
    <row r="5225" spans="1:3" x14ac:dyDescent="0.45">
      <c r="A5225" t="s">
        <v>2391</v>
      </c>
      <c r="B5225" t="s">
        <v>43</v>
      </c>
      <c r="C5225" t="s">
        <v>2399</v>
      </c>
    </row>
    <row r="5226" spans="1:3" x14ac:dyDescent="0.45">
      <c r="A5226" t="s">
        <v>2391</v>
      </c>
      <c r="B5226" t="s">
        <v>45</v>
      </c>
      <c r="C5226" t="s">
        <v>2400</v>
      </c>
    </row>
    <row r="5227" spans="1:3" x14ac:dyDescent="0.45">
      <c r="A5227" t="s">
        <v>2391</v>
      </c>
      <c r="B5227" t="s">
        <v>47</v>
      </c>
      <c r="C5227" t="s">
        <v>2401</v>
      </c>
    </row>
    <row r="5228" spans="1:3" x14ac:dyDescent="0.45">
      <c r="A5228" t="s">
        <v>2391</v>
      </c>
      <c r="B5228" t="s">
        <v>50</v>
      </c>
      <c r="C5228" t="s">
        <v>2402</v>
      </c>
    </row>
    <row r="5229" spans="1:3" x14ac:dyDescent="0.45">
      <c r="A5229" t="s">
        <v>2391</v>
      </c>
      <c r="B5229" t="s">
        <v>53</v>
      </c>
      <c r="C5229" t="s">
        <v>2403</v>
      </c>
    </row>
    <row r="5230" spans="1:3" x14ac:dyDescent="0.45">
      <c r="A5230" t="s">
        <v>2391</v>
      </c>
      <c r="B5230" t="s">
        <v>56</v>
      </c>
      <c r="C5230" t="s">
        <v>2405</v>
      </c>
    </row>
    <row r="5231" spans="1:3" x14ac:dyDescent="0.45">
      <c r="A5231" t="s">
        <v>2391</v>
      </c>
      <c r="B5231" t="s">
        <v>59</v>
      </c>
      <c r="C5231" t="s">
        <v>378</v>
      </c>
    </row>
    <row r="5232" spans="1:3" x14ac:dyDescent="0.45">
      <c r="A5232" t="s">
        <v>2391</v>
      </c>
      <c r="B5232" t="s">
        <v>62</v>
      </c>
      <c r="C5232" t="s">
        <v>1225</v>
      </c>
    </row>
    <row r="5233" spans="1:3" x14ac:dyDescent="0.45">
      <c r="A5233" t="s">
        <v>2391</v>
      </c>
      <c r="B5233" t="s">
        <v>65</v>
      </c>
      <c r="C5233" t="s">
        <v>2406</v>
      </c>
    </row>
    <row r="5234" spans="1:3" x14ac:dyDescent="0.45">
      <c r="A5234" t="s">
        <v>2407</v>
      </c>
      <c r="B5234" t="s">
        <v>7</v>
      </c>
      <c r="C5234" t="s">
        <v>1468</v>
      </c>
    </row>
    <row r="5235" spans="1:3" x14ac:dyDescent="0.45">
      <c r="A5235" t="s">
        <v>2407</v>
      </c>
      <c r="B5235" t="s">
        <v>10</v>
      </c>
      <c r="C5235" t="s">
        <v>66</v>
      </c>
    </row>
    <row r="5236" spans="1:3" x14ac:dyDescent="0.45">
      <c r="A5236" t="s">
        <v>2407</v>
      </c>
      <c r="B5236" t="s">
        <v>13</v>
      </c>
      <c r="C5236" t="s">
        <v>2105</v>
      </c>
    </row>
    <row r="5237" spans="1:3" x14ac:dyDescent="0.45">
      <c r="A5237" t="s">
        <v>2407</v>
      </c>
      <c r="B5237" t="s">
        <v>16</v>
      </c>
      <c r="C5237" t="s">
        <v>1438</v>
      </c>
    </row>
    <row r="5238" spans="1:3" x14ac:dyDescent="0.45">
      <c r="A5238" t="s">
        <v>2407</v>
      </c>
      <c r="B5238" t="s">
        <v>19</v>
      </c>
      <c r="C5238" t="s">
        <v>660</v>
      </c>
    </row>
    <row r="5239" spans="1:3" x14ac:dyDescent="0.45">
      <c r="A5239" t="s">
        <v>2407</v>
      </c>
      <c r="B5239" t="s">
        <v>21</v>
      </c>
      <c r="C5239" t="s">
        <v>1939</v>
      </c>
    </row>
    <row r="5240" spans="1:3" x14ac:dyDescent="0.45">
      <c r="A5240" t="s">
        <v>2407</v>
      </c>
      <c r="B5240" t="s">
        <v>23</v>
      </c>
      <c r="C5240" t="s">
        <v>2408</v>
      </c>
    </row>
    <row r="5241" spans="1:3" x14ac:dyDescent="0.45">
      <c r="A5241" t="s">
        <v>2407</v>
      </c>
      <c r="B5241" t="s">
        <v>26</v>
      </c>
      <c r="C5241" t="s">
        <v>493</v>
      </c>
    </row>
    <row r="5242" spans="1:3" x14ac:dyDescent="0.45">
      <c r="A5242" t="s">
        <v>2407</v>
      </c>
      <c r="B5242" t="s">
        <v>29</v>
      </c>
      <c r="C5242" t="s">
        <v>678</v>
      </c>
    </row>
    <row r="5243" spans="1:3" x14ac:dyDescent="0.45">
      <c r="A5243" t="s">
        <v>2407</v>
      </c>
      <c r="B5243" t="s">
        <v>32</v>
      </c>
      <c r="C5243" t="s">
        <v>2409</v>
      </c>
    </row>
    <row r="5244" spans="1:3" x14ac:dyDescent="0.45">
      <c r="A5244" t="s">
        <v>2407</v>
      </c>
      <c r="B5244" t="s">
        <v>34</v>
      </c>
      <c r="C5244" t="s">
        <v>2410</v>
      </c>
    </row>
    <row r="5245" spans="1:3" x14ac:dyDescent="0.45">
      <c r="A5245" t="s">
        <v>2407</v>
      </c>
      <c r="B5245" t="s">
        <v>36</v>
      </c>
      <c r="C5245" t="s">
        <v>2388</v>
      </c>
    </row>
    <row r="5246" spans="1:3" x14ac:dyDescent="0.45">
      <c r="A5246" t="s">
        <v>2407</v>
      </c>
      <c r="B5246" t="s">
        <v>38</v>
      </c>
      <c r="C5246" t="s">
        <v>2411</v>
      </c>
    </row>
    <row r="5247" spans="1:3" x14ac:dyDescent="0.45">
      <c r="A5247" t="s">
        <v>2407</v>
      </c>
      <c r="B5247" t="s">
        <v>39</v>
      </c>
      <c r="C5247" t="s">
        <v>2412</v>
      </c>
    </row>
    <row r="5248" spans="1:3" x14ac:dyDescent="0.45">
      <c r="A5248" t="s">
        <v>2407</v>
      </c>
      <c r="B5248" t="s">
        <v>41</v>
      </c>
      <c r="C5248" t="s">
        <v>2413</v>
      </c>
    </row>
    <row r="5249" spans="1:3" x14ac:dyDescent="0.45">
      <c r="A5249" t="s">
        <v>2407</v>
      </c>
      <c r="B5249" t="s">
        <v>43</v>
      </c>
      <c r="C5249" t="s">
        <v>2414</v>
      </c>
    </row>
    <row r="5250" spans="1:3" x14ac:dyDescent="0.45">
      <c r="A5250" t="s">
        <v>2407</v>
      </c>
      <c r="B5250" t="s">
        <v>45</v>
      </c>
      <c r="C5250" t="s">
        <v>2415</v>
      </c>
    </row>
    <row r="5251" spans="1:3" x14ac:dyDescent="0.45">
      <c r="A5251" t="s">
        <v>2407</v>
      </c>
      <c r="B5251" t="s">
        <v>47</v>
      </c>
      <c r="C5251" t="s">
        <v>2416</v>
      </c>
    </row>
    <row r="5252" spans="1:3" x14ac:dyDescent="0.45">
      <c r="A5252" t="s">
        <v>2407</v>
      </c>
      <c r="B5252" t="s">
        <v>50</v>
      </c>
      <c r="C5252" t="s">
        <v>2417</v>
      </c>
    </row>
    <row r="5253" spans="1:3" x14ac:dyDescent="0.45">
      <c r="A5253" t="s">
        <v>2407</v>
      </c>
      <c r="B5253" t="s">
        <v>53</v>
      </c>
      <c r="C5253" t="s">
        <v>2418</v>
      </c>
    </row>
    <row r="5254" spans="1:3" x14ac:dyDescent="0.45">
      <c r="A5254" t="s">
        <v>2407</v>
      </c>
      <c r="B5254" t="s">
        <v>56</v>
      </c>
      <c r="C5254" t="s">
        <v>788</v>
      </c>
    </row>
    <row r="5255" spans="1:3" x14ac:dyDescent="0.45">
      <c r="A5255" t="s">
        <v>2407</v>
      </c>
      <c r="B5255" t="s">
        <v>59</v>
      </c>
      <c r="C5255" t="s">
        <v>1122</v>
      </c>
    </row>
    <row r="5256" spans="1:3" x14ac:dyDescent="0.45">
      <c r="A5256" t="s">
        <v>2407</v>
      </c>
      <c r="B5256" t="s">
        <v>62</v>
      </c>
      <c r="C5256" t="s">
        <v>1274</v>
      </c>
    </row>
    <row r="5257" spans="1:3" x14ac:dyDescent="0.45">
      <c r="A5257" t="s">
        <v>2407</v>
      </c>
      <c r="B5257" t="s">
        <v>65</v>
      </c>
      <c r="C5257" t="s">
        <v>267</v>
      </c>
    </row>
    <row r="5258" spans="1:3" x14ac:dyDescent="0.45">
      <c r="A5258" t="s">
        <v>2419</v>
      </c>
      <c r="B5258" t="s">
        <v>7</v>
      </c>
      <c r="C5258" t="s">
        <v>499</v>
      </c>
    </row>
    <row r="5259" spans="1:3" x14ac:dyDescent="0.45">
      <c r="A5259" t="s">
        <v>2419</v>
      </c>
      <c r="B5259" t="s">
        <v>10</v>
      </c>
      <c r="C5259" t="s">
        <v>1403</v>
      </c>
    </row>
    <row r="5260" spans="1:3" x14ac:dyDescent="0.45">
      <c r="A5260" t="s">
        <v>2419</v>
      </c>
      <c r="B5260" t="s">
        <v>13</v>
      </c>
      <c r="C5260" t="s">
        <v>799</v>
      </c>
    </row>
    <row r="5261" spans="1:3" x14ac:dyDescent="0.45">
      <c r="A5261" t="s">
        <v>2419</v>
      </c>
      <c r="B5261" t="s">
        <v>16</v>
      </c>
      <c r="C5261" t="s">
        <v>142</v>
      </c>
    </row>
    <row r="5262" spans="1:3" x14ac:dyDescent="0.45">
      <c r="A5262" t="s">
        <v>2419</v>
      </c>
      <c r="B5262" t="s">
        <v>19</v>
      </c>
      <c r="C5262" t="s">
        <v>959</v>
      </c>
    </row>
    <row r="5263" spans="1:3" x14ac:dyDescent="0.45">
      <c r="A5263" t="s">
        <v>2419</v>
      </c>
      <c r="B5263" t="s">
        <v>21</v>
      </c>
      <c r="C5263" t="s">
        <v>941</v>
      </c>
    </row>
    <row r="5264" spans="1:3" x14ac:dyDescent="0.45">
      <c r="A5264" t="s">
        <v>2419</v>
      </c>
      <c r="B5264" t="s">
        <v>23</v>
      </c>
      <c r="C5264" t="s">
        <v>695</v>
      </c>
    </row>
    <row r="5265" spans="1:3" x14ac:dyDescent="0.45">
      <c r="A5265" t="s">
        <v>2419</v>
      </c>
      <c r="B5265" t="s">
        <v>26</v>
      </c>
      <c r="C5265" t="s">
        <v>1819</v>
      </c>
    </row>
    <row r="5266" spans="1:3" x14ac:dyDescent="0.45">
      <c r="A5266" t="s">
        <v>2419</v>
      </c>
      <c r="B5266" t="s">
        <v>29</v>
      </c>
      <c r="C5266" t="s">
        <v>602</v>
      </c>
    </row>
    <row r="5267" spans="1:3" x14ac:dyDescent="0.45">
      <c r="A5267" t="s">
        <v>2419</v>
      </c>
      <c r="B5267" t="s">
        <v>32</v>
      </c>
      <c r="C5267" t="s">
        <v>2420</v>
      </c>
    </row>
    <row r="5268" spans="1:3" x14ac:dyDescent="0.45">
      <c r="A5268" t="s">
        <v>2419</v>
      </c>
      <c r="B5268" t="s">
        <v>34</v>
      </c>
      <c r="C5268" t="s">
        <v>2421</v>
      </c>
    </row>
    <row r="5269" spans="1:3" x14ac:dyDescent="0.45">
      <c r="A5269" t="s">
        <v>2419</v>
      </c>
      <c r="B5269" t="s">
        <v>36</v>
      </c>
      <c r="C5269" t="s">
        <v>2422</v>
      </c>
    </row>
    <row r="5270" spans="1:3" x14ac:dyDescent="0.45">
      <c r="A5270" t="s">
        <v>2419</v>
      </c>
      <c r="B5270" t="s">
        <v>38</v>
      </c>
      <c r="C5270" t="s">
        <v>2422</v>
      </c>
    </row>
    <row r="5271" spans="1:3" x14ac:dyDescent="0.45">
      <c r="A5271" t="s">
        <v>2419</v>
      </c>
      <c r="B5271" t="s">
        <v>39</v>
      </c>
      <c r="C5271" t="s">
        <v>2400</v>
      </c>
    </row>
    <row r="5272" spans="1:3" x14ac:dyDescent="0.45">
      <c r="A5272" t="s">
        <v>2419</v>
      </c>
      <c r="B5272" t="s">
        <v>41</v>
      </c>
      <c r="C5272" t="s">
        <v>2423</v>
      </c>
    </row>
    <row r="5273" spans="1:3" x14ac:dyDescent="0.45">
      <c r="A5273" t="s">
        <v>2419</v>
      </c>
      <c r="B5273" t="s">
        <v>43</v>
      </c>
      <c r="C5273" t="s">
        <v>2424</v>
      </c>
    </row>
    <row r="5274" spans="1:3" x14ac:dyDescent="0.45">
      <c r="A5274" t="s">
        <v>2419</v>
      </c>
      <c r="B5274" t="s">
        <v>45</v>
      </c>
      <c r="C5274" t="s">
        <v>2425</v>
      </c>
    </row>
    <row r="5275" spans="1:3" x14ac:dyDescent="0.45">
      <c r="A5275" t="s">
        <v>2419</v>
      </c>
      <c r="B5275" t="s">
        <v>47</v>
      </c>
      <c r="C5275" t="s">
        <v>992</v>
      </c>
    </row>
    <row r="5276" spans="1:3" x14ac:dyDescent="0.45">
      <c r="A5276" t="s">
        <v>2419</v>
      </c>
      <c r="B5276" t="s">
        <v>50</v>
      </c>
      <c r="C5276" t="s">
        <v>2426</v>
      </c>
    </row>
    <row r="5277" spans="1:3" x14ac:dyDescent="0.45">
      <c r="A5277" t="s">
        <v>2419</v>
      </c>
      <c r="B5277" t="s">
        <v>53</v>
      </c>
      <c r="C5277" t="s">
        <v>2427</v>
      </c>
    </row>
    <row r="5278" spans="1:3" x14ac:dyDescent="0.45">
      <c r="A5278" t="s">
        <v>2419</v>
      </c>
      <c r="B5278" t="s">
        <v>56</v>
      </c>
      <c r="C5278" t="s">
        <v>1283</v>
      </c>
    </row>
    <row r="5279" spans="1:3" x14ac:dyDescent="0.45">
      <c r="A5279" t="s">
        <v>2419</v>
      </c>
      <c r="B5279" t="s">
        <v>59</v>
      </c>
      <c r="C5279" t="s">
        <v>2041</v>
      </c>
    </row>
    <row r="5280" spans="1:3" x14ac:dyDescent="0.45">
      <c r="A5280" t="s">
        <v>2419</v>
      </c>
      <c r="B5280" t="s">
        <v>62</v>
      </c>
      <c r="C5280" t="s">
        <v>2365</v>
      </c>
    </row>
    <row r="5281" spans="1:3" x14ac:dyDescent="0.45">
      <c r="A5281" t="s">
        <v>2419</v>
      </c>
      <c r="B5281" t="s">
        <v>65</v>
      </c>
      <c r="C5281" t="s">
        <v>1772</v>
      </c>
    </row>
    <row r="5282" spans="1:3" x14ac:dyDescent="0.45">
      <c r="A5282" t="s">
        <v>2428</v>
      </c>
      <c r="B5282" t="s">
        <v>7</v>
      </c>
      <c r="C5282" t="s">
        <v>773</v>
      </c>
    </row>
    <row r="5283" spans="1:3" x14ac:dyDescent="0.45">
      <c r="A5283" t="s">
        <v>2428</v>
      </c>
      <c r="B5283" t="s">
        <v>10</v>
      </c>
      <c r="C5283" t="s">
        <v>1056</v>
      </c>
    </row>
    <row r="5284" spans="1:3" x14ac:dyDescent="0.45">
      <c r="A5284" t="s">
        <v>2428</v>
      </c>
      <c r="B5284" t="s">
        <v>13</v>
      </c>
      <c r="C5284" t="s">
        <v>1939</v>
      </c>
    </row>
    <row r="5285" spans="1:3" x14ac:dyDescent="0.45">
      <c r="A5285" t="s">
        <v>2428</v>
      </c>
      <c r="B5285" t="s">
        <v>16</v>
      </c>
      <c r="C5285" t="s">
        <v>121</v>
      </c>
    </row>
    <row r="5286" spans="1:3" x14ac:dyDescent="0.45">
      <c r="A5286" t="s">
        <v>2428</v>
      </c>
      <c r="B5286" t="s">
        <v>19</v>
      </c>
      <c r="C5286" t="s">
        <v>78</v>
      </c>
    </row>
    <row r="5287" spans="1:3" x14ac:dyDescent="0.45">
      <c r="A5287" t="s">
        <v>2428</v>
      </c>
      <c r="B5287" t="s">
        <v>21</v>
      </c>
      <c r="C5287" t="s">
        <v>1665</v>
      </c>
    </row>
    <row r="5288" spans="1:3" x14ac:dyDescent="0.45">
      <c r="A5288" t="s">
        <v>2428</v>
      </c>
      <c r="B5288" t="s">
        <v>23</v>
      </c>
      <c r="C5288" t="s">
        <v>2036</v>
      </c>
    </row>
    <row r="5289" spans="1:3" x14ac:dyDescent="0.45">
      <c r="A5289" t="s">
        <v>2428</v>
      </c>
      <c r="B5289" t="s">
        <v>26</v>
      </c>
      <c r="C5289" t="s">
        <v>1160</v>
      </c>
    </row>
    <row r="5290" spans="1:3" x14ac:dyDescent="0.45">
      <c r="A5290" t="s">
        <v>2428</v>
      </c>
      <c r="B5290" t="s">
        <v>29</v>
      </c>
      <c r="C5290" t="s">
        <v>386</v>
      </c>
    </row>
    <row r="5291" spans="1:3" x14ac:dyDescent="0.45">
      <c r="A5291" t="s">
        <v>2428</v>
      </c>
      <c r="B5291" t="s">
        <v>32</v>
      </c>
      <c r="C5291" t="s">
        <v>1863</v>
      </c>
    </row>
    <row r="5292" spans="1:3" x14ac:dyDescent="0.45">
      <c r="A5292" t="s">
        <v>2428</v>
      </c>
      <c r="B5292" t="s">
        <v>34</v>
      </c>
      <c r="C5292" t="s">
        <v>882</v>
      </c>
    </row>
    <row r="5293" spans="1:3" x14ac:dyDescent="0.45">
      <c r="A5293" t="s">
        <v>2428</v>
      </c>
      <c r="B5293" t="s">
        <v>36</v>
      </c>
      <c r="C5293" t="s">
        <v>2429</v>
      </c>
    </row>
    <row r="5294" spans="1:3" x14ac:dyDescent="0.45">
      <c r="A5294" t="s">
        <v>2428</v>
      </c>
      <c r="B5294" t="s">
        <v>38</v>
      </c>
      <c r="C5294" t="s">
        <v>1606</v>
      </c>
    </row>
    <row r="5295" spans="1:3" x14ac:dyDescent="0.45">
      <c r="A5295" t="s">
        <v>2428</v>
      </c>
      <c r="B5295" t="s">
        <v>39</v>
      </c>
      <c r="C5295" t="s">
        <v>305</v>
      </c>
    </row>
    <row r="5296" spans="1:3" x14ac:dyDescent="0.45">
      <c r="A5296" t="s">
        <v>2428</v>
      </c>
      <c r="B5296" t="s">
        <v>41</v>
      </c>
      <c r="C5296" t="s">
        <v>2430</v>
      </c>
    </row>
    <row r="5297" spans="1:3" x14ac:dyDescent="0.45">
      <c r="A5297" t="s">
        <v>2428</v>
      </c>
      <c r="B5297" t="s">
        <v>43</v>
      </c>
      <c r="C5297" t="s">
        <v>1719</v>
      </c>
    </row>
    <row r="5298" spans="1:3" x14ac:dyDescent="0.45">
      <c r="A5298" t="s">
        <v>2428</v>
      </c>
      <c r="B5298" t="s">
        <v>45</v>
      </c>
      <c r="C5298" t="s">
        <v>1527</v>
      </c>
    </row>
    <row r="5299" spans="1:3" x14ac:dyDescent="0.45">
      <c r="A5299" t="s">
        <v>2428</v>
      </c>
      <c r="B5299" t="s">
        <v>47</v>
      </c>
      <c r="C5299" t="s">
        <v>2218</v>
      </c>
    </row>
    <row r="5300" spans="1:3" x14ac:dyDescent="0.45">
      <c r="A5300" t="s">
        <v>2428</v>
      </c>
      <c r="B5300" t="s">
        <v>50</v>
      </c>
      <c r="C5300" t="s">
        <v>1189</v>
      </c>
    </row>
    <row r="5301" spans="1:3" x14ac:dyDescent="0.45">
      <c r="A5301" t="s">
        <v>2428</v>
      </c>
      <c r="B5301" t="s">
        <v>53</v>
      </c>
      <c r="C5301" t="s">
        <v>1788</v>
      </c>
    </row>
    <row r="5302" spans="1:3" x14ac:dyDescent="0.45">
      <c r="A5302" t="s">
        <v>2428</v>
      </c>
      <c r="B5302" t="s">
        <v>56</v>
      </c>
      <c r="C5302" t="s">
        <v>1753</v>
      </c>
    </row>
    <row r="5303" spans="1:3" x14ac:dyDescent="0.45">
      <c r="A5303" t="s">
        <v>2428</v>
      </c>
      <c r="B5303" t="s">
        <v>59</v>
      </c>
      <c r="C5303" t="s">
        <v>1453</v>
      </c>
    </row>
    <row r="5304" spans="1:3" x14ac:dyDescent="0.45">
      <c r="A5304" t="s">
        <v>2428</v>
      </c>
      <c r="B5304" t="s">
        <v>62</v>
      </c>
      <c r="C5304" t="s">
        <v>1752</v>
      </c>
    </row>
    <row r="5305" spans="1:3" x14ac:dyDescent="0.45">
      <c r="A5305" t="s">
        <v>2428</v>
      </c>
      <c r="B5305" t="s">
        <v>65</v>
      </c>
      <c r="C5305" t="s">
        <v>1879</v>
      </c>
    </row>
    <row r="5306" spans="1:3" x14ac:dyDescent="0.45">
      <c r="A5306" t="s">
        <v>2431</v>
      </c>
      <c r="B5306" t="s">
        <v>7</v>
      </c>
      <c r="C5306" t="s">
        <v>513</v>
      </c>
    </row>
    <row r="5307" spans="1:3" x14ac:dyDescent="0.45">
      <c r="A5307" t="s">
        <v>2431</v>
      </c>
      <c r="B5307" t="s">
        <v>10</v>
      </c>
      <c r="C5307" t="s">
        <v>1805</v>
      </c>
    </row>
    <row r="5308" spans="1:3" x14ac:dyDescent="0.45">
      <c r="A5308" t="s">
        <v>2431</v>
      </c>
      <c r="B5308" t="s">
        <v>13</v>
      </c>
      <c r="C5308" t="s">
        <v>978</v>
      </c>
    </row>
    <row r="5309" spans="1:3" x14ac:dyDescent="0.45">
      <c r="A5309" t="s">
        <v>2431</v>
      </c>
      <c r="B5309" t="s">
        <v>16</v>
      </c>
      <c r="C5309" t="s">
        <v>1627</v>
      </c>
    </row>
    <row r="5310" spans="1:3" x14ac:dyDescent="0.45">
      <c r="A5310" t="s">
        <v>2431</v>
      </c>
      <c r="B5310" t="s">
        <v>19</v>
      </c>
      <c r="C5310" t="s">
        <v>2037</v>
      </c>
    </row>
    <row r="5311" spans="1:3" x14ac:dyDescent="0.45">
      <c r="A5311" t="s">
        <v>2431</v>
      </c>
      <c r="B5311" t="s">
        <v>21</v>
      </c>
      <c r="C5311" t="s">
        <v>1153</v>
      </c>
    </row>
    <row r="5312" spans="1:3" x14ac:dyDescent="0.45">
      <c r="A5312" t="s">
        <v>2431</v>
      </c>
      <c r="B5312" t="s">
        <v>23</v>
      </c>
      <c r="C5312" t="s">
        <v>925</v>
      </c>
    </row>
    <row r="5313" spans="1:3" x14ac:dyDescent="0.45">
      <c r="A5313" t="s">
        <v>2431</v>
      </c>
      <c r="B5313" t="s">
        <v>26</v>
      </c>
      <c r="C5313" t="s">
        <v>623</v>
      </c>
    </row>
    <row r="5314" spans="1:3" x14ac:dyDescent="0.45">
      <c r="A5314" t="s">
        <v>2431</v>
      </c>
      <c r="B5314" t="s">
        <v>29</v>
      </c>
      <c r="C5314" t="s">
        <v>899</v>
      </c>
    </row>
    <row r="5315" spans="1:3" x14ac:dyDescent="0.45">
      <c r="A5315" t="s">
        <v>2431</v>
      </c>
      <c r="B5315" t="s">
        <v>32</v>
      </c>
      <c r="C5315" t="s">
        <v>2029</v>
      </c>
    </row>
    <row r="5316" spans="1:3" x14ac:dyDescent="0.45">
      <c r="A5316" t="s">
        <v>2431</v>
      </c>
      <c r="B5316" t="s">
        <v>34</v>
      </c>
      <c r="C5316" t="s">
        <v>1730</v>
      </c>
    </row>
    <row r="5317" spans="1:3" x14ac:dyDescent="0.45">
      <c r="A5317" t="s">
        <v>2431</v>
      </c>
      <c r="B5317" t="s">
        <v>36</v>
      </c>
      <c r="C5317" t="s">
        <v>467</v>
      </c>
    </row>
    <row r="5318" spans="1:3" x14ac:dyDescent="0.45">
      <c r="A5318" t="s">
        <v>2431</v>
      </c>
      <c r="B5318" t="s">
        <v>38</v>
      </c>
      <c r="C5318" t="s">
        <v>651</v>
      </c>
    </row>
    <row r="5319" spans="1:3" x14ac:dyDescent="0.45">
      <c r="A5319" t="s">
        <v>2431</v>
      </c>
      <c r="B5319" t="s">
        <v>39</v>
      </c>
      <c r="C5319" t="s">
        <v>2432</v>
      </c>
    </row>
    <row r="5320" spans="1:3" x14ac:dyDescent="0.45">
      <c r="A5320" t="s">
        <v>2431</v>
      </c>
      <c r="B5320" t="s">
        <v>41</v>
      </c>
      <c r="C5320" t="s">
        <v>2362</v>
      </c>
    </row>
    <row r="5321" spans="1:3" x14ac:dyDescent="0.45">
      <c r="A5321" t="s">
        <v>2431</v>
      </c>
      <c r="B5321" t="s">
        <v>43</v>
      </c>
      <c r="C5321" t="s">
        <v>1838</v>
      </c>
    </row>
    <row r="5322" spans="1:3" x14ac:dyDescent="0.45">
      <c r="A5322" t="s">
        <v>2431</v>
      </c>
      <c r="B5322" t="s">
        <v>45</v>
      </c>
      <c r="C5322" t="s">
        <v>2362</v>
      </c>
    </row>
    <row r="5323" spans="1:3" x14ac:dyDescent="0.45">
      <c r="A5323" t="s">
        <v>2431</v>
      </c>
      <c r="B5323" t="s">
        <v>47</v>
      </c>
      <c r="C5323" t="s">
        <v>2433</v>
      </c>
    </row>
    <row r="5324" spans="1:3" x14ac:dyDescent="0.45">
      <c r="A5324" t="s">
        <v>2431</v>
      </c>
      <c r="B5324" t="s">
        <v>50</v>
      </c>
      <c r="C5324" t="s">
        <v>1285</v>
      </c>
    </row>
    <row r="5325" spans="1:3" x14ac:dyDescent="0.45">
      <c r="A5325" t="s">
        <v>2431</v>
      </c>
      <c r="B5325" t="s">
        <v>53</v>
      </c>
      <c r="C5325" t="s">
        <v>2336</v>
      </c>
    </row>
    <row r="5326" spans="1:3" x14ac:dyDescent="0.45">
      <c r="A5326" t="s">
        <v>2431</v>
      </c>
      <c r="B5326" t="s">
        <v>56</v>
      </c>
      <c r="C5326" t="s">
        <v>1301</v>
      </c>
    </row>
    <row r="5327" spans="1:3" x14ac:dyDescent="0.45">
      <c r="A5327" t="s">
        <v>2431</v>
      </c>
      <c r="B5327" t="s">
        <v>59</v>
      </c>
      <c r="C5327" t="s">
        <v>772</v>
      </c>
    </row>
    <row r="5328" spans="1:3" x14ac:dyDescent="0.45">
      <c r="A5328" t="s">
        <v>2431</v>
      </c>
      <c r="B5328" t="s">
        <v>62</v>
      </c>
      <c r="C5328" t="s">
        <v>1931</v>
      </c>
    </row>
    <row r="5329" spans="1:3" x14ac:dyDescent="0.45">
      <c r="A5329" t="s">
        <v>2431</v>
      </c>
      <c r="B5329" t="s">
        <v>65</v>
      </c>
      <c r="C5329" t="s">
        <v>1933</v>
      </c>
    </row>
    <row r="5330" spans="1:3" x14ac:dyDescent="0.45">
      <c r="A5330" t="s">
        <v>2434</v>
      </c>
      <c r="B5330" t="s">
        <v>7</v>
      </c>
      <c r="C5330" t="s">
        <v>920</v>
      </c>
    </row>
    <row r="5331" spans="1:3" x14ac:dyDescent="0.45">
      <c r="A5331" t="s">
        <v>2434</v>
      </c>
      <c r="B5331" t="s">
        <v>10</v>
      </c>
      <c r="C5331" t="s">
        <v>142</v>
      </c>
    </row>
    <row r="5332" spans="1:3" x14ac:dyDescent="0.45">
      <c r="A5332" t="s">
        <v>2434</v>
      </c>
      <c r="B5332" t="s">
        <v>13</v>
      </c>
      <c r="C5332" t="s">
        <v>1769</v>
      </c>
    </row>
    <row r="5333" spans="1:3" x14ac:dyDescent="0.45">
      <c r="A5333" t="s">
        <v>2434</v>
      </c>
      <c r="B5333" t="s">
        <v>16</v>
      </c>
      <c r="C5333" t="s">
        <v>1176</v>
      </c>
    </row>
    <row r="5334" spans="1:3" x14ac:dyDescent="0.45">
      <c r="A5334" t="s">
        <v>2434</v>
      </c>
      <c r="B5334" t="s">
        <v>19</v>
      </c>
      <c r="C5334" t="s">
        <v>234</v>
      </c>
    </row>
    <row r="5335" spans="1:3" x14ac:dyDescent="0.45">
      <c r="A5335" t="s">
        <v>2434</v>
      </c>
      <c r="B5335" t="s">
        <v>21</v>
      </c>
      <c r="C5335" t="s">
        <v>1411</v>
      </c>
    </row>
    <row r="5336" spans="1:3" x14ac:dyDescent="0.45">
      <c r="A5336" t="s">
        <v>2434</v>
      </c>
      <c r="B5336" t="s">
        <v>23</v>
      </c>
      <c r="C5336" t="s">
        <v>1665</v>
      </c>
    </row>
    <row r="5337" spans="1:3" x14ac:dyDescent="0.45">
      <c r="A5337" t="s">
        <v>2434</v>
      </c>
      <c r="B5337" t="s">
        <v>26</v>
      </c>
      <c r="C5337" t="s">
        <v>152</v>
      </c>
    </row>
    <row r="5338" spans="1:3" x14ac:dyDescent="0.45">
      <c r="A5338" t="s">
        <v>2434</v>
      </c>
      <c r="B5338" t="s">
        <v>29</v>
      </c>
      <c r="C5338" t="s">
        <v>1776</v>
      </c>
    </row>
    <row r="5339" spans="1:3" x14ac:dyDescent="0.45">
      <c r="A5339" t="s">
        <v>2434</v>
      </c>
      <c r="B5339" t="s">
        <v>32</v>
      </c>
      <c r="C5339" t="s">
        <v>873</v>
      </c>
    </row>
    <row r="5340" spans="1:3" x14ac:dyDescent="0.45">
      <c r="A5340" t="s">
        <v>2434</v>
      </c>
      <c r="B5340" t="s">
        <v>34</v>
      </c>
      <c r="C5340" t="s">
        <v>2435</v>
      </c>
    </row>
    <row r="5341" spans="1:3" x14ac:dyDescent="0.45">
      <c r="A5341" t="s">
        <v>2434</v>
      </c>
      <c r="B5341" t="s">
        <v>36</v>
      </c>
      <c r="C5341" t="s">
        <v>2436</v>
      </c>
    </row>
    <row r="5342" spans="1:3" x14ac:dyDescent="0.45">
      <c r="A5342" t="s">
        <v>2434</v>
      </c>
      <c r="B5342" t="s">
        <v>38</v>
      </c>
      <c r="C5342" t="s">
        <v>2437</v>
      </c>
    </row>
    <row r="5343" spans="1:3" x14ac:dyDescent="0.45">
      <c r="A5343" t="s">
        <v>2434</v>
      </c>
      <c r="B5343" t="s">
        <v>39</v>
      </c>
      <c r="C5343" t="s">
        <v>2438</v>
      </c>
    </row>
    <row r="5344" spans="1:3" x14ac:dyDescent="0.45">
      <c r="A5344" t="s">
        <v>2434</v>
      </c>
      <c r="B5344" t="s">
        <v>41</v>
      </c>
      <c r="C5344" t="s">
        <v>2439</v>
      </c>
    </row>
    <row r="5345" spans="1:3" x14ac:dyDescent="0.45">
      <c r="A5345" t="s">
        <v>2434</v>
      </c>
      <c r="B5345" t="s">
        <v>43</v>
      </c>
      <c r="C5345" t="s">
        <v>2440</v>
      </c>
    </row>
    <row r="5346" spans="1:3" x14ac:dyDescent="0.45">
      <c r="A5346" t="s">
        <v>2434</v>
      </c>
      <c r="B5346" t="s">
        <v>45</v>
      </c>
      <c r="C5346" t="s">
        <v>2332</v>
      </c>
    </row>
    <row r="5347" spans="1:3" x14ac:dyDescent="0.45">
      <c r="A5347" t="s">
        <v>2434</v>
      </c>
      <c r="B5347" t="s">
        <v>47</v>
      </c>
      <c r="C5347" t="s">
        <v>707</v>
      </c>
    </row>
    <row r="5348" spans="1:3" x14ac:dyDescent="0.45">
      <c r="A5348" t="s">
        <v>2434</v>
      </c>
      <c r="B5348" t="s">
        <v>50</v>
      </c>
      <c r="C5348" t="s">
        <v>2330</v>
      </c>
    </row>
    <row r="5349" spans="1:3" x14ac:dyDescent="0.45">
      <c r="A5349" t="s">
        <v>2434</v>
      </c>
      <c r="B5349" t="s">
        <v>53</v>
      </c>
      <c r="C5349" t="s">
        <v>332</v>
      </c>
    </row>
    <row r="5350" spans="1:3" x14ac:dyDescent="0.45">
      <c r="A5350" t="s">
        <v>2434</v>
      </c>
      <c r="B5350" t="s">
        <v>56</v>
      </c>
      <c r="C5350" t="s">
        <v>407</v>
      </c>
    </row>
    <row r="5351" spans="1:3" x14ac:dyDescent="0.45">
      <c r="A5351" t="s">
        <v>2434</v>
      </c>
      <c r="B5351" t="s">
        <v>59</v>
      </c>
      <c r="C5351" t="s">
        <v>2441</v>
      </c>
    </row>
    <row r="5352" spans="1:3" x14ac:dyDescent="0.45">
      <c r="A5352" t="s">
        <v>2434</v>
      </c>
      <c r="B5352" t="s">
        <v>62</v>
      </c>
      <c r="C5352" t="s">
        <v>949</v>
      </c>
    </row>
    <row r="5353" spans="1:3" x14ac:dyDescent="0.45">
      <c r="A5353" t="s">
        <v>2434</v>
      </c>
      <c r="B5353" t="s">
        <v>65</v>
      </c>
      <c r="C5353" t="s">
        <v>824</v>
      </c>
    </row>
    <row r="5354" spans="1:3" x14ac:dyDescent="0.45">
      <c r="A5354" t="s">
        <v>2442</v>
      </c>
      <c r="B5354" t="s">
        <v>7</v>
      </c>
      <c r="C5354" t="s">
        <v>82</v>
      </c>
    </row>
    <row r="5355" spans="1:3" x14ac:dyDescent="0.45">
      <c r="A5355" t="s">
        <v>2442</v>
      </c>
      <c r="B5355" t="s">
        <v>10</v>
      </c>
      <c r="C5355" t="s">
        <v>1487</v>
      </c>
    </row>
    <row r="5356" spans="1:3" x14ac:dyDescent="0.45">
      <c r="A5356" t="s">
        <v>2442</v>
      </c>
      <c r="B5356" t="s">
        <v>13</v>
      </c>
      <c r="C5356" t="s">
        <v>142</v>
      </c>
    </row>
    <row r="5357" spans="1:3" x14ac:dyDescent="0.45">
      <c r="A5357" t="s">
        <v>2442</v>
      </c>
      <c r="B5357" t="s">
        <v>16</v>
      </c>
      <c r="C5357" t="s">
        <v>122</v>
      </c>
    </row>
    <row r="5358" spans="1:3" x14ac:dyDescent="0.45">
      <c r="A5358" t="s">
        <v>2442</v>
      </c>
      <c r="B5358" t="s">
        <v>19</v>
      </c>
      <c r="C5358" t="s">
        <v>1695</v>
      </c>
    </row>
    <row r="5359" spans="1:3" x14ac:dyDescent="0.45">
      <c r="A5359" t="s">
        <v>2442</v>
      </c>
      <c r="B5359" t="s">
        <v>21</v>
      </c>
      <c r="C5359" t="s">
        <v>136</v>
      </c>
    </row>
    <row r="5360" spans="1:3" x14ac:dyDescent="0.45">
      <c r="A5360" t="s">
        <v>2442</v>
      </c>
      <c r="B5360" t="s">
        <v>23</v>
      </c>
      <c r="C5360" t="s">
        <v>272</v>
      </c>
    </row>
    <row r="5361" spans="1:3" x14ac:dyDescent="0.45">
      <c r="A5361" t="s">
        <v>2442</v>
      </c>
      <c r="B5361" t="s">
        <v>26</v>
      </c>
      <c r="C5361" t="s">
        <v>494</v>
      </c>
    </row>
    <row r="5362" spans="1:3" x14ac:dyDescent="0.45">
      <c r="A5362" t="s">
        <v>2442</v>
      </c>
      <c r="B5362" t="s">
        <v>29</v>
      </c>
      <c r="C5362" t="s">
        <v>2045</v>
      </c>
    </row>
    <row r="5363" spans="1:3" x14ac:dyDescent="0.45">
      <c r="A5363" t="s">
        <v>2442</v>
      </c>
      <c r="B5363" t="s">
        <v>32</v>
      </c>
      <c r="C5363" t="s">
        <v>886</v>
      </c>
    </row>
    <row r="5364" spans="1:3" x14ac:dyDescent="0.45">
      <c r="A5364" t="s">
        <v>2442</v>
      </c>
      <c r="B5364" t="s">
        <v>34</v>
      </c>
      <c r="C5364" t="s">
        <v>2416</v>
      </c>
    </row>
    <row r="5365" spans="1:3" x14ac:dyDescent="0.45">
      <c r="A5365" t="s">
        <v>2442</v>
      </c>
      <c r="B5365" t="s">
        <v>36</v>
      </c>
      <c r="C5365" t="s">
        <v>2443</v>
      </c>
    </row>
    <row r="5366" spans="1:3" x14ac:dyDescent="0.45">
      <c r="A5366" t="s">
        <v>2442</v>
      </c>
      <c r="B5366" t="s">
        <v>38</v>
      </c>
      <c r="C5366" t="s">
        <v>2444</v>
      </c>
    </row>
    <row r="5367" spans="1:3" x14ac:dyDescent="0.45">
      <c r="A5367" t="s">
        <v>2442</v>
      </c>
      <c r="B5367" t="s">
        <v>39</v>
      </c>
      <c r="C5367" t="s">
        <v>2445</v>
      </c>
    </row>
    <row r="5368" spans="1:3" x14ac:dyDescent="0.45">
      <c r="A5368" t="s">
        <v>2442</v>
      </c>
      <c r="B5368" t="s">
        <v>41</v>
      </c>
      <c r="C5368" t="s">
        <v>2446</v>
      </c>
    </row>
    <row r="5369" spans="1:3" x14ac:dyDescent="0.45">
      <c r="A5369" t="s">
        <v>2442</v>
      </c>
      <c r="B5369" t="s">
        <v>43</v>
      </c>
      <c r="C5369" t="s">
        <v>2447</v>
      </c>
    </row>
    <row r="5370" spans="1:3" x14ac:dyDescent="0.45">
      <c r="A5370" t="s">
        <v>2442</v>
      </c>
      <c r="B5370" t="s">
        <v>45</v>
      </c>
      <c r="C5370" t="s">
        <v>2448</v>
      </c>
    </row>
    <row r="5371" spans="1:3" x14ac:dyDescent="0.45">
      <c r="A5371" t="s">
        <v>2442</v>
      </c>
      <c r="B5371" t="s">
        <v>47</v>
      </c>
      <c r="C5371" t="s">
        <v>2449</v>
      </c>
    </row>
    <row r="5372" spans="1:3" x14ac:dyDescent="0.45">
      <c r="A5372" t="s">
        <v>2442</v>
      </c>
      <c r="B5372" t="s">
        <v>50</v>
      </c>
      <c r="C5372" t="s">
        <v>2450</v>
      </c>
    </row>
    <row r="5373" spans="1:3" x14ac:dyDescent="0.45">
      <c r="A5373" t="s">
        <v>2442</v>
      </c>
      <c r="B5373" t="s">
        <v>53</v>
      </c>
      <c r="C5373" t="s">
        <v>2451</v>
      </c>
    </row>
    <row r="5374" spans="1:3" x14ac:dyDescent="0.45">
      <c r="A5374" t="s">
        <v>2442</v>
      </c>
      <c r="B5374" t="s">
        <v>56</v>
      </c>
      <c r="C5374" t="s">
        <v>2437</v>
      </c>
    </row>
    <row r="5375" spans="1:3" x14ac:dyDescent="0.45">
      <c r="A5375" t="s">
        <v>2442</v>
      </c>
      <c r="B5375" t="s">
        <v>59</v>
      </c>
      <c r="C5375" t="s">
        <v>2241</v>
      </c>
    </row>
    <row r="5376" spans="1:3" x14ac:dyDescent="0.45">
      <c r="A5376" t="s">
        <v>2442</v>
      </c>
      <c r="B5376" t="s">
        <v>62</v>
      </c>
      <c r="C5376" t="s">
        <v>1366</v>
      </c>
    </row>
    <row r="5377" spans="1:3" x14ac:dyDescent="0.45">
      <c r="A5377" t="s">
        <v>2442</v>
      </c>
      <c r="B5377" t="s">
        <v>65</v>
      </c>
      <c r="C5377" t="s">
        <v>1407</v>
      </c>
    </row>
    <row r="5378" spans="1:3" x14ac:dyDescent="0.45">
      <c r="A5378" t="s">
        <v>2452</v>
      </c>
      <c r="B5378" t="s">
        <v>7</v>
      </c>
      <c r="C5378" t="s">
        <v>135</v>
      </c>
    </row>
    <row r="5379" spans="1:3" x14ac:dyDescent="0.45">
      <c r="A5379" t="s">
        <v>2452</v>
      </c>
      <c r="B5379" t="s">
        <v>10</v>
      </c>
      <c r="C5379" t="s">
        <v>119</v>
      </c>
    </row>
    <row r="5380" spans="1:3" x14ac:dyDescent="0.45">
      <c r="A5380" t="s">
        <v>2452</v>
      </c>
      <c r="B5380" t="s">
        <v>13</v>
      </c>
      <c r="C5380" t="s">
        <v>619</v>
      </c>
    </row>
    <row r="5381" spans="1:3" x14ac:dyDescent="0.45">
      <c r="A5381" t="s">
        <v>2452</v>
      </c>
      <c r="B5381" t="s">
        <v>16</v>
      </c>
      <c r="C5381" t="s">
        <v>511</v>
      </c>
    </row>
    <row r="5382" spans="1:3" x14ac:dyDescent="0.45">
      <c r="A5382" t="s">
        <v>2452</v>
      </c>
      <c r="B5382" t="s">
        <v>19</v>
      </c>
      <c r="C5382" t="s">
        <v>486</v>
      </c>
    </row>
    <row r="5383" spans="1:3" x14ac:dyDescent="0.45">
      <c r="A5383" t="s">
        <v>2452</v>
      </c>
      <c r="B5383" t="s">
        <v>21</v>
      </c>
      <c r="C5383" t="s">
        <v>192</v>
      </c>
    </row>
    <row r="5384" spans="1:3" x14ac:dyDescent="0.45">
      <c r="A5384" t="s">
        <v>2452</v>
      </c>
      <c r="B5384" t="s">
        <v>23</v>
      </c>
      <c r="C5384" t="s">
        <v>1515</v>
      </c>
    </row>
    <row r="5385" spans="1:3" x14ac:dyDescent="0.45">
      <c r="A5385" t="s">
        <v>2452</v>
      </c>
      <c r="B5385" t="s">
        <v>26</v>
      </c>
      <c r="C5385" t="s">
        <v>424</v>
      </c>
    </row>
    <row r="5386" spans="1:3" x14ac:dyDescent="0.45">
      <c r="A5386" t="s">
        <v>2452</v>
      </c>
      <c r="B5386" t="s">
        <v>29</v>
      </c>
      <c r="C5386" t="s">
        <v>788</v>
      </c>
    </row>
    <row r="5387" spans="1:3" x14ac:dyDescent="0.45">
      <c r="A5387" t="s">
        <v>2452</v>
      </c>
      <c r="B5387" t="s">
        <v>32</v>
      </c>
      <c r="C5387" t="s">
        <v>2453</v>
      </c>
    </row>
    <row r="5388" spans="1:3" x14ac:dyDescent="0.45">
      <c r="A5388" t="s">
        <v>2452</v>
      </c>
      <c r="B5388" t="s">
        <v>34</v>
      </c>
      <c r="C5388" t="s">
        <v>2454</v>
      </c>
    </row>
    <row r="5389" spans="1:3" x14ac:dyDescent="0.45">
      <c r="A5389" t="s">
        <v>2452</v>
      </c>
      <c r="B5389" t="s">
        <v>36</v>
      </c>
      <c r="C5389" t="s">
        <v>2455</v>
      </c>
    </row>
    <row r="5390" spans="1:3" x14ac:dyDescent="0.45">
      <c r="A5390" t="s">
        <v>2452</v>
      </c>
      <c r="B5390" t="s">
        <v>38</v>
      </c>
      <c r="C5390" t="s">
        <v>2415</v>
      </c>
    </row>
    <row r="5391" spans="1:3" x14ac:dyDescent="0.45">
      <c r="A5391" t="s">
        <v>2452</v>
      </c>
      <c r="B5391" t="s">
        <v>39</v>
      </c>
      <c r="C5391" t="s">
        <v>2456</v>
      </c>
    </row>
    <row r="5392" spans="1:3" x14ac:dyDescent="0.45">
      <c r="A5392" t="s">
        <v>2452</v>
      </c>
      <c r="B5392" t="s">
        <v>41</v>
      </c>
      <c r="C5392" t="s">
        <v>2457</v>
      </c>
    </row>
    <row r="5393" spans="1:3" x14ac:dyDescent="0.45">
      <c r="A5393" t="s">
        <v>2452</v>
      </c>
      <c r="B5393" t="s">
        <v>43</v>
      </c>
      <c r="C5393" t="s">
        <v>2458</v>
      </c>
    </row>
    <row r="5394" spans="1:3" x14ac:dyDescent="0.45">
      <c r="A5394" t="s">
        <v>2452</v>
      </c>
      <c r="B5394" t="s">
        <v>45</v>
      </c>
      <c r="C5394" t="s">
        <v>2459</v>
      </c>
    </row>
    <row r="5395" spans="1:3" x14ac:dyDescent="0.45">
      <c r="A5395" t="s">
        <v>2452</v>
      </c>
      <c r="B5395" t="s">
        <v>47</v>
      </c>
      <c r="C5395" t="s">
        <v>2460</v>
      </c>
    </row>
    <row r="5396" spans="1:3" x14ac:dyDescent="0.45">
      <c r="A5396" t="s">
        <v>2452</v>
      </c>
      <c r="B5396" t="s">
        <v>50</v>
      </c>
      <c r="C5396" t="s">
        <v>2383</v>
      </c>
    </row>
    <row r="5397" spans="1:3" x14ac:dyDescent="0.45">
      <c r="A5397" t="s">
        <v>2452</v>
      </c>
      <c r="B5397" t="s">
        <v>53</v>
      </c>
      <c r="C5397" t="s">
        <v>258</v>
      </c>
    </row>
    <row r="5398" spans="1:3" x14ac:dyDescent="0.45">
      <c r="A5398" t="s">
        <v>2452</v>
      </c>
      <c r="B5398" t="s">
        <v>56</v>
      </c>
      <c r="C5398" t="s">
        <v>2041</v>
      </c>
    </row>
    <row r="5399" spans="1:3" x14ac:dyDescent="0.45">
      <c r="A5399" t="s">
        <v>2452</v>
      </c>
      <c r="B5399" t="s">
        <v>59</v>
      </c>
      <c r="C5399" t="s">
        <v>1430</v>
      </c>
    </row>
    <row r="5400" spans="1:3" x14ac:dyDescent="0.45">
      <c r="A5400" t="s">
        <v>2452</v>
      </c>
      <c r="B5400" t="s">
        <v>62</v>
      </c>
      <c r="C5400" t="s">
        <v>1089</v>
      </c>
    </row>
    <row r="5401" spans="1:3" x14ac:dyDescent="0.45">
      <c r="A5401" t="s">
        <v>2452</v>
      </c>
      <c r="B5401" t="s">
        <v>65</v>
      </c>
      <c r="C5401" t="s">
        <v>2006</v>
      </c>
    </row>
    <row r="5402" spans="1:3" x14ac:dyDescent="0.45">
      <c r="A5402" t="s">
        <v>2461</v>
      </c>
      <c r="B5402" t="s">
        <v>7</v>
      </c>
      <c r="C5402" t="s">
        <v>1781</v>
      </c>
    </row>
    <row r="5403" spans="1:3" x14ac:dyDescent="0.45">
      <c r="A5403" t="s">
        <v>2461</v>
      </c>
      <c r="B5403" t="s">
        <v>10</v>
      </c>
      <c r="C5403" t="s">
        <v>1587</v>
      </c>
    </row>
    <row r="5404" spans="1:3" x14ac:dyDescent="0.45">
      <c r="A5404" t="s">
        <v>2461</v>
      </c>
      <c r="B5404" t="s">
        <v>13</v>
      </c>
      <c r="C5404" t="s">
        <v>123</v>
      </c>
    </row>
    <row r="5405" spans="1:3" x14ac:dyDescent="0.45">
      <c r="A5405" t="s">
        <v>2461</v>
      </c>
      <c r="B5405" t="s">
        <v>16</v>
      </c>
      <c r="C5405" t="s">
        <v>177</v>
      </c>
    </row>
    <row r="5406" spans="1:3" x14ac:dyDescent="0.45">
      <c r="A5406" t="s">
        <v>2461</v>
      </c>
      <c r="B5406" t="s">
        <v>19</v>
      </c>
      <c r="C5406" t="s">
        <v>394</v>
      </c>
    </row>
    <row r="5407" spans="1:3" x14ac:dyDescent="0.45">
      <c r="A5407" t="s">
        <v>2461</v>
      </c>
      <c r="B5407" t="s">
        <v>21</v>
      </c>
      <c r="C5407" t="s">
        <v>1762</v>
      </c>
    </row>
    <row r="5408" spans="1:3" x14ac:dyDescent="0.45">
      <c r="A5408" t="s">
        <v>2461</v>
      </c>
      <c r="B5408" t="s">
        <v>23</v>
      </c>
      <c r="C5408" t="s">
        <v>810</v>
      </c>
    </row>
    <row r="5409" spans="1:3" x14ac:dyDescent="0.45">
      <c r="A5409" t="s">
        <v>2461</v>
      </c>
      <c r="B5409" t="s">
        <v>26</v>
      </c>
      <c r="C5409" t="s">
        <v>1933</v>
      </c>
    </row>
    <row r="5410" spans="1:3" x14ac:dyDescent="0.45">
      <c r="A5410" t="s">
        <v>2461</v>
      </c>
      <c r="B5410" t="s">
        <v>29</v>
      </c>
      <c r="C5410" t="s">
        <v>2462</v>
      </c>
    </row>
    <row r="5411" spans="1:3" x14ac:dyDescent="0.45">
      <c r="A5411" t="s">
        <v>2461</v>
      </c>
      <c r="B5411" t="s">
        <v>32</v>
      </c>
      <c r="C5411" t="s">
        <v>808</v>
      </c>
    </row>
    <row r="5412" spans="1:3" x14ac:dyDescent="0.45">
      <c r="A5412" t="s">
        <v>2461</v>
      </c>
      <c r="B5412" t="s">
        <v>34</v>
      </c>
      <c r="C5412" t="s">
        <v>2463</v>
      </c>
    </row>
    <row r="5413" spans="1:3" x14ac:dyDescent="0.45">
      <c r="A5413" t="s">
        <v>2461</v>
      </c>
      <c r="B5413" t="s">
        <v>36</v>
      </c>
      <c r="C5413" t="s">
        <v>2464</v>
      </c>
    </row>
    <row r="5414" spans="1:3" x14ac:dyDescent="0.45">
      <c r="A5414" t="s">
        <v>2461</v>
      </c>
      <c r="B5414" t="s">
        <v>38</v>
      </c>
      <c r="C5414" t="s">
        <v>2465</v>
      </c>
    </row>
    <row r="5415" spans="1:3" x14ac:dyDescent="0.45">
      <c r="A5415" t="s">
        <v>2461</v>
      </c>
      <c r="B5415" t="s">
        <v>39</v>
      </c>
      <c r="C5415" t="s">
        <v>2466</v>
      </c>
    </row>
    <row r="5416" spans="1:3" x14ac:dyDescent="0.45">
      <c r="A5416" t="s">
        <v>2461</v>
      </c>
      <c r="B5416" t="s">
        <v>41</v>
      </c>
      <c r="C5416" t="s">
        <v>2467</v>
      </c>
    </row>
    <row r="5417" spans="1:3" x14ac:dyDescent="0.45">
      <c r="A5417" t="s">
        <v>2461</v>
      </c>
      <c r="B5417" t="s">
        <v>43</v>
      </c>
      <c r="C5417" t="s">
        <v>2468</v>
      </c>
    </row>
    <row r="5418" spans="1:3" x14ac:dyDescent="0.45">
      <c r="A5418" t="s">
        <v>2461</v>
      </c>
      <c r="B5418" t="s">
        <v>45</v>
      </c>
      <c r="C5418" t="s">
        <v>2374</v>
      </c>
    </row>
    <row r="5419" spans="1:3" x14ac:dyDescent="0.45">
      <c r="A5419" t="s">
        <v>2461</v>
      </c>
      <c r="B5419" t="s">
        <v>47</v>
      </c>
      <c r="C5419" t="s">
        <v>2469</v>
      </c>
    </row>
    <row r="5420" spans="1:3" x14ac:dyDescent="0.45">
      <c r="A5420" t="s">
        <v>2461</v>
      </c>
      <c r="B5420" t="s">
        <v>50</v>
      </c>
      <c r="C5420" t="s">
        <v>2470</v>
      </c>
    </row>
    <row r="5421" spans="1:3" x14ac:dyDescent="0.45">
      <c r="A5421" t="s">
        <v>2461</v>
      </c>
      <c r="B5421" t="s">
        <v>53</v>
      </c>
      <c r="C5421" t="s">
        <v>2471</v>
      </c>
    </row>
    <row r="5422" spans="1:3" x14ac:dyDescent="0.45">
      <c r="A5422" t="s">
        <v>2461</v>
      </c>
      <c r="B5422" t="s">
        <v>56</v>
      </c>
      <c r="C5422" t="s">
        <v>1641</v>
      </c>
    </row>
    <row r="5423" spans="1:3" x14ac:dyDescent="0.45">
      <c r="A5423" t="s">
        <v>2461</v>
      </c>
      <c r="B5423" t="s">
        <v>59</v>
      </c>
      <c r="C5423" t="s">
        <v>1006</v>
      </c>
    </row>
    <row r="5424" spans="1:3" x14ac:dyDescent="0.45">
      <c r="A5424" t="s">
        <v>2461</v>
      </c>
      <c r="B5424" t="s">
        <v>62</v>
      </c>
      <c r="C5424" t="s">
        <v>346</v>
      </c>
    </row>
    <row r="5425" spans="1:3" x14ac:dyDescent="0.45">
      <c r="A5425" t="s">
        <v>2461</v>
      </c>
      <c r="B5425" t="s">
        <v>65</v>
      </c>
      <c r="C5425" t="s">
        <v>196</v>
      </c>
    </row>
    <row r="5426" spans="1:3" x14ac:dyDescent="0.45">
      <c r="A5426" t="s">
        <v>2472</v>
      </c>
      <c r="B5426" t="s">
        <v>7</v>
      </c>
      <c r="C5426" t="s">
        <v>30</v>
      </c>
    </row>
    <row r="5427" spans="1:3" x14ac:dyDescent="0.45">
      <c r="A5427" t="s">
        <v>2472</v>
      </c>
      <c r="B5427" t="s">
        <v>10</v>
      </c>
      <c r="C5427" t="s">
        <v>1767</v>
      </c>
    </row>
    <row r="5428" spans="1:3" x14ac:dyDescent="0.45">
      <c r="A5428" t="s">
        <v>2472</v>
      </c>
      <c r="B5428" t="s">
        <v>13</v>
      </c>
      <c r="C5428" t="s">
        <v>1333</v>
      </c>
    </row>
    <row r="5429" spans="1:3" x14ac:dyDescent="0.45">
      <c r="A5429" t="s">
        <v>2472</v>
      </c>
      <c r="B5429" t="s">
        <v>16</v>
      </c>
      <c r="C5429" t="s">
        <v>97</v>
      </c>
    </row>
    <row r="5430" spans="1:3" x14ac:dyDescent="0.45">
      <c r="A5430" t="s">
        <v>2472</v>
      </c>
      <c r="B5430" t="s">
        <v>19</v>
      </c>
      <c r="C5430" t="s">
        <v>2135</v>
      </c>
    </row>
    <row r="5431" spans="1:3" x14ac:dyDescent="0.45">
      <c r="A5431" t="s">
        <v>2472</v>
      </c>
      <c r="B5431" t="s">
        <v>21</v>
      </c>
      <c r="C5431" t="s">
        <v>495</v>
      </c>
    </row>
    <row r="5432" spans="1:3" x14ac:dyDescent="0.45">
      <c r="A5432" t="s">
        <v>2472</v>
      </c>
      <c r="B5432" t="s">
        <v>23</v>
      </c>
      <c r="C5432" t="s">
        <v>449</v>
      </c>
    </row>
    <row r="5433" spans="1:3" x14ac:dyDescent="0.45">
      <c r="A5433" t="s">
        <v>2472</v>
      </c>
      <c r="B5433" t="s">
        <v>26</v>
      </c>
      <c r="C5433" t="s">
        <v>901</v>
      </c>
    </row>
    <row r="5434" spans="1:3" x14ac:dyDescent="0.45">
      <c r="A5434" t="s">
        <v>2472</v>
      </c>
      <c r="B5434" t="s">
        <v>29</v>
      </c>
      <c r="C5434" t="s">
        <v>1312</v>
      </c>
    </row>
    <row r="5435" spans="1:3" x14ac:dyDescent="0.45">
      <c r="A5435" t="s">
        <v>2472</v>
      </c>
      <c r="B5435" t="s">
        <v>32</v>
      </c>
      <c r="C5435" t="s">
        <v>2473</v>
      </c>
    </row>
    <row r="5436" spans="1:3" x14ac:dyDescent="0.45">
      <c r="A5436" t="s">
        <v>2472</v>
      </c>
      <c r="B5436" t="s">
        <v>34</v>
      </c>
      <c r="C5436" t="s">
        <v>1629</v>
      </c>
    </row>
    <row r="5437" spans="1:3" x14ac:dyDescent="0.45">
      <c r="A5437" t="s">
        <v>2472</v>
      </c>
      <c r="B5437" t="s">
        <v>36</v>
      </c>
      <c r="C5437" t="s">
        <v>2474</v>
      </c>
    </row>
    <row r="5438" spans="1:3" x14ac:dyDescent="0.45">
      <c r="A5438" t="s">
        <v>2472</v>
      </c>
      <c r="B5438" t="s">
        <v>38</v>
      </c>
      <c r="C5438" t="s">
        <v>1290</v>
      </c>
    </row>
    <row r="5439" spans="1:3" x14ac:dyDescent="0.45">
      <c r="A5439" t="s">
        <v>2472</v>
      </c>
      <c r="B5439" t="s">
        <v>39</v>
      </c>
      <c r="C5439" t="s">
        <v>2475</v>
      </c>
    </row>
    <row r="5440" spans="1:3" x14ac:dyDescent="0.45">
      <c r="A5440" t="s">
        <v>2472</v>
      </c>
      <c r="B5440" t="s">
        <v>41</v>
      </c>
      <c r="C5440" t="s">
        <v>2476</v>
      </c>
    </row>
    <row r="5441" spans="1:3" x14ac:dyDescent="0.45">
      <c r="A5441" t="s">
        <v>2472</v>
      </c>
      <c r="B5441" t="s">
        <v>43</v>
      </c>
      <c r="C5441" t="s">
        <v>2477</v>
      </c>
    </row>
    <row r="5442" spans="1:3" x14ac:dyDescent="0.45">
      <c r="A5442" t="s">
        <v>2472</v>
      </c>
      <c r="B5442" t="s">
        <v>45</v>
      </c>
      <c r="C5442" t="s">
        <v>2478</v>
      </c>
    </row>
    <row r="5443" spans="1:3" x14ac:dyDescent="0.45">
      <c r="A5443" t="s">
        <v>2472</v>
      </c>
      <c r="B5443" t="s">
        <v>47</v>
      </c>
      <c r="C5443" t="s">
        <v>2379</v>
      </c>
    </row>
    <row r="5444" spans="1:3" x14ac:dyDescent="0.45">
      <c r="A5444" t="s">
        <v>2472</v>
      </c>
      <c r="B5444" t="s">
        <v>50</v>
      </c>
      <c r="C5444" t="s">
        <v>301</v>
      </c>
    </row>
    <row r="5445" spans="1:3" x14ac:dyDescent="0.45">
      <c r="A5445" t="s">
        <v>2472</v>
      </c>
      <c r="B5445" t="s">
        <v>53</v>
      </c>
      <c r="C5445" t="s">
        <v>2479</v>
      </c>
    </row>
    <row r="5446" spans="1:3" x14ac:dyDescent="0.45">
      <c r="A5446" t="s">
        <v>2472</v>
      </c>
      <c r="B5446" t="s">
        <v>56</v>
      </c>
      <c r="C5446" t="s">
        <v>2250</v>
      </c>
    </row>
    <row r="5447" spans="1:3" x14ac:dyDescent="0.45">
      <c r="A5447" t="s">
        <v>2472</v>
      </c>
      <c r="B5447" t="s">
        <v>59</v>
      </c>
      <c r="C5447" t="s">
        <v>1425</v>
      </c>
    </row>
    <row r="5448" spans="1:3" x14ac:dyDescent="0.45">
      <c r="A5448" t="s">
        <v>2472</v>
      </c>
      <c r="B5448" t="s">
        <v>62</v>
      </c>
      <c r="C5448" t="s">
        <v>2480</v>
      </c>
    </row>
    <row r="5449" spans="1:3" x14ac:dyDescent="0.45">
      <c r="A5449" t="s">
        <v>2472</v>
      </c>
      <c r="B5449" t="s">
        <v>65</v>
      </c>
      <c r="C5449" t="s">
        <v>1969</v>
      </c>
    </row>
    <row r="5450" spans="1:3" x14ac:dyDescent="0.45">
      <c r="A5450" t="s">
        <v>2481</v>
      </c>
      <c r="B5450" t="s">
        <v>7</v>
      </c>
      <c r="C5450" t="s">
        <v>1541</v>
      </c>
    </row>
    <row r="5451" spans="1:3" x14ac:dyDescent="0.45">
      <c r="A5451" t="s">
        <v>2481</v>
      </c>
      <c r="B5451" t="s">
        <v>10</v>
      </c>
      <c r="C5451" t="s">
        <v>2318</v>
      </c>
    </row>
    <row r="5452" spans="1:3" x14ac:dyDescent="0.45">
      <c r="A5452" t="s">
        <v>2481</v>
      </c>
      <c r="B5452" t="s">
        <v>13</v>
      </c>
      <c r="C5452" t="s">
        <v>1971</v>
      </c>
    </row>
    <row r="5453" spans="1:3" x14ac:dyDescent="0.45">
      <c r="A5453" t="s">
        <v>2481</v>
      </c>
      <c r="B5453" t="s">
        <v>16</v>
      </c>
      <c r="C5453" t="s">
        <v>99</v>
      </c>
    </row>
    <row r="5454" spans="1:3" x14ac:dyDescent="0.45">
      <c r="A5454" t="s">
        <v>2481</v>
      </c>
      <c r="B5454" t="s">
        <v>19</v>
      </c>
      <c r="C5454" t="s">
        <v>1909</v>
      </c>
    </row>
    <row r="5455" spans="1:3" x14ac:dyDescent="0.45">
      <c r="A5455" t="s">
        <v>2481</v>
      </c>
      <c r="B5455" t="s">
        <v>21</v>
      </c>
      <c r="C5455" t="s">
        <v>2178</v>
      </c>
    </row>
    <row r="5456" spans="1:3" x14ac:dyDescent="0.45">
      <c r="A5456" t="s">
        <v>2481</v>
      </c>
      <c r="B5456" t="s">
        <v>23</v>
      </c>
      <c r="C5456" t="s">
        <v>151</v>
      </c>
    </row>
    <row r="5457" spans="1:3" x14ac:dyDescent="0.45">
      <c r="A5457" t="s">
        <v>2481</v>
      </c>
      <c r="B5457" t="s">
        <v>26</v>
      </c>
      <c r="C5457" t="s">
        <v>100</v>
      </c>
    </row>
    <row r="5458" spans="1:3" x14ac:dyDescent="0.45">
      <c r="A5458" t="s">
        <v>2481</v>
      </c>
      <c r="B5458" t="s">
        <v>29</v>
      </c>
      <c r="C5458" t="s">
        <v>966</v>
      </c>
    </row>
    <row r="5459" spans="1:3" x14ac:dyDescent="0.45">
      <c r="A5459" t="s">
        <v>2481</v>
      </c>
      <c r="B5459" t="s">
        <v>32</v>
      </c>
      <c r="C5459" t="s">
        <v>2305</v>
      </c>
    </row>
    <row r="5460" spans="1:3" x14ac:dyDescent="0.45">
      <c r="A5460" t="s">
        <v>2481</v>
      </c>
      <c r="B5460" t="s">
        <v>34</v>
      </c>
      <c r="C5460" t="s">
        <v>2482</v>
      </c>
    </row>
    <row r="5461" spans="1:3" x14ac:dyDescent="0.45">
      <c r="A5461" t="s">
        <v>2481</v>
      </c>
      <c r="B5461" t="s">
        <v>36</v>
      </c>
      <c r="C5461" t="s">
        <v>2483</v>
      </c>
    </row>
    <row r="5462" spans="1:3" x14ac:dyDescent="0.45">
      <c r="A5462" t="s">
        <v>2481</v>
      </c>
      <c r="B5462" t="s">
        <v>38</v>
      </c>
      <c r="C5462" t="s">
        <v>2427</v>
      </c>
    </row>
    <row r="5463" spans="1:3" x14ac:dyDescent="0.45">
      <c r="A5463" t="s">
        <v>2481</v>
      </c>
      <c r="B5463" t="s">
        <v>39</v>
      </c>
      <c r="C5463" t="s">
        <v>2484</v>
      </c>
    </row>
    <row r="5464" spans="1:3" x14ac:dyDescent="0.45">
      <c r="A5464" t="s">
        <v>2481</v>
      </c>
      <c r="B5464" t="s">
        <v>41</v>
      </c>
      <c r="C5464" t="s">
        <v>2384</v>
      </c>
    </row>
    <row r="5465" spans="1:3" x14ac:dyDescent="0.45">
      <c r="A5465" t="s">
        <v>2481</v>
      </c>
      <c r="B5465" t="s">
        <v>43</v>
      </c>
      <c r="C5465" t="s">
        <v>2485</v>
      </c>
    </row>
    <row r="5466" spans="1:3" x14ac:dyDescent="0.45">
      <c r="A5466" t="s">
        <v>2481</v>
      </c>
      <c r="B5466" t="s">
        <v>45</v>
      </c>
      <c r="C5466" t="s">
        <v>2486</v>
      </c>
    </row>
    <row r="5467" spans="1:3" x14ac:dyDescent="0.45">
      <c r="A5467" t="s">
        <v>2481</v>
      </c>
      <c r="B5467" t="s">
        <v>47</v>
      </c>
      <c r="C5467" t="s">
        <v>2487</v>
      </c>
    </row>
    <row r="5468" spans="1:3" x14ac:dyDescent="0.45">
      <c r="A5468" t="s">
        <v>2481</v>
      </c>
      <c r="B5468" t="s">
        <v>50</v>
      </c>
      <c r="C5468" t="s">
        <v>2488</v>
      </c>
    </row>
    <row r="5469" spans="1:3" x14ac:dyDescent="0.45">
      <c r="A5469" t="s">
        <v>2481</v>
      </c>
      <c r="B5469" t="s">
        <v>53</v>
      </c>
      <c r="C5469" t="s">
        <v>2489</v>
      </c>
    </row>
    <row r="5470" spans="1:3" x14ac:dyDescent="0.45">
      <c r="A5470" t="s">
        <v>2481</v>
      </c>
      <c r="B5470" t="s">
        <v>56</v>
      </c>
      <c r="C5470" t="s">
        <v>2490</v>
      </c>
    </row>
    <row r="5471" spans="1:3" x14ac:dyDescent="0.45">
      <c r="A5471" t="s">
        <v>2481</v>
      </c>
      <c r="B5471" t="s">
        <v>59</v>
      </c>
      <c r="C5471" t="s">
        <v>1017</v>
      </c>
    </row>
    <row r="5472" spans="1:3" x14ac:dyDescent="0.45">
      <c r="A5472" t="s">
        <v>2481</v>
      </c>
      <c r="B5472" t="s">
        <v>62</v>
      </c>
      <c r="C5472" t="s">
        <v>1388</v>
      </c>
    </row>
    <row r="5473" spans="1:3" x14ac:dyDescent="0.45">
      <c r="A5473" t="s">
        <v>2481</v>
      </c>
      <c r="B5473" t="s">
        <v>65</v>
      </c>
      <c r="C5473" t="s">
        <v>403</v>
      </c>
    </row>
    <row r="5474" spans="1:3" x14ac:dyDescent="0.45">
      <c r="A5474" t="s">
        <v>2491</v>
      </c>
      <c r="B5474" t="s">
        <v>7</v>
      </c>
      <c r="C5474" t="s">
        <v>505</v>
      </c>
    </row>
    <row r="5475" spans="1:3" x14ac:dyDescent="0.45">
      <c r="A5475" t="s">
        <v>2491</v>
      </c>
      <c r="B5475" t="s">
        <v>10</v>
      </c>
      <c r="C5475" t="s">
        <v>170</v>
      </c>
    </row>
    <row r="5476" spans="1:3" x14ac:dyDescent="0.45">
      <c r="A5476" t="s">
        <v>2491</v>
      </c>
      <c r="B5476" t="s">
        <v>13</v>
      </c>
      <c r="C5476" t="s">
        <v>1734</v>
      </c>
    </row>
    <row r="5477" spans="1:3" x14ac:dyDescent="0.45">
      <c r="A5477" t="s">
        <v>2491</v>
      </c>
      <c r="B5477" t="s">
        <v>16</v>
      </c>
      <c r="C5477" t="s">
        <v>1069</v>
      </c>
    </row>
    <row r="5478" spans="1:3" x14ac:dyDescent="0.45">
      <c r="A5478" t="s">
        <v>2491</v>
      </c>
      <c r="B5478" t="s">
        <v>19</v>
      </c>
      <c r="C5478" t="s">
        <v>462</v>
      </c>
    </row>
    <row r="5479" spans="1:3" x14ac:dyDescent="0.45">
      <c r="A5479" t="s">
        <v>2491</v>
      </c>
      <c r="B5479" t="s">
        <v>21</v>
      </c>
      <c r="C5479" t="s">
        <v>318</v>
      </c>
    </row>
    <row r="5480" spans="1:3" x14ac:dyDescent="0.45">
      <c r="A5480" t="s">
        <v>2491</v>
      </c>
      <c r="B5480" t="s">
        <v>23</v>
      </c>
      <c r="C5480" t="s">
        <v>657</v>
      </c>
    </row>
    <row r="5481" spans="1:3" x14ac:dyDescent="0.45">
      <c r="A5481" t="s">
        <v>2491</v>
      </c>
      <c r="B5481" t="s">
        <v>26</v>
      </c>
      <c r="C5481" t="s">
        <v>1870</v>
      </c>
    </row>
    <row r="5482" spans="1:3" x14ac:dyDescent="0.45">
      <c r="A5482" t="s">
        <v>2491</v>
      </c>
      <c r="B5482" t="s">
        <v>29</v>
      </c>
      <c r="C5482" t="s">
        <v>2492</v>
      </c>
    </row>
    <row r="5483" spans="1:3" x14ac:dyDescent="0.45">
      <c r="A5483" t="s">
        <v>2491</v>
      </c>
      <c r="B5483" t="s">
        <v>32</v>
      </c>
      <c r="C5483" t="s">
        <v>1687</v>
      </c>
    </row>
    <row r="5484" spans="1:3" x14ac:dyDescent="0.45">
      <c r="A5484" t="s">
        <v>2491</v>
      </c>
      <c r="B5484" t="s">
        <v>34</v>
      </c>
      <c r="C5484" t="s">
        <v>2493</v>
      </c>
    </row>
    <row r="5485" spans="1:3" x14ac:dyDescent="0.45">
      <c r="A5485" t="s">
        <v>2491</v>
      </c>
      <c r="B5485" t="s">
        <v>36</v>
      </c>
      <c r="C5485" t="s">
        <v>878</v>
      </c>
    </row>
    <row r="5486" spans="1:3" x14ac:dyDescent="0.45">
      <c r="A5486" t="s">
        <v>2491</v>
      </c>
      <c r="B5486" t="s">
        <v>38</v>
      </c>
      <c r="C5486" t="s">
        <v>2373</v>
      </c>
    </row>
    <row r="5487" spans="1:3" x14ac:dyDescent="0.45">
      <c r="A5487" t="s">
        <v>2491</v>
      </c>
      <c r="B5487" t="s">
        <v>39</v>
      </c>
      <c r="C5487" t="s">
        <v>2494</v>
      </c>
    </row>
    <row r="5488" spans="1:3" x14ac:dyDescent="0.45">
      <c r="A5488" t="s">
        <v>2491</v>
      </c>
      <c r="B5488" t="s">
        <v>41</v>
      </c>
      <c r="C5488" t="s">
        <v>2342</v>
      </c>
    </row>
    <row r="5489" spans="1:3" x14ac:dyDescent="0.45">
      <c r="A5489" t="s">
        <v>2491</v>
      </c>
      <c r="B5489" t="s">
        <v>43</v>
      </c>
      <c r="C5489" t="s">
        <v>667</v>
      </c>
    </row>
    <row r="5490" spans="1:3" x14ac:dyDescent="0.45">
      <c r="A5490" t="s">
        <v>2491</v>
      </c>
      <c r="B5490" t="s">
        <v>45</v>
      </c>
      <c r="C5490" t="s">
        <v>716</v>
      </c>
    </row>
    <row r="5491" spans="1:3" x14ac:dyDescent="0.45">
      <c r="A5491" t="s">
        <v>2491</v>
      </c>
      <c r="B5491" t="s">
        <v>47</v>
      </c>
      <c r="C5491" t="s">
        <v>646</v>
      </c>
    </row>
    <row r="5492" spans="1:3" x14ac:dyDescent="0.45">
      <c r="A5492" t="s">
        <v>2491</v>
      </c>
      <c r="B5492" t="s">
        <v>50</v>
      </c>
      <c r="C5492" t="s">
        <v>646</v>
      </c>
    </row>
    <row r="5493" spans="1:3" x14ac:dyDescent="0.45">
      <c r="A5493" t="s">
        <v>2491</v>
      </c>
      <c r="B5493" t="s">
        <v>53</v>
      </c>
      <c r="C5493" t="s">
        <v>1628</v>
      </c>
    </row>
    <row r="5494" spans="1:3" x14ac:dyDescent="0.45">
      <c r="A5494" t="s">
        <v>2491</v>
      </c>
      <c r="B5494" t="s">
        <v>56</v>
      </c>
      <c r="C5494" t="s">
        <v>2495</v>
      </c>
    </row>
    <row r="5495" spans="1:3" x14ac:dyDescent="0.45">
      <c r="A5495" t="s">
        <v>2491</v>
      </c>
      <c r="B5495" t="s">
        <v>59</v>
      </c>
      <c r="C5495" t="s">
        <v>917</v>
      </c>
    </row>
    <row r="5496" spans="1:3" x14ac:dyDescent="0.45">
      <c r="A5496" t="s">
        <v>2491</v>
      </c>
      <c r="B5496" t="s">
        <v>62</v>
      </c>
      <c r="C5496" t="s">
        <v>544</v>
      </c>
    </row>
    <row r="5497" spans="1:3" x14ac:dyDescent="0.45">
      <c r="A5497" t="s">
        <v>2491</v>
      </c>
      <c r="B5497" t="s">
        <v>65</v>
      </c>
      <c r="C5497" t="s">
        <v>973</v>
      </c>
    </row>
    <row r="5498" spans="1:3" x14ac:dyDescent="0.45">
      <c r="A5498" t="s">
        <v>2496</v>
      </c>
      <c r="B5498" t="s">
        <v>7</v>
      </c>
      <c r="C5498" t="s">
        <v>901</v>
      </c>
    </row>
    <row r="5499" spans="1:3" x14ac:dyDescent="0.45">
      <c r="A5499" t="s">
        <v>2496</v>
      </c>
      <c r="B5499" t="s">
        <v>10</v>
      </c>
      <c r="C5499" t="s">
        <v>1777</v>
      </c>
    </row>
    <row r="5500" spans="1:3" x14ac:dyDescent="0.45">
      <c r="A5500" t="s">
        <v>2496</v>
      </c>
      <c r="B5500" t="s">
        <v>13</v>
      </c>
      <c r="C5500" t="s">
        <v>46</v>
      </c>
    </row>
    <row r="5501" spans="1:3" x14ac:dyDescent="0.45">
      <c r="A5501" t="s">
        <v>2496</v>
      </c>
      <c r="B5501" t="s">
        <v>16</v>
      </c>
      <c r="C5501" t="s">
        <v>86</v>
      </c>
    </row>
    <row r="5502" spans="1:3" x14ac:dyDescent="0.45">
      <c r="A5502" t="s">
        <v>2496</v>
      </c>
      <c r="B5502" t="s">
        <v>19</v>
      </c>
      <c r="C5502" t="s">
        <v>941</v>
      </c>
    </row>
    <row r="5503" spans="1:3" x14ac:dyDescent="0.45">
      <c r="A5503" t="s">
        <v>2496</v>
      </c>
      <c r="B5503" t="s">
        <v>21</v>
      </c>
      <c r="C5503" t="s">
        <v>192</v>
      </c>
    </row>
    <row r="5504" spans="1:3" x14ac:dyDescent="0.45">
      <c r="A5504" t="s">
        <v>2496</v>
      </c>
      <c r="B5504" t="s">
        <v>23</v>
      </c>
      <c r="C5504" t="s">
        <v>1191</v>
      </c>
    </row>
    <row r="5505" spans="1:3" x14ac:dyDescent="0.45">
      <c r="A5505" t="s">
        <v>2496</v>
      </c>
      <c r="B5505" t="s">
        <v>26</v>
      </c>
      <c r="C5505" t="s">
        <v>2497</v>
      </c>
    </row>
    <row r="5506" spans="1:3" x14ac:dyDescent="0.45">
      <c r="A5506" t="s">
        <v>2496</v>
      </c>
      <c r="B5506" t="s">
        <v>29</v>
      </c>
      <c r="C5506" t="s">
        <v>2498</v>
      </c>
    </row>
    <row r="5507" spans="1:3" x14ac:dyDescent="0.45">
      <c r="A5507" t="s">
        <v>2496</v>
      </c>
      <c r="B5507" t="s">
        <v>32</v>
      </c>
      <c r="C5507" t="s">
        <v>2412</v>
      </c>
    </row>
    <row r="5508" spans="1:3" x14ac:dyDescent="0.45">
      <c r="A5508" t="s">
        <v>2496</v>
      </c>
      <c r="B5508" t="s">
        <v>34</v>
      </c>
      <c r="C5508" t="s">
        <v>2499</v>
      </c>
    </row>
    <row r="5509" spans="1:3" x14ac:dyDescent="0.45">
      <c r="A5509" t="s">
        <v>2496</v>
      </c>
      <c r="B5509" t="s">
        <v>36</v>
      </c>
      <c r="C5509" t="s">
        <v>2500</v>
      </c>
    </row>
    <row r="5510" spans="1:3" x14ac:dyDescent="0.45">
      <c r="A5510" t="s">
        <v>2496</v>
      </c>
      <c r="B5510" t="s">
        <v>38</v>
      </c>
      <c r="C5510" t="s">
        <v>2502</v>
      </c>
    </row>
    <row r="5511" spans="1:3" x14ac:dyDescent="0.45">
      <c r="A5511" t="s">
        <v>2496</v>
      </c>
      <c r="B5511" t="s">
        <v>39</v>
      </c>
      <c r="C5511" t="s">
        <v>2503</v>
      </c>
    </row>
    <row r="5512" spans="1:3" x14ac:dyDescent="0.45">
      <c r="A5512" t="s">
        <v>2496</v>
      </c>
      <c r="B5512" t="s">
        <v>41</v>
      </c>
      <c r="C5512" t="s">
        <v>2504</v>
      </c>
    </row>
    <row r="5513" spans="1:3" x14ac:dyDescent="0.45">
      <c r="A5513" t="s">
        <v>2496</v>
      </c>
      <c r="B5513" t="s">
        <v>43</v>
      </c>
      <c r="C5513" t="s">
        <v>2505</v>
      </c>
    </row>
    <row r="5514" spans="1:3" x14ac:dyDescent="0.45">
      <c r="A5514" t="s">
        <v>2496</v>
      </c>
      <c r="B5514" t="s">
        <v>45</v>
      </c>
      <c r="C5514" t="s">
        <v>2506</v>
      </c>
    </row>
    <row r="5515" spans="1:3" x14ac:dyDescent="0.45">
      <c r="A5515" t="s">
        <v>2496</v>
      </c>
      <c r="B5515" t="s">
        <v>47</v>
      </c>
      <c r="C5515" t="s">
        <v>2507</v>
      </c>
    </row>
    <row r="5516" spans="1:3" x14ac:dyDescent="0.45">
      <c r="A5516" t="s">
        <v>2496</v>
      </c>
      <c r="B5516" t="s">
        <v>50</v>
      </c>
      <c r="C5516" t="s">
        <v>2508</v>
      </c>
    </row>
    <row r="5517" spans="1:3" x14ac:dyDescent="0.45">
      <c r="A5517" t="s">
        <v>2496</v>
      </c>
      <c r="B5517" t="s">
        <v>53</v>
      </c>
      <c r="C5517" t="s">
        <v>2509</v>
      </c>
    </row>
    <row r="5518" spans="1:3" x14ac:dyDescent="0.45">
      <c r="A5518" t="s">
        <v>2496</v>
      </c>
      <c r="B5518" t="s">
        <v>56</v>
      </c>
      <c r="C5518" t="s">
        <v>2510</v>
      </c>
    </row>
    <row r="5519" spans="1:3" x14ac:dyDescent="0.45">
      <c r="A5519" t="s">
        <v>2496</v>
      </c>
      <c r="B5519" t="s">
        <v>59</v>
      </c>
      <c r="C5519" t="s">
        <v>303</v>
      </c>
    </row>
    <row r="5520" spans="1:3" x14ac:dyDescent="0.45">
      <c r="A5520" t="s">
        <v>2496</v>
      </c>
      <c r="B5520" t="s">
        <v>62</v>
      </c>
      <c r="C5520" t="s">
        <v>2512</v>
      </c>
    </row>
    <row r="5521" spans="1:3" x14ac:dyDescent="0.45">
      <c r="A5521" t="s">
        <v>2496</v>
      </c>
      <c r="B5521" t="s">
        <v>65</v>
      </c>
      <c r="C5521" t="s">
        <v>1430</v>
      </c>
    </row>
    <row r="5522" spans="1:3" x14ac:dyDescent="0.45">
      <c r="A5522" t="s">
        <v>2513</v>
      </c>
      <c r="B5522" t="s">
        <v>7</v>
      </c>
      <c r="C5522" t="s">
        <v>736</v>
      </c>
    </row>
    <row r="5523" spans="1:3" x14ac:dyDescent="0.45">
      <c r="A5523" t="s">
        <v>2513</v>
      </c>
      <c r="B5523" t="s">
        <v>10</v>
      </c>
      <c r="C5523" t="s">
        <v>746</v>
      </c>
    </row>
    <row r="5524" spans="1:3" x14ac:dyDescent="0.45">
      <c r="A5524" t="s">
        <v>2513</v>
      </c>
      <c r="B5524" t="s">
        <v>13</v>
      </c>
      <c r="C5524" t="s">
        <v>693</v>
      </c>
    </row>
    <row r="5525" spans="1:3" x14ac:dyDescent="0.45">
      <c r="A5525" t="s">
        <v>2513</v>
      </c>
      <c r="B5525" t="s">
        <v>16</v>
      </c>
      <c r="C5525" t="s">
        <v>785</v>
      </c>
    </row>
    <row r="5526" spans="1:3" x14ac:dyDescent="0.45">
      <c r="A5526" t="s">
        <v>2513</v>
      </c>
      <c r="B5526" t="s">
        <v>19</v>
      </c>
      <c r="C5526" t="s">
        <v>1965</v>
      </c>
    </row>
    <row r="5527" spans="1:3" x14ac:dyDescent="0.45">
      <c r="A5527" t="s">
        <v>2513</v>
      </c>
      <c r="B5527" t="s">
        <v>21</v>
      </c>
      <c r="C5527" t="s">
        <v>218</v>
      </c>
    </row>
    <row r="5528" spans="1:3" x14ac:dyDescent="0.45">
      <c r="A5528" t="s">
        <v>2513</v>
      </c>
      <c r="B5528" t="s">
        <v>23</v>
      </c>
      <c r="C5528" t="s">
        <v>1664</v>
      </c>
    </row>
    <row r="5529" spans="1:3" x14ac:dyDescent="0.45">
      <c r="A5529" t="s">
        <v>2513</v>
      </c>
      <c r="B5529" t="s">
        <v>26</v>
      </c>
      <c r="C5529" t="s">
        <v>783</v>
      </c>
    </row>
    <row r="5530" spans="1:3" x14ac:dyDescent="0.45">
      <c r="A5530" t="s">
        <v>2513</v>
      </c>
      <c r="B5530" t="s">
        <v>29</v>
      </c>
      <c r="C5530" t="s">
        <v>2514</v>
      </c>
    </row>
    <row r="5531" spans="1:3" x14ac:dyDescent="0.45">
      <c r="A5531" t="s">
        <v>2513</v>
      </c>
      <c r="B5531" t="s">
        <v>32</v>
      </c>
      <c r="C5531" t="s">
        <v>2449</v>
      </c>
    </row>
    <row r="5532" spans="1:3" x14ac:dyDescent="0.45">
      <c r="A5532" t="s">
        <v>2513</v>
      </c>
      <c r="B5532" t="s">
        <v>34</v>
      </c>
      <c r="C5532" t="s">
        <v>2515</v>
      </c>
    </row>
    <row r="5533" spans="1:3" x14ac:dyDescent="0.45">
      <c r="A5533" t="s">
        <v>2513</v>
      </c>
      <c r="B5533" t="s">
        <v>36</v>
      </c>
      <c r="C5533" t="s">
        <v>2516</v>
      </c>
    </row>
    <row r="5534" spans="1:3" x14ac:dyDescent="0.45">
      <c r="A5534" t="s">
        <v>2513</v>
      </c>
      <c r="B5534" t="s">
        <v>38</v>
      </c>
      <c r="C5534" t="s">
        <v>2517</v>
      </c>
    </row>
    <row r="5535" spans="1:3" x14ac:dyDescent="0.45">
      <c r="A5535" t="s">
        <v>2513</v>
      </c>
      <c r="B5535" t="s">
        <v>39</v>
      </c>
      <c r="C5535" t="s">
        <v>2518</v>
      </c>
    </row>
    <row r="5536" spans="1:3" x14ac:dyDescent="0.45">
      <c r="A5536" t="s">
        <v>2513</v>
      </c>
      <c r="B5536" t="s">
        <v>41</v>
      </c>
      <c r="C5536" t="s">
        <v>2519</v>
      </c>
    </row>
    <row r="5537" spans="1:3" x14ac:dyDescent="0.45">
      <c r="A5537" t="s">
        <v>2513</v>
      </c>
      <c r="B5537" t="s">
        <v>43</v>
      </c>
      <c r="C5537" t="s">
        <v>2499</v>
      </c>
    </row>
    <row r="5538" spans="1:3" x14ac:dyDescent="0.45">
      <c r="A5538" t="s">
        <v>2513</v>
      </c>
      <c r="B5538" t="s">
        <v>45</v>
      </c>
      <c r="C5538" t="s">
        <v>2520</v>
      </c>
    </row>
    <row r="5539" spans="1:3" x14ac:dyDescent="0.45">
      <c r="A5539" t="s">
        <v>2513</v>
      </c>
      <c r="B5539" t="s">
        <v>47</v>
      </c>
      <c r="C5539" t="s">
        <v>2388</v>
      </c>
    </row>
    <row r="5540" spans="1:3" x14ac:dyDescent="0.45">
      <c r="A5540" t="s">
        <v>2513</v>
      </c>
      <c r="B5540" t="s">
        <v>50</v>
      </c>
      <c r="C5540" t="s">
        <v>2521</v>
      </c>
    </row>
    <row r="5541" spans="1:3" x14ac:dyDescent="0.45">
      <c r="A5541" t="s">
        <v>2513</v>
      </c>
      <c r="B5541" t="s">
        <v>53</v>
      </c>
      <c r="C5541" t="s">
        <v>2522</v>
      </c>
    </row>
    <row r="5542" spans="1:3" x14ac:dyDescent="0.45">
      <c r="A5542" t="s">
        <v>2513</v>
      </c>
      <c r="B5542" t="s">
        <v>56</v>
      </c>
      <c r="C5542" t="s">
        <v>1031</v>
      </c>
    </row>
    <row r="5543" spans="1:3" x14ac:dyDescent="0.45">
      <c r="A5543" t="s">
        <v>2513</v>
      </c>
      <c r="B5543" t="s">
        <v>59</v>
      </c>
      <c r="C5543" t="s">
        <v>2523</v>
      </c>
    </row>
    <row r="5544" spans="1:3" x14ac:dyDescent="0.45">
      <c r="A5544" t="s">
        <v>2513</v>
      </c>
      <c r="B5544" t="s">
        <v>62</v>
      </c>
      <c r="C5544" t="s">
        <v>2524</v>
      </c>
    </row>
    <row r="5545" spans="1:3" x14ac:dyDescent="0.45">
      <c r="A5545" t="s">
        <v>2513</v>
      </c>
      <c r="B5545" t="s">
        <v>65</v>
      </c>
      <c r="C5545" t="s">
        <v>331</v>
      </c>
    </row>
    <row r="5546" spans="1:3" x14ac:dyDescent="0.45">
      <c r="A5546" t="s">
        <v>2525</v>
      </c>
      <c r="B5546" t="s">
        <v>7</v>
      </c>
      <c r="C5546" t="s">
        <v>1394</v>
      </c>
    </row>
    <row r="5547" spans="1:3" x14ac:dyDescent="0.45">
      <c r="A5547" t="s">
        <v>2525</v>
      </c>
      <c r="B5547" t="s">
        <v>10</v>
      </c>
      <c r="C5547" t="s">
        <v>1146</v>
      </c>
    </row>
    <row r="5548" spans="1:3" x14ac:dyDescent="0.45">
      <c r="A5548" t="s">
        <v>2525</v>
      </c>
      <c r="B5548" t="s">
        <v>13</v>
      </c>
      <c r="C5548" t="s">
        <v>1200</v>
      </c>
    </row>
    <row r="5549" spans="1:3" x14ac:dyDescent="0.45">
      <c r="A5549" t="s">
        <v>2525</v>
      </c>
      <c r="B5549" t="s">
        <v>16</v>
      </c>
      <c r="C5549" t="s">
        <v>1777</v>
      </c>
    </row>
    <row r="5550" spans="1:3" x14ac:dyDescent="0.45">
      <c r="A5550" t="s">
        <v>2525</v>
      </c>
      <c r="B5550" t="s">
        <v>19</v>
      </c>
      <c r="C5550" t="s">
        <v>1655</v>
      </c>
    </row>
    <row r="5551" spans="1:3" x14ac:dyDescent="0.45">
      <c r="A5551" t="s">
        <v>2525</v>
      </c>
      <c r="B5551" t="s">
        <v>21</v>
      </c>
      <c r="C5551" t="s">
        <v>732</v>
      </c>
    </row>
    <row r="5552" spans="1:3" x14ac:dyDescent="0.45">
      <c r="A5552" t="s">
        <v>2525</v>
      </c>
      <c r="B5552" t="s">
        <v>23</v>
      </c>
      <c r="C5552" t="s">
        <v>2171</v>
      </c>
    </row>
    <row r="5553" spans="1:3" x14ac:dyDescent="0.45">
      <c r="A5553" t="s">
        <v>2525</v>
      </c>
      <c r="B5553" t="s">
        <v>26</v>
      </c>
      <c r="C5553" t="s">
        <v>847</v>
      </c>
    </row>
    <row r="5554" spans="1:3" x14ac:dyDescent="0.45">
      <c r="A5554" t="s">
        <v>2525</v>
      </c>
      <c r="B5554" t="s">
        <v>29</v>
      </c>
      <c r="C5554" t="s">
        <v>834</v>
      </c>
    </row>
    <row r="5555" spans="1:3" x14ac:dyDescent="0.45">
      <c r="A5555" t="s">
        <v>2525</v>
      </c>
      <c r="B5555" t="s">
        <v>32</v>
      </c>
      <c r="C5555" t="s">
        <v>2526</v>
      </c>
    </row>
    <row r="5556" spans="1:3" x14ac:dyDescent="0.45">
      <c r="A5556" t="s">
        <v>2525</v>
      </c>
      <c r="B5556" t="s">
        <v>34</v>
      </c>
      <c r="C5556" t="s">
        <v>2527</v>
      </c>
    </row>
    <row r="5557" spans="1:3" x14ac:dyDescent="0.45">
      <c r="A5557" t="s">
        <v>2525</v>
      </c>
      <c r="B5557" t="s">
        <v>36</v>
      </c>
      <c r="C5557" t="s">
        <v>2528</v>
      </c>
    </row>
    <row r="5558" spans="1:3" x14ac:dyDescent="0.45">
      <c r="A5558" t="s">
        <v>2525</v>
      </c>
      <c r="B5558" t="s">
        <v>38</v>
      </c>
      <c r="C5558" t="s">
        <v>2398</v>
      </c>
    </row>
    <row r="5559" spans="1:3" x14ac:dyDescent="0.45">
      <c r="A5559" t="s">
        <v>2525</v>
      </c>
      <c r="B5559" t="s">
        <v>39</v>
      </c>
      <c r="C5559" t="s">
        <v>2529</v>
      </c>
    </row>
    <row r="5560" spans="1:3" x14ac:dyDescent="0.45">
      <c r="A5560" t="s">
        <v>2525</v>
      </c>
      <c r="B5560" t="s">
        <v>41</v>
      </c>
      <c r="C5560" t="s">
        <v>2530</v>
      </c>
    </row>
    <row r="5561" spans="1:3" x14ac:dyDescent="0.45">
      <c r="A5561" t="s">
        <v>2525</v>
      </c>
      <c r="B5561" t="s">
        <v>43</v>
      </c>
      <c r="C5561" t="s">
        <v>2531</v>
      </c>
    </row>
    <row r="5562" spans="1:3" x14ac:dyDescent="0.45">
      <c r="A5562" t="s">
        <v>2525</v>
      </c>
      <c r="B5562" t="s">
        <v>45</v>
      </c>
      <c r="C5562" t="s">
        <v>2532</v>
      </c>
    </row>
    <row r="5563" spans="1:3" x14ac:dyDescent="0.45">
      <c r="A5563" t="s">
        <v>2525</v>
      </c>
      <c r="B5563" t="s">
        <v>47</v>
      </c>
      <c r="C5563" t="s">
        <v>2533</v>
      </c>
    </row>
    <row r="5564" spans="1:3" x14ac:dyDescent="0.45">
      <c r="A5564" t="s">
        <v>2525</v>
      </c>
      <c r="B5564" t="s">
        <v>50</v>
      </c>
      <c r="C5564" t="s">
        <v>2534</v>
      </c>
    </row>
    <row r="5565" spans="1:3" x14ac:dyDescent="0.45">
      <c r="A5565" t="s">
        <v>2525</v>
      </c>
      <c r="B5565" t="s">
        <v>53</v>
      </c>
      <c r="C5565" t="s">
        <v>2535</v>
      </c>
    </row>
    <row r="5566" spans="1:3" x14ac:dyDescent="0.45">
      <c r="A5566" t="s">
        <v>2525</v>
      </c>
      <c r="B5566" t="s">
        <v>56</v>
      </c>
      <c r="C5566" t="s">
        <v>343</v>
      </c>
    </row>
    <row r="5567" spans="1:3" x14ac:dyDescent="0.45">
      <c r="A5567" t="s">
        <v>2525</v>
      </c>
      <c r="B5567" t="s">
        <v>59</v>
      </c>
      <c r="C5567" t="s">
        <v>1019</v>
      </c>
    </row>
    <row r="5568" spans="1:3" x14ac:dyDescent="0.45">
      <c r="A5568" t="s">
        <v>2525</v>
      </c>
      <c r="B5568" t="s">
        <v>62</v>
      </c>
      <c r="C5568" t="s">
        <v>653</v>
      </c>
    </row>
    <row r="5569" spans="1:3" x14ac:dyDescent="0.45">
      <c r="A5569" t="s">
        <v>2525</v>
      </c>
      <c r="B5569" t="s">
        <v>65</v>
      </c>
      <c r="C5569" t="s">
        <v>1789</v>
      </c>
    </row>
    <row r="5570" spans="1:3" x14ac:dyDescent="0.45">
      <c r="A5570" t="s">
        <v>2536</v>
      </c>
      <c r="B5570" t="s">
        <v>7</v>
      </c>
      <c r="C5570" t="s">
        <v>1745</v>
      </c>
    </row>
    <row r="5571" spans="1:3" x14ac:dyDescent="0.45">
      <c r="A5571" t="s">
        <v>2536</v>
      </c>
      <c r="B5571" t="s">
        <v>10</v>
      </c>
      <c r="C5571" t="s">
        <v>1965</v>
      </c>
    </row>
    <row r="5572" spans="1:3" x14ac:dyDescent="0.45">
      <c r="A5572" t="s">
        <v>2536</v>
      </c>
      <c r="B5572" t="s">
        <v>13</v>
      </c>
      <c r="C5572" t="s">
        <v>1840</v>
      </c>
    </row>
    <row r="5573" spans="1:3" x14ac:dyDescent="0.45">
      <c r="A5573" t="s">
        <v>2536</v>
      </c>
      <c r="B5573" t="s">
        <v>16</v>
      </c>
      <c r="C5573" t="s">
        <v>905</v>
      </c>
    </row>
    <row r="5574" spans="1:3" x14ac:dyDescent="0.45">
      <c r="A5574" t="s">
        <v>2536</v>
      </c>
      <c r="B5574" t="s">
        <v>19</v>
      </c>
      <c r="C5574" t="s">
        <v>1205</v>
      </c>
    </row>
    <row r="5575" spans="1:3" x14ac:dyDescent="0.45">
      <c r="A5575" t="s">
        <v>2536</v>
      </c>
      <c r="B5575" t="s">
        <v>21</v>
      </c>
      <c r="C5575" t="s">
        <v>1560</v>
      </c>
    </row>
    <row r="5576" spans="1:3" x14ac:dyDescent="0.45">
      <c r="A5576" t="s">
        <v>2536</v>
      </c>
      <c r="B5576" t="s">
        <v>23</v>
      </c>
      <c r="C5576" t="s">
        <v>1639</v>
      </c>
    </row>
    <row r="5577" spans="1:3" x14ac:dyDescent="0.45">
      <c r="A5577" t="s">
        <v>2536</v>
      </c>
      <c r="B5577" t="s">
        <v>26</v>
      </c>
      <c r="C5577" t="s">
        <v>1077</v>
      </c>
    </row>
    <row r="5578" spans="1:3" x14ac:dyDescent="0.45">
      <c r="A5578" t="s">
        <v>2536</v>
      </c>
      <c r="B5578" t="s">
        <v>29</v>
      </c>
      <c r="C5578" t="s">
        <v>291</v>
      </c>
    </row>
    <row r="5579" spans="1:3" x14ac:dyDescent="0.45">
      <c r="A5579" t="s">
        <v>2536</v>
      </c>
      <c r="B5579" t="s">
        <v>32</v>
      </c>
      <c r="C5579" t="s">
        <v>2537</v>
      </c>
    </row>
    <row r="5580" spans="1:3" x14ac:dyDescent="0.45">
      <c r="A5580" t="s">
        <v>2536</v>
      </c>
      <c r="B5580" t="s">
        <v>34</v>
      </c>
      <c r="C5580" t="s">
        <v>2538</v>
      </c>
    </row>
    <row r="5581" spans="1:3" x14ac:dyDescent="0.45">
      <c r="A5581" t="s">
        <v>2536</v>
      </c>
      <c r="B5581" t="s">
        <v>36</v>
      </c>
      <c r="C5581" t="s">
        <v>2540</v>
      </c>
    </row>
    <row r="5582" spans="1:3" x14ac:dyDescent="0.45">
      <c r="A5582" t="s">
        <v>2536</v>
      </c>
      <c r="B5582" t="s">
        <v>38</v>
      </c>
      <c r="C5582" t="s">
        <v>2541</v>
      </c>
    </row>
    <row r="5583" spans="1:3" x14ac:dyDescent="0.45">
      <c r="A5583" t="s">
        <v>2536</v>
      </c>
      <c r="B5583" t="s">
        <v>39</v>
      </c>
      <c r="C5583" t="s">
        <v>2542</v>
      </c>
    </row>
    <row r="5584" spans="1:3" x14ac:dyDescent="0.45">
      <c r="A5584" t="s">
        <v>2536</v>
      </c>
      <c r="B5584" t="s">
        <v>41</v>
      </c>
      <c r="C5584" t="s">
        <v>2543</v>
      </c>
    </row>
    <row r="5585" spans="1:3" x14ac:dyDescent="0.45">
      <c r="A5585" t="s">
        <v>2536</v>
      </c>
      <c r="B5585" t="s">
        <v>43</v>
      </c>
      <c r="C5585" t="s">
        <v>2544</v>
      </c>
    </row>
    <row r="5586" spans="1:3" x14ac:dyDescent="0.45">
      <c r="A5586" t="s">
        <v>2536</v>
      </c>
      <c r="B5586" t="s">
        <v>45</v>
      </c>
      <c r="C5586" t="s">
        <v>2545</v>
      </c>
    </row>
    <row r="5587" spans="1:3" x14ac:dyDescent="0.45">
      <c r="A5587" t="s">
        <v>2536</v>
      </c>
      <c r="B5587" t="s">
        <v>47</v>
      </c>
      <c r="C5587" t="s">
        <v>2546</v>
      </c>
    </row>
    <row r="5588" spans="1:3" x14ac:dyDescent="0.45">
      <c r="A5588" t="s">
        <v>2536</v>
      </c>
      <c r="B5588" t="s">
        <v>50</v>
      </c>
      <c r="C5588" t="s">
        <v>2547</v>
      </c>
    </row>
    <row r="5589" spans="1:3" x14ac:dyDescent="0.45">
      <c r="A5589" t="s">
        <v>2536</v>
      </c>
      <c r="B5589" t="s">
        <v>53</v>
      </c>
      <c r="C5589" t="s">
        <v>2548</v>
      </c>
    </row>
    <row r="5590" spans="1:3" x14ac:dyDescent="0.45">
      <c r="A5590" t="s">
        <v>2536</v>
      </c>
      <c r="B5590" t="s">
        <v>56</v>
      </c>
      <c r="C5590" t="s">
        <v>714</v>
      </c>
    </row>
    <row r="5591" spans="1:3" x14ac:dyDescent="0.45">
      <c r="A5591" t="s">
        <v>2536</v>
      </c>
      <c r="B5591" t="s">
        <v>59</v>
      </c>
      <c r="C5591" t="s">
        <v>2549</v>
      </c>
    </row>
    <row r="5592" spans="1:3" x14ac:dyDescent="0.45">
      <c r="A5592" t="s">
        <v>2536</v>
      </c>
      <c r="B5592" t="s">
        <v>62</v>
      </c>
      <c r="C5592" t="s">
        <v>237</v>
      </c>
    </row>
    <row r="5593" spans="1:3" x14ac:dyDescent="0.45">
      <c r="A5593" t="s">
        <v>2536</v>
      </c>
      <c r="B5593" t="s">
        <v>65</v>
      </c>
      <c r="C5593" t="s">
        <v>469</v>
      </c>
    </row>
    <row r="5594" spans="1:3" x14ac:dyDescent="0.45">
      <c r="A5594" t="s">
        <v>2550</v>
      </c>
      <c r="B5594" t="s">
        <v>7</v>
      </c>
      <c r="C5594" t="s">
        <v>432</v>
      </c>
    </row>
    <row r="5595" spans="1:3" x14ac:dyDescent="0.45">
      <c r="A5595" t="s">
        <v>2550</v>
      </c>
      <c r="B5595" t="s">
        <v>10</v>
      </c>
      <c r="C5595" t="s">
        <v>1736</v>
      </c>
    </row>
    <row r="5596" spans="1:3" x14ac:dyDescent="0.45">
      <c r="A5596" t="s">
        <v>2550</v>
      </c>
      <c r="B5596" t="s">
        <v>13</v>
      </c>
      <c r="C5596" t="s">
        <v>734</v>
      </c>
    </row>
    <row r="5597" spans="1:3" x14ac:dyDescent="0.45">
      <c r="A5597" t="s">
        <v>2550</v>
      </c>
      <c r="B5597" t="s">
        <v>16</v>
      </c>
      <c r="C5597" t="s">
        <v>1056</v>
      </c>
    </row>
    <row r="5598" spans="1:3" x14ac:dyDescent="0.45">
      <c r="A5598" t="s">
        <v>2550</v>
      </c>
      <c r="B5598" t="s">
        <v>19</v>
      </c>
      <c r="C5598" t="s">
        <v>1056</v>
      </c>
    </row>
    <row r="5599" spans="1:3" x14ac:dyDescent="0.45">
      <c r="A5599" t="s">
        <v>2550</v>
      </c>
      <c r="B5599" t="s">
        <v>21</v>
      </c>
      <c r="C5599" t="s">
        <v>1692</v>
      </c>
    </row>
    <row r="5600" spans="1:3" x14ac:dyDescent="0.45">
      <c r="A5600" t="s">
        <v>2550</v>
      </c>
      <c r="B5600" t="s">
        <v>23</v>
      </c>
      <c r="C5600" t="s">
        <v>1432</v>
      </c>
    </row>
    <row r="5601" spans="1:3" x14ac:dyDescent="0.45">
      <c r="A5601" t="s">
        <v>2550</v>
      </c>
      <c r="B5601" t="s">
        <v>26</v>
      </c>
      <c r="C5601" t="s">
        <v>2551</v>
      </c>
    </row>
    <row r="5602" spans="1:3" x14ac:dyDescent="0.45">
      <c r="A5602" t="s">
        <v>2550</v>
      </c>
      <c r="B5602" t="s">
        <v>29</v>
      </c>
      <c r="C5602" t="s">
        <v>1255</v>
      </c>
    </row>
    <row r="5603" spans="1:3" x14ac:dyDescent="0.45">
      <c r="A5603" t="s">
        <v>2550</v>
      </c>
      <c r="B5603" t="s">
        <v>32</v>
      </c>
      <c r="C5603" t="s">
        <v>2552</v>
      </c>
    </row>
    <row r="5604" spans="1:3" x14ac:dyDescent="0.45">
      <c r="A5604" t="s">
        <v>2550</v>
      </c>
      <c r="B5604" t="s">
        <v>34</v>
      </c>
      <c r="C5604" t="s">
        <v>2553</v>
      </c>
    </row>
    <row r="5605" spans="1:3" x14ac:dyDescent="0.45">
      <c r="A5605" t="s">
        <v>2550</v>
      </c>
      <c r="B5605" t="s">
        <v>36</v>
      </c>
      <c r="C5605" t="s">
        <v>2554</v>
      </c>
    </row>
    <row r="5606" spans="1:3" x14ac:dyDescent="0.45">
      <c r="A5606" t="s">
        <v>2550</v>
      </c>
      <c r="B5606" t="s">
        <v>38</v>
      </c>
      <c r="C5606" t="s">
        <v>2555</v>
      </c>
    </row>
    <row r="5607" spans="1:3" x14ac:dyDescent="0.45">
      <c r="A5607" t="s">
        <v>2550</v>
      </c>
      <c r="B5607" t="s">
        <v>39</v>
      </c>
      <c r="C5607" t="s">
        <v>2556</v>
      </c>
    </row>
    <row r="5608" spans="1:3" x14ac:dyDescent="0.45">
      <c r="A5608" t="s">
        <v>2550</v>
      </c>
      <c r="B5608" t="s">
        <v>41</v>
      </c>
      <c r="C5608" t="s">
        <v>2557</v>
      </c>
    </row>
    <row r="5609" spans="1:3" x14ac:dyDescent="0.45">
      <c r="A5609" t="s">
        <v>2550</v>
      </c>
      <c r="B5609" t="s">
        <v>43</v>
      </c>
      <c r="C5609" t="s">
        <v>2558</v>
      </c>
    </row>
    <row r="5610" spans="1:3" x14ac:dyDescent="0.45">
      <c r="A5610" t="s">
        <v>2550</v>
      </c>
      <c r="B5610" t="s">
        <v>45</v>
      </c>
      <c r="C5610" t="s">
        <v>2559</v>
      </c>
    </row>
    <row r="5611" spans="1:3" x14ac:dyDescent="0.45">
      <c r="A5611" t="s">
        <v>2550</v>
      </c>
      <c r="B5611" t="s">
        <v>47</v>
      </c>
      <c r="C5611" t="s">
        <v>2560</v>
      </c>
    </row>
    <row r="5612" spans="1:3" x14ac:dyDescent="0.45">
      <c r="A5612" t="s">
        <v>2550</v>
      </c>
      <c r="B5612" t="s">
        <v>50</v>
      </c>
      <c r="C5612" t="s">
        <v>2561</v>
      </c>
    </row>
    <row r="5613" spans="1:3" x14ac:dyDescent="0.45">
      <c r="A5613" t="s">
        <v>2550</v>
      </c>
      <c r="B5613" t="s">
        <v>53</v>
      </c>
      <c r="C5613" t="s">
        <v>2562</v>
      </c>
    </row>
    <row r="5614" spans="1:3" x14ac:dyDescent="0.45">
      <c r="A5614" t="s">
        <v>2550</v>
      </c>
      <c r="B5614" t="s">
        <v>56</v>
      </c>
      <c r="C5614" t="s">
        <v>2563</v>
      </c>
    </row>
    <row r="5615" spans="1:3" x14ac:dyDescent="0.45">
      <c r="A5615" t="s">
        <v>2550</v>
      </c>
      <c r="B5615" t="s">
        <v>59</v>
      </c>
      <c r="C5615" t="s">
        <v>2564</v>
      </c>
    </row>
    <row r="5616" spans="1:3" x14ac:dyDescent="0.45">
      <c r="A5616" t="s">
        <v>2550</v>
      </c>
      <c r="B5616" t="s">
        <v>62</v>
      </c>
      <c r="C5616" t="s">
        <v>915</v>
      </c>
    </row>
    <row r="5617" spans="1:3" x14ac:dyDescent="0.45">
      <c r="A5617" t="s">
        <v>2550</v>
      </c>
      <c r="B5617" t="s">
        <v>65</v>
      </c>
      <c r="C5617" t="s">
        <v>293</v>
      </c>
    </row>
    <row r="5618" spans="1:3" x14ac:dyDescent="0.45">
      <c r="A5618" t="s">
        <v>2565</v>
      </c>
      <c r="B5618" t="s">
        <v>7</v>
      </c>
      <c r="C5618" t="s">
        <v>1818</v>
      </c>
    </row>
    <row r="5619" spans="1:3" x14ac:dyDescent="0.45">
      <c r="A5619" t="s">
        <v>2565</v>
      </c>
      <c r="B5619" t="s">
        <v>10</v>
      </c>
      <c r="C5619" t="s">
        <v>2299</v>
      </c>
    </row>
    <row r="5620" spans="1:3" x14ac:dyDescent="0.45">
      <c r="A5620" t="s">
        <v>2565</v>
      </c>
      <c r="B5620" t="s">
        <v>13</v>
      </c>
      <c r="C5620" t="s">
        <v>272</v>
      </c>
    </row>
    <row r="5621" spans="1:3" x14ac:dyDescent="0.45">
      <c r="A5621" t="s">
        <v>2565</v>
      </c>
      <c r="B5621" t="s">
        <v>16</v>
      </c>
      <c r="C5621" t="s">
        <v>592</v>
      </c>
    </row>
    <row r="5622" spans="1:3" x14ac:dyDescent="0.45">
      <c r="A5622" t="s">
        <v>2565</v>
      </c>
      <c r="B5622" t="s">
        <v>19</v>
      </c>
      <c r="C5622" t="s">
        <v>1728</v>
      </c>
    </row>
    <row r="5623" spans="1:3" x14ac:dyDescent="0.45">
      <c r="A5623" t="s">
        <v>2565</v>
      </c>
      <c r="B5623" t="s">
        <v>21</v>
      </c>
      <c r="C5623" t="s">
        <v>766</v>
      </c>
    </row>
    <row r="5624" spans="1:3" x14ac:dyDescent="0.45">
      <c r="A5624" t="s">
        <v>2565</v>
      </c>
      <c r="B5624" t="s">
        <v>23</v>
      </c>
      <c r="C5624" t="s">
        <v>624</v>
      </c>
    </row>
    <row r="5625" spans="1:3" x14ac:dyDescent="0.45">
      <c r="A5625" t="s">
        <v>2565</v>
      </c>
      <c r="B5625" t="s">
        <v>26</v>
      </c>
      <c r="C5625" t="s">
        <v>308</v>
      </c>
    </row>
    <row r="5626" spans="1:3" x14ac:dyDescent="0.45">
      <c r="A5626" t="s">
        <v>2565</v>
      </c>
      <c r="B5626" t="s">
        <v>29</v>
      </c>
      <c r="C5626" t="s">
        <v>323</v>
      </c>
    </row>
    <row r="5627" spans="1:3" x14ac:dyDescent="0.45">
      <c r="A5627" t="s">
        <v>2565</v>
      </c>
      <c r="B5627" t="s">
        <v>32</v>
      </c>
      <c r="C5627" t="s">
        <v>1204</v>
      </c>
    </row>
    <row r="5628" spans="1:3" x14ac:dyDescent="0.45">
      <c r="A5628" t="s">
        <v>2565</v>
      </c>
      <c r="B5628" t="s">
        <v>34</v>
      </c>
      <c r="C5628" t="s">
        <v>2566</v>
      </c>
    </row>
    <row r="5629" spans="1:3" x14ac:dyDescent="0.45">
      <c r="A5629" t="s">
        <v>2565</v>
      </c>
      <c r="B5629" t="s">
        <v>36</v>
      </c>
      <c r="C5629" t="s">
        <v>2477</v>
      </c>
    </row>
    <row r="5630" spans="1:3" x14ac:dyDescent="0.45">
      <c r="A5630" t="s">
        <v>2565</v>
      </c>
      <c r="B5630" t="s">
        <v>38</v>
      </c>
      <c r="C5630" t="s">
        <v>2417</v>
      </c>
    </row>
    <row r="5631" spans="1:3" x14ac:dyDescent="0.45">
      <c r="A5631" t="s">
        <v>2565</v>
      </c>
      <c r="B5631" t="s">
        <v>39</v>
      </c>
      <c r="C5631" t="s">
        <v>2567</v>
      </c>
    </row>
    <row r="5632" spans="1:3" x14ac:dyDescent="0.45">
      <c r="A5632" t="s">
        <v>2565</v>
      </c>
      <c r="B5632" t="s">
        <v>41</v>
      </c>
      <c r="C5632" t="s">
        <v>2568</v>
      </c>
    </row>
    <row r="5633" spans="1:3" x14ac:dyDescent="0.45">
      <c r="A5633" t="s">
        <v>2565</v>
      </c>
      <c r="B5633" t="s">
        <v>43</v>
      </c>
      <c r="C5633" t="s">
        <v>2569</v>
      </c>
    </row>
    <row r="5634" spans="1:3" x14ac:dyDescent="0.45">
      <c r="A5634" t="s">
        <v>2565</v>
      </c>
      <c r="B5634" t="s">
        <v>45</v>
      </c>
      <c r="C5634" t="s">
        <v>2570</v>
      </c>
    </row>
    <row r="5635" spans="1:3" x14ac:dyDescent="0.45">
      <c r="A5635" t="s">
        <v>2565</v>
      </c>
      <c r="B5635" t="s">
        <v>47</v>
      </c>
      <c r="C5635" t="s">
        <v>2571</v>
      </c>
    </row>
    <row r="5636" spans="1:3" x14ac:dyDescent="0.45">
      <c r="A5636" t="s">
        <v>2565</v>
      </c>
      <c r="B5636" t="s">
        <v>50</v>
      </c>
      <c r="C5636" t="s">
        <v>682</v>
      </c>
    </row>
    <row r="5637" spans="1:3" x14ac:dyDescent="0.45">
      <c r="A5637" t="s">
        <v>2565</v>
      </c>
      <c r="B5637" t="s">
        <v>53</v>
      </c>
      <c r="C5637" t="s">
        <v>2572</v>
      </c>
    </row>
    <row r="5638" spans="1:3" x14ac:dyDescent="0.45">
      <c r="A5638" t="s">
        <v>2565</v>
      </c>
      <c r="B5638" t="s">
        <v>56</v>
      </c>
      <c r="C5638" t="s">
        <v>1585</v>
      </c>
    </row>
    <row r="5639" spans="1:3" x14ac:dyDescent="0.45">
      <c r="A5639" t="s">
        <v>2565</v>
      </c>
      <c r="B5639" t="s">
        <v>59</v>
      </c>
      <c r="C5639" t="s">
        <v>1052</v>
      </c>
    </row>
    <row r="5640" spans="1:3" x14ac:dyDescent="0.45">
      <c r="A5640" t="s">
        <v>2565</v>
      </c>
      <c r="B5640" t="s">
        <v>62</v>
      </c>
      <c r="C5640" t="s">
        <v>1307</v>
      </c>
    </row>
    <row r="5641" spans="1:3" x14ac:dyDescent="0.45">
      <c r="A5641" t="s">
        <v>2565</v>
      </c>
      <c r="B5641" t="s">
        <v>65</v>
      </c>
      <c r="C5641" t="s">
        <v>701</v>
      </c>
    </row>
    <row r="5642" spans="1:3" x14ac:dyDescent="0.45">
      <c r="A5642" t="s">
        <v>2573</v>
      </c>
      <c r="B5642" t="s">
        <v>7</v>
      </c>
      <c r="C5642" t="s">
        <v>761</v>
      </c>
    </row>
    <row r="5643" spans="1:3" x14ac:dyDescent="0.45">
      <c r="A5643" t="s">
        <v>2573</v>
      </c>
      <c r="B5643" t="s">
        <v>10</v>
      </c>
      <c r="C5643" t="s">
        <v>124</v>
      </c>
    </row>
    <row r="5644" spans="1:3" x14ac:dyDescent="0.45">
      <c r="A5644" t="s">
        <v>2573</v>
      </c>
      <c r="B5644" t="s">
        <v>13</v>
      </c>
      <c r="C5644" t="s">
        <v>1855</v>
      </c>
    </row>
    <row r="5645" spans="1:3" x14ac:dyDescent="0.45">
      <c r="A5645" t="s">
        <v>2573</v>
      </c>
      <c r="B5645" t="s">
        <v>16</v>
      </c>
      <c r="C5645" t="s">
        <v>1566</v>
      </c>
    </row>
    <row r="5646" spans="1:3" x14ac:dyDescent="0.45">
      <c r="A5646" t="s">
        <v>2573</v>
      </c>
      <c r="B5646" t="s">
        <v>19</v>
      </c>
      <c r="C5646" t="s">
        <v>1799</v>
      </c>
    </row>
    <row r="5647" spans="1:3" x14ac:dyDescent="0.45">
      <c r="A5647" t="s">
        <v>2573</v>
      </c>
      <c r="B5647" t="s">
        <v>21</v>
      </c>
      <c r="C5647" t="s">
        <v>1391</v>
      </c>
    </row>
    <row r="5648" spans="1:3" x14ac:dyDescent="0.45">
      <c r="A5648" t="s">
        <v>2573</v>
      </c>
      <c r="B5648" t="s">
        <v>23</v>
      </c>
      <c r="C5648" t="s">
        <v>2085</v>
      </c>
    </row>
    <row r="5649" spans="1:3" x14ac:dyDescent="0.45">
      <c r="A5649" t="s">
        <v>2573</v>
      </c>
      <c r="B5649" t="s">
        <v>26</v>
      </c>
      <c r="C5649" t="s">
        <v>11</v>
      </c>
    </row>
    <row r="5650" spans="1:3" x14ac:dyDescent="0.45">
      <c r="A5650" t="s">
        <v>2573</v>
      </c>
      <c r="B5650" t="s">
        <v>29</v>
      </c>
      <c r="C5650" t="s">
        <v>2574</v>
      </c>
    </row>
    <row r="5651" spans="1:3" x14ac:dyDescent="0.45">
      <c r="A5651" t="s">
        <v>2573</v>
      </c>
      <c r="B5651" t="s">
        <v>32</v>
      </c>
      <c r="C5651" t="s">
        <v>1539</v>
      </c>
    </row>
    <row r="5652" spans="1:3" x14ac:dyDescent="0.45">
      <c r="A5652" t="s">
        <v>2573</v>
      </c>
      <c r="B5652" t="s">
        <v>34</v>
      </c>
      <c r="C5652" t="s">
        <v>2084</v>
      </c>
    </row>
    <row r="5653" spans="1:3" x14ac:dyDescent="0.45">
      <c r="A5653" t="s">
        <v>2573</v>
      </c>
      <c r="B5653" t="s">
        <v>36</v>
      </c>
      <c r="C5653" t="s">
        <v>528</v>
      </c>
    </row>
    <row r="5654" spans="1:3" x14ac:dyDescent="0.45">
      <c r="A5654" t="s">
        <v>2573</v>
      </c>
      <c r="B5654" t="s">
        <v>38</v>
      </c>
      <c r="C5654" t="s">
        <v>1234</v>
      </c>
    </row>
    <row r="5655" spans="1:3" x14ac:dyDescent="0.45">
      <c r="A5655" t="s">
        <v>2573</v>
      </c>
      <c r="B5655" t="s">
        <v>39</v>
      </c>
      <c r="C5655" t="s">
        <v>1054</v>
      </c>
    </row>
    <row r="5656" spans="1:3" x14ac:dyDescent="0.45">
      <c r="A5656" t="s">
        <v>2573</v>
      </c>
      <c r="B5656" t="s">
        <v>41</v>
      </c>
      <c r="C5656" t="s">
        <v>1804</v>
      </c>
    </row>
    <row r="5657" spans="1:3" x14ac:dyDescent="0.45">
      <c r="A5657" t="s">
        <v>2573</v>
      </c>
      <c r="B5657" t="s">
        <v>43</v>
      </c>
      <c r="C5657" t="s">
        <v>1407</v>
      </c>
    </row>
    <row r="5658" spans="1:3" x14ac:dyDescent="0.45">
      <c r="A5658" t="s">
        <v>2573</v>
      </c>
      <c r="B5658" t="s">
        <v>45</v>
      </c>
      <c r="C5658" t="s">
        <v>825</v>
      </c>
    </row>
    <row r="5659" spans="1:3" x14ac:dyDescent="0.45">
      <c r="A5659" t="s">
        <v>2573</v>
      </c>
      <c r="B5659" t="s">
        <v>47</v>
      </c>
      <c r="C5659" t="s">
        <v>342</v>
      </c>
    </row>
    <row r="5660" spans="1:3" x14ac:dyDescent="0.45">
      <c r="A5660" t="s">
        <v>2573</v>
      </c>
      <c r="B5660" t="s">
        <v>50</v>
      </c>
      <c r="C5660" t="s">
        <v>215</v>
      </c>
    </row>
    <row r="5661" spans="1:3" x14ac:dyDescent="0.45">
      <c r="A5661" t="s">
        <v>2573</v>
      </c>
      <c r="B5661" t="s">
        <v>53</v>
      </c>
      <c r="C5661" t="s">
        <v>2575</v>
      </c>
    </row>
    <row r="5662" spans="1:3" x14ac:dyDescent="0.45">
      <c r="A5662" t="s">
        <v>2573</v>
      </c>
      <c r="B5662" t="s">
        <v>56</v>
      </c>
      <c r="C5662" t="s">
        <v>709</v>
      </c>
    </row>
    <row r="5663" spans="1:3" x14ac:dyDescent="0.45">
      <c r="A5663" t="s">
        <v>2573</v>
      </c>
      <c r="B5663" t="s">
        <v>59</v>
      </c>
      <c r="C5663" t="s">
        <v>1685</v>
      </c>
    </row>
    <row r="5664" spans="1:3" x14ac:dyDescent="0.45">
      <c r="A5664" t="s">
        <v>2573</v>
      </c>
      <c r="B5664" t="s">
        <v>62</v>
      </c>
      <c r="C5664" t="s">
        <v>746</v>
      </c>
    </row>
    <row r="5665" spans="1:3" x14ac:dyDescent="0.45">
      <c r="A5665" t="s">
        <v>2573</v>
      </c>
      <c r="B5665" t="s">
        <v>65</v>
      </c>
      <c r="C5665" t="s">
        <v>351</v>
      </c>
    </row>
    <row r="5666" spans="1:3" x14ac:dyDescent="0.45">
      <c r="A5666" t="s">
        <v>2576</v>
      </c>
      <c r="B5666" t="s">
        <v>7</v>
      </c>
      <c r="C5666" t="s">
        <v>244</v>
      </c>
    </row>
    <row r="5667" spans="1:3" x14ac:dyDescent="0.45">
      <c r="A5667" t="s">
        <v>2576</v>
      </c>
      <c r="B5667" t="s">
        <v>10</v>
      </c>
      <c r="C5667" t="s">
        <v>44</v>
      </c>
    </row>
    <row r="5668" spans="1:3" x14ac:dyDescent="0.45">
      <c r="A5668" t="s">
        <v>2576</v>
      </c>
      <c r="B5668" t="s">
        <v>13</v>
      </c>
      <c r="C5668" t="s">
        <v>780</v>
      </c>
    </row>
    <row r="5669" spans="1:3" x14ac:dyDescent="0.45">
      <c r="A5669" t="s">
        <v>2576</v>
      </c>
      <c r="B5669" t="s">
        <v>16</v>
      </c>
      <c r="C5669" t="s">
        <v>42</v>
      </c>
    </row>
    <row r="5670" spans="1:3" x14ac:dyDescent="0.45">
      <c r="A5670" t="s">
        <v>2576</v>
      </c>
      <c r="B5670" t="s">
        <v>19</v>
      </c>
      <c r="C5670" t="s">
        <v>73</v>
      </c>
    </row>
    <row r="5671" spans="1:3" x14ac:dyDescent="0.45">
      <c r="A5671" t="s">
        <v>2576</v>
      </c>
      <c r="B5671" t="s">
        <v>21</v>
      </c>
      <c r="C5671" t="s">
        <v>1619</v>
      </c>
    </row>
    <row r="5672" spans="1:3" x14ac:dyDescent="0.45">
      <c r="A5672" t="s">
        <v>2576</v>
      </c>
      <c r="B5672" t="s">
        <v>23</v>
      </c>
      <c r="C5672" t="s">
        <v>1412</v>
      </c>
    </row>
    <row r="5673" spans="1:3" x14ac:dyDescent="0.45">
      <c r="A5673" t="s">
        <v>2576</v>
      </c>
      <c r="B5673" t="s">
        <v>26</v>
      </c>
      <c r="C5673" t="s">
        <v>240</v>
      </c>
    </row>
    <row r="5674" spans="1:3" x14ac:dyDescent="0.45">
      <c r="A5674" t="s">
        <v>2576</v>
      </c>
      <c r="B5674" t="s">
        <v>29</v>
      </c>
      <c r="C5674" t="s">
        <v>368</v>
      </c>
    </row>
    <row r="5675" spans="1:3" x14ac:dyDescent="0.45">
      <c r="A5675" t="s">
        <v>2576</v>
      </c>
      <c r="B5675" t="s">
        <v>32</v>
      </c>
      <c r="C5675" t="s">
        <v>2577</v>
      </c>
    </row>
    <row r="5676" spans="1:3" x14ac:dyDescent="0.45">
      <c r="A5676" t="s">
        <v>2576</v>
      </c>
      <c r="B5676" t="s">
        <v>34</v>
      </c>
      <c r="C5676" t="s">
        <v>2578</v>
      </c>
    </row>
    <row r="5677" spans="1:3" x14ac:dyDescent="0.45">
      <c r="A5677" t="s">
        <v>2576</v>
      </c>
      <c r="B5677" t="s">
        <v>36</v>
      </c>
      <c r="C5677" t="s">
        <v>2579</v>
      </c>
    </row>
    <row r="5678" spans="1:3" x14ac:dyDescent="0.45">
      <c r="A5678" t="s">
        <v>2576</v>
      </c>
      <c r="B5678" t="s">
        <v>38</v>
      </c>
      <c r="C5678" t="s">
        <v>2580</v>
      </c>
    </row>
    <row r="5679" spans="1:3" x14ac:dyDescent="0.45">
      <c r="A5679" t="s">
        <v>2576</v>
      </c>
      <c r="B5679" t="s">
        <v>39</v>
      </c>
      <c r="C5679" t="s">
        <v>2581</v>
      </c>
    </row>
    <row r="5680" spans="1:3" x14ac:dyDescent="0.45">
      <c r="A5680" t="s">
        <v>2576</v>
      </c>
      <c r="B5680" t="s">
        <v>41</v>
      </c>
      <c r="C5680" t="s">
        <v>2582</v>
      </c>
    </row>
    <row r="5681" spans="1:3" x14ac:dyDescent="0.45">
      <c r="A5681" t="s">
        <v>2576</v>
      </c>
      <c r="B5681" t="s">
        <v>43</v>
      </c>
      <c r="C5681" t="s">
        <v>2583</v>
      </c>
    </row>
    <row r="5682" spans="1:3" x14ac:dyDescent="0.45">
      <c r="A5682" t="s">
        <v>2576</v>
      </c>
      <c r="B5682" t="s">
        <v>45</v>
      </c>
      <c r="C5682" t="s">
        <v>2584</v>
      </c>
    </row>
    <row r="5683" spans="1:3" x14ac:dyDescent="0.45">
      <c r="A5683" t="s">
        <v>2576</v>
      </c>
      <c r="B5683" t="s">
        <v>47</v>
      </c>
      <c r="C5683" t="s">
        <v>2585</v>
      </c>
    </row>
    <row r="5684" spans="1:3" x14ac:dyDescent="0.45">
      <c r="A5684" t="s">
        <v>2576</v>
      </c>
      <c r="B5684" t="s">
        <v>50</v>
      </c>
      <c r="C5684" t="s">
        <v>2586</v>
      </c>
    </row>
    <row r="5685" spans="1:3" x14ac:dyDescent="0.45">
      <c r="A5685" t="s">
        <v>2576</v>
      </c>
      <c r="B5685" t="s">
        <v>53</v>
      </c>
      <c r="C5685" t="s">
        <v>2361</v>
      </c>
    </row>
    <row r="5686" spans="1:3" x14ac:dyDescent="0.45">
      <c r="A5686" t="s">
        <v>2576</v>
      </c>
      <c r="B5686" t="s">
        <v>56</v>
      </c>
      <c r="C5686" t="s">
        <v>605</v>
      </c>
    </row>
    <row r="5687" spans="1:3" x14ac:dyDescent="0.45">
      <c r="A5687" t="s">
        <v>2576</v>
      </c>
      <c r="B5687" t="s">
        <v>59</v>
      </c>
      <c r="C5687" t="s">
        <v>888</v>
      </c>
    </row>
    <row r="5688" spans="1:3" x14ac:dyDescent="0.45">
      <c r="A5688" t="s">
        <v>2576</v>
      </c>
      <c r="B5688" t="s">
        <v>62</v>
      </c>
      <c r="C5688" t="s">
        <v>1041</v>
      </c>
    </row>
    <row r="5689" spans="1:3" x14ac:dyDescent="0.45">
      <c r="A5689" t="s">
        <v>2576</v>
      </c>
      <c r="B5689" t="s">
        <v>65</v>
      </c>
      <c r="C5689" t="s">
        <v>945</v>
      </c>
    </row>
    <row r="5690" spans="1:3" x14ac:dyDescent="0.45">
      <c r="A5690" t="s">
        <v>2587</v>
      </c>
      <c r="B5690" t="s">
        <v>7</v>
      </c>
      <c r="C5690" t="s">
        <v>170</v>
      </c>
    </row>
    <row r="5691" spans="1:3" x14ac:dyDescent="0.45">
      <c r="A5691" t="s">
        <v>2587</v>
      </c>
      <c r="B5691" t="s">
        <v>10</v>
      </c>
      <c r="C5691" t="s">
        <v>658</v>
      </c>
    </row>
    <row r="5692" spans="1:3" x14ac:dyDescent="0.45">
      <c r="A5692" t="s">
        <v>2587</v>
      </c>
      <c r="B5692" t="s">
        <v>13</v>
      </c>
      <c r="C5692" t="s">
        <v>1350</v>
      </c>
    </row>
    <row r="5693" spans="1:3" x14ac:dyDescent="0.45">
      <c r="A5693" t="s">
        <v>2587</v>
      </c>
      <c r="B5693" t="s">
        <v>16</v>
      </c>
      <c r="C5693" t="s">
        <v>497</v>
      </c>
    </row>
    <row r="5694" spans="1:3" x14ac:dyDescent="0.45">
      <c r="A5694" t="s">
        <v>2587</v>
      </c>
      <c r="B5694" t="s">
        <v>19</v>
      </c>
      <c r="C5694" t="s">
        <v>1474</v>
      </c>
    </row>
    <row r="5695" spans="1:3" x14ac:dyDescent="0.45">
      <c r="A5695" t="s">
        <v>2587</v>
      </c>
      <c r="B5695" t="s">
        <v>21</v>
      </c>
      <c r="C5695" t="s">
        <v>762</v>
      </c>
    </row>
    <row r="5696" spans="1:3" x14ac:dyDescent="0.45">
      <c r="A5696" t="s">
        <v>2587</v>
      </c>
      <c r="B5696" t="s">
        <v>23</v>
      </c>
      <c r="C5696" t="s">
        <v>1203</v>
      </c>
    </row>
    <row r="5697" spans="1:3" x14ac:dyDescent="0.45">
      <c r="A5697" t="s">
        <v>2587</v>
      </c>
      <c r="B5697" t="s">
        <v>26</v>
      </c>
      <c r="C5697" t="s">
        <v>951</v>
      </c>
    </row>
    <row r="5698" spans="1:3" x14ac:dyDescent="0.45">
      <c r="A5698" t="s">
        <v>2587</v>
      </c>
      <c r="B5698" t="s">
        <v>29</v>
      </c>
      <c r="C5698" t="s">
        <v>2512</v>
      </c>
    </row>
    <row r="5699" spans="1:3" x14ac:dyDescent="0.45">
      <c r="A5699" t="s">
        <v>2587</v>
      </c>
      <c r="B5699" t="s">
        <v>32</v>
      </c>
      <c r="C5699" t="s">
        <v>704</v>
      </c>
    </row>
    <row r="5700" spans="1:3" x14ac:dyDescent="0.45">
      <c r="A5700" t="s">
        <v>2587</v>
      </c>
      <c r="B5700" t="s">
        <v>34</v>
      </c>
      <c r="C5700" t="s">
        <v>2377</v>
      </c>
    </row>
    <row r="5701" spans="1:3" x14ac:dyDescent="0.45">
      <c r="A5701" t="s">
        <v>2587</v>
      </c>
      <c r="B5701" t="s">
        <v>36</v>
      </c>
      <c r="C5701" t="s">
        <v>2588</v>
      </c>
    </row>
    <row r="5702" spans="1:3" x14ac:dyDescent="0.45">
      <c r="A5702" t="s">
        <v>2587</v>
      </c>
      <c r="B5702" t="s">
        <v>38</v>
      </c>
      <c r="C5702" t="s">
        <v>2589</v>
      </c>
    </row>
    <row r="5703" spans="1:3" x14ac:dyDescent="0.45">
      <c r="A5703" t="s">
        <v>2587</v>
      </c>
      <c r="B5703" t="s">
        <v>39</v>
      </c>
      <c r="C5703" t="s">
        <v>2590</v>
      </c>
    </row>
    <row r="5704" spans="1:3" x14ac:dyDescent="0.45">
      <c r="A5704" t="s">
        <v>2587</v>
      </c>
      <c r="B5704" t="s">
        <v>41</v>
      </c>
      <c r="C5704" t="s">
        <v>2591</v>
      </c>
    </row>
    <row r="5705" spans="1:3" x14ac:dyDescent="0.45">
      <c r="A5705" t="s">
        <v>2587</v>
      </c>
      <c r="B5705" t="s">
        <v>43</v>
      </c>
      <c r="C5705" t="s">
        <v>2592</v>
      </c>
    </row>
    <row r="5706" spans="1:3" x14ac:dyDescent="0.45">
      <c r="A5706" t="s">
        <v>2587</v>
      </c>
      <c r="B5706" t="s">
        <v>45</v>
      </c>
      <c r="C5706" t="s">
        <v>2593</v>
      </c>
    </row>
    <row r="5707" spans="1:3" x14ac:dyDescent="0.45">
      <c r="A5707" t="s">
        <v>2587</v>
      </c>
      <c r="B5707" t="s">
        <v>47</v>
      </c>
      <c r="C5707" t="s">
        <v>999</v>
      </c>
    </row>
    <row r="5708" spans="1:3" x14ac:dyDescent="0.45">
      <c r="A5708" t="s">
        <v>2587</v>
      </c>
      <c r="B5708" t="s">
        <v>50</v>
      </c>
      <c r="C5708" t="s">
        <v>2594</v>
      </c>
    </row>
    <row r="5709" spans="1:3" x14ac:dyDescent="0.45">
      <c r="A5709" t="s">
        <v>2587</v>
      </c>
      <c r="B5709" t="s">
        <v>53</v>
      </c>
      <c r="C5709" t="s">
        <v>2354</v>
      </c>
    </row>
    <row r="5710" spans="1:3" x14ac:dyDescent="0.45">
      <c r="A5710" t="s">
        <v>2587</v>
      </c>
      <c r="B5710" t="s">
        <v>56</v>
      </c>
      <c r="C5710" t="s">
        <v>2339</v>
      </c>
    </row>
    <row r="5711" spans="1:3" x14ac:dyDescent="0.45">
      <c r="A5711" t="s">
        <v>2587</v>
      </c>
      <c r="B5711" t="s">
        <v>59</v>
      </c>
      <c r="C5711" t="s">
        <v>1143</v>
      </c>
    </row>
    <row r="5712" spans="1:3" x14ac:dyDescent="0.45">
      <c r="A5712" t="s">
        <v>2587</v>
      </c>
      <c r="B5712" t="s">
        <v>62</v>
      </c>
      <c r="C5712" t="s">
        <v>1579</v>
      </c>
    </row>
    <row r="5713" spans="1:3" x14ac:dyDescent="0.45">
      <c r="A5713" t="s">
        <v>2587</v>
      </c>
      <c r="B5713" t="s">
        <v>65</v>
      </c>
      <c r="C5713" t="s">
        <v>912</v>
      </c>
    </row>
    <row r="5714" spans="1:3" x14ac:dyDescent="0.45">
      <c r="A5714" t="s">
        <v>2595</v>
      </c>
      <c r="B5714" t="s">
        <v>7</v>
      </c>
      <c r="C5714" t="s">
        <v>1193</v>
      </c>
    </row>
    <row r="5715" spans="1:3" x14ac:dyDescent="0.45">
      <c r="A5715" t="s">
        <v>2595</v>
      </c>
      <c r="B5715" t="s">
        <v>10</v>
      </c>
      <c r="C5715" t="s">
        <v>85</v>
      </c>
    </row>
    <row r="5716" spans="1:3" x14ac:dyDescent="0.45">
      <c r="A5716" t="s">
        <v>2595</v>
      </c>
      <c r="B5716" t="s">
        <v>13</v>
      </c>
      <c r="C5716" t="s">
        <v>1725</v>
      </c>
    </row>
    <row r="5717" spans="1:3" x14ac:dyDescent="0.45">
      <c r="A5717" t="s">
        <v>2595</v>
      </c>
      <c r="B5717" t="s">
        <v>16</v>
      </c>
      <c r="C5717" t="s">
        <v>354</v>
      </c>
    </row>
    <row r="5718" spans="1:3" x14ac:dyDescent="0.45">
      <c r="A5718" t="s">
        <v>2595</v>
      </c>
      <c r="B5718" t="s">
        <v>19</v>
      </c>
      <c r="C5718" t="s">
        <v>112</v>
      </c>
    </row>
    <row r="5719" spans="1:3" x14ac:dyDescent="0.45">
      <c r="A5719" t="s">
        <v>2595</v>
      </c>
      <c r="B5719" t="s">
        <v>21</v>
      </c>
      <c r="C5719" t="s">
        <v>208</v>
      </c>
    </row>
    <row r="5720" spans="1:3" x14ac:dyDescent="0.45">
      <c r="A5720" t="s">
        <v>2595</v>
      </c>
      <c r="B5720" t="s">
        <v>23</v>
      </c>
      <c r="C5720" t="s">
        <v>1193</v>
      </c>
    </row>
    <row r="5721" spans="1:3" x14ac:dyDescent="0.45">
      <c r="A5721" t="s">
        <v>2595</v>
      </c>
      <c r="B5721" t="s">
        <v>26</v>
      </c>
      <c r="C5721" t="s">
        <v>2404</v>
      </c>
    </row>
    <row r="5722" spans="1:3" x14ac:dyDescent="0.45">
      <c r="A5722" t="s">
        <v>2595</v>
      </c>
      <c r="B5722" t="s">
        <v>29</v>
      </c>
      <c r="C5722" t="s">
        <v>2335</v>
      </c>
    </row>
    <row r="5723" spans="1:3" x14ac:dyDescent="0.45">
      <c r="A5723" t="s">
        <v>2595</v>
      </c>
      <c r="B5723" t="s">
        <v>32</v>
      </c>
      <c r="C5723" t="s">
        <v>2596</v>
      </c>
    </row>
    <row r="5724" spans="1:3" x14ac:dyDescent="0.45">
      <c r="A5724" t="s">
        <v>2595</v>
      </c>
      <c r="B5724" t="s">
        <v>34</v>
      </c>
      <c r="C5724" t="s">
        <v>2597</v>
      </c>
    </row>
    <row r="5725" spans="1:3" x14ac:dyDescent="0.45">
      <c r="A5725" t="s">
        <v>2595</v>
      </c>
      <c r="B5725" t="s">
        <v>36</v>
      </c>
      <c r="C5725" t="s">
        <v>2598</v>
      </c>
    </row>
    <row r="5726" spans="1:3" x14ac:dyDescent="0.45">
      <c r="A5726" t="s">
        <v>2595</v>
      </c>
      <c r="B5726" t="s">
        <v>38</v>
      </c>
      <c r="C5726" t="s">
        <v>2599</v>
      </c>
    </row>
    <row r="5727" spans="1:3" x14ac:dyDescent="0.45">
      <c r="A5727" t="s">
        <v>2595</v>
      </c>
      <c r="B5727" t="s">
        <v>39</v>
      </c>
      <c r="C5727" t="s">
        <v>2600</v>
      </c>
    </row>
    <row r="5728" spans="1:3" x14ac:dyDescent="0.45">
      <c r="A5728" t="s">
        <v>2595</v>
      </c>
      <c r="B5728" t="s">
        <v>41</v>
      </c>
      <c r="C5728" t="s">
        <v>2601</v>
      </c>
    </row>
    <row r="5729" spans="1:3" x14ac:dyDescent="0.45">
      <c r="A5729" t="s">
        <v>2595</v>
      </c>
      <c r="B5729" t="s">
        <v>43</v>
      </c>
      <c r="C5729" t="s">
        <v>2400</v>
      </c>
    </row>
    <row r="5730" spans="1:3" x14ac:dyDescent="0.45">
      <c r="A5730" t="s">
        <v>2595</v>
      </c>
      <c r="B5730" t="s">
        <v>45</v>
      </c>
      <c r="C5730" t="s">
        <v>2602</v>
      </c>
    </row>
    <row r="5731" spans="1:3" x14ac:dyDescent="0.45">
      <c r="A5731" t="s">
        <v>2595</v>
      </c>
      <c r="B5731" t="s">
        <v>47</v>
      </c>
      <c r="C5731" t="s">
        <v>2603</v>
      </c>
    </row>
    <row r="5732" spans="1:3" x14ac:dyDescent="0.45">
      <c r="A5732" t="s">
        <v>2595</v>
      </c>
      <c r="B5732" t="s">
        <v>50</v>
      </c>
      <c r="C5732" t="s">
        <v>2509</v>
      </c>
    </row>
    <row r="5733" spans="1:3" x14ac:dyDescent="0.45">
      <c r="A5733" t="s">
        <v>2595</v>
      </c>
      <c r="B5733" t="s">
        <v>53</v>
      </c>
      <c r="C5733" t="s">
        <v>2604</v>
      </c>
    </row>
    <row r="5734" spans="1:3" x14ac:dyDescent="0.45">
      <c r="A5734" t="s">
        <v>2595</v>
      </c>
      <c r="B5734" t="s">
        <v>56</v>
      </c>
      <c r="C5734" t="s">
        <v>2605</v>
      </c>
    </row>
    <row r="5735" spans="1:3" x14ac:dyDescent="0.45">
      <c r="A5735" t="s">
        <v>2595</v>
      </c>
      <c r="B5735" t="s">
        <v>59</v>
      </c>
      <c r="C5735" t="s">
        <v>2495</v>
      </c>
    </row>
    <row r="5736" spans="1:3" x14ac:dyDescent="0.45">
      <c r="A5736" t="s">
        <v>2595</v>
      </c>
      <c r="B5736" t="s">
        <v>62</v>
      </c>
      <c r="C5736" t="s">
        <v>853</v>
      </c>
    </row>
    <row r="5737" spans="1:3" x14ac:dyDescent="0.45">
      <c r="A5737" t="s">
        <v>2595</v>
      </c>
      <c r="B5737" t="s">
        <v>65</v>
      </c>
      <c r="C5737" t="s">
        <v>1319</v>
      </c>
    </row>
    <row r="5738" spans="1:3" x14ac:dyDescent="0.45">
      <c r="A5738" t="s">
        <v>2606</v>
      </c>
      <c r="B5738" t="s">
        <v>7</v>
      </c>
      <c r="C5738" t="s">
        <v>866</v>
      </c>
    </row>
    <row r="5739" spans="1:3" x14ac:dyDescent="0.45">
      <c r="A5739" t="s">
        <v>2606</v>
      </c>
      <c r="B5739" t="s">
        <v>10</v>
      </c>
      <c r="C5739" t="s">
        <v>1947</v>
      </c>
    </row>
    <row r="5740" spans="1:3" x14ac:dyDescent="0.45">
      <c r="A5740" t="s">
        <v>2606</v>
      </c>
      <c r="B5740" t="s">
        <v>13</v>
      </c>
      <c r="C5740" t="s">
        <v>1670</v>
      </c>
    </row>
    <row r="5741" spans="1:3" x14ac:dyDescent="0.45">
      <c r="A5741" t="s">
        <v>2606</v>
      </c>
      <c r="B5741" t="s">
        <v>16</v>
      </c>
      <c r="C5741" t="s">
        <v>1728</v>
      </c>
    </row>
    <row r="5742" spans="1:3" x14ac:dyDescent="0.45">
      <c r="A5742" t="s">
        <v>2606</v>
      </c>
      <c r="B5742" t="s">
        <v>19</v>
      </c>
      <c r="C5742" t="s">
        <v>1059</v>
      </c>
    </row>
    <row r="5743" spans="1:3" x14ac:dyDescent="0.45">
      <c r="A5743" t="s">
        <v>2606</v>
      </c>
      <c r="B5743" t="s">
        <v>21</v>
      </c>
      <c r="C5743" t="s">
        <v>1621</v>
      </c>
    </row>
    <row r="5744" spans="1:3" x14ac:dyDescent="0.45">
      <c r="A5744" t="s">
        <v>2606</v>
      </c>
      <c r="B5744" t="s">
        <v>23</v>
      </c>
      <c r="C5744" t="s">
        <v>154</v>
      </c>
    </row>
    <row r="5745" spans="1:3" x14ac:dyDescent="0.45">
      <c r="A5745" t="s">
        <v>2606</v>
      </c>
      <c r="B5745" t="s">
        <v>26</v>
      </c>
      <c r="C5745" t="s">
        <v>2607</v>
      </c>
    </row>
    <row r="5746" spans="1:3" x14ac:dyDescent="0.45">
      <c r="A5746" t="s">
        <v>2606</v>
      </c>
      <c r="B5746" t="s">
        <v>29</v>
      </c>
      <c r="C5746" t="s">
        <v>2608</v>
      </c>
    </row>
    <row r="5747" spans="1:3" x14ac:dyDescent="0.45">
      <c r="A5747" t="s">
        <v>2606</v>
      </c>
      <c r="B5747" t="s">
        <v>32</v>
      </c>
      <c r="C5747" t="s">
        <v>2609</v>
      </c>
    </row>
    <row r="5748" spans="1:3" x14ac:dyDescent="0.45">
      <c r="A5748" t="s">
        <v>2606</v>
      </c>
      <c r="B5748" t="s">
        <v>34</v>
      </c>
      <c r="C5748" t="s">
        <v>2610</v>
      </c>
    </row>
    <row r="5749" spans="1:3" x14ac:dyDescent="0.45">
      <c r="A5749" t="s">
        <v>2606</v>
      </c>
      <c r="B5749" t="s">
        <v>36</v>
      </c>
      <c r="C5749" t="s">
        <v>2611</v>
      </c>
    </row>
    <row r="5750" spans="1:3" x14ac:dyDescent="0.45">
      <c r="A5750" t="s">
        <v>2606</v>
      </c>
      <c r="B5750" t="s">
        <v>38</v>
      </c>
      <c r="C5750" t="s">
        <v>2533</v>
      </c>
    </row>
    <row r="5751" spans="1:3" x14ac:dyDescent="0.45">
      <c r="A5751" t="s">
        <v>2606</v>
      </c>
      <c r="B5751" t="s">
        <v>39</v>
      </c>
      <c r="C5751" t="s">
        <v>2612</v>
      </c>
    </row>
    <row r="5752" spans="1:3" x14ac:dyDescent="0.45">
      <c r="A5752" t="s">
        <v>2606</v>
      </c>
      <c r="B5752" t="s">
        <v>41</v>
      </c>
      <c r="C5752" t="s">
        <v>2613</v>
      </c>
    </row>
    <row r="5753" spans="1:3" x14ac:dyDescent="0.45">
      <c r="A5753" t="s">
        <v>2606</v>
      </c>
      <c r="B5753" t="s">
        <v>43</v>
      </c>
      <c r="C5753" t="s">
        <v>2614</v>
      </c>
    </row>
    <row r="5754" spans="1:3" x14ac:dyDescent="0.45">
      <c r="A5754" t="s">
        <v>2606</v>
      </c>
      <c r="B5754" t="s">
        <v>45</v>
      </c>
      <c r="C5754" t="s">
        <v>2615</v>
      </c>
    </row>
    <row r="5755" spans="1:3" x14ac:dyDescent="0.45">
      <c r="A5755" t="s">
        <v>2606</v>
      </c>
      <c r="B5755" t="s">
        <v>47</v>
      </c>
      <c r="C5755" t="s">
        <v>2591</v>
      </c>
    </row>
    <row r="5756" spans="1:3" x14ac:dyDescent="0.45">
      <c r="A5756" t="s">
        <v>2606</v>
      </c>
      <c r="B5756" t="s">
        <v>50</v>
      </c>
      <c r="C5756" t="s">
        <v>2584</v>
      </c>
    </row>
    <row r="5757" spans="1:3" x14ac:dyDescent="0.45">
      <c r="A5757" t="s">
        <v>2606</v>
      </c>
      <c r="B5757" t="s">
        <v>53</v>
      </c>
      <c r="C5757" t="s">
        <v>2616</v>
      </c>
    </row>
    <row r="5758" spans="1:3" x14ac:dyDescent="0.45">
      <c r="A5758" t="s">
        <v>2606</v>
      </c>
      <c r="B5758" t="s">
        <v>56</v>
      </c>
      <c r="C5758" t="s">
        <v>848</v>
      </c>
    </row>
    <row r="5759" spans="1:3" x14ac:dyDescent="0.45">
      <c r="A5759" t="s">
        <v>2606</v>
      </c>
      <c r="B5759" t="s">
        <v>59</v>
      </c>
      <c r="C5759" t="s">
        <v>2617</v>
      </c>
    </row>
    <row r="5760" spans="1:3" x14ac:dyDescent="0.45">
      <c r="A5760" t="s">
        <v>2606</v>
      </c>
      <c r="B5760" t="s">
        <v>62</v>
      </c>
      <c r="C5760" t="s">
        <v>2618</v>
      </c>
    </row>
    <row r="5761" spans="1:3" x14ac:dyDescent="0.45">
      <c r="A5761" t="s">
        <v>2606</v>
      </c>
      <c r="B5761" t="s">
        <v>65</v>
      </c>
      <c r="C5761" t="s">
        <v>835</v>
      </c>
    </row>
    <row r="5762" spans="1:3" x14ac:dyDescent="0.45">
      <c r="A5762" t="s">
        <v>2619</v>
      </c>
      <c r="B5762" t="s">
        <v>7</v>
      </c>
      <c r="C5762" t="s">
        <v>196</v>
      </c>
    </row>
    <row r="5763" spans="1:3" x14ac:dyDescent="0.45">
      <c r="A5763" t="s">
        <v>2619</v>
      </c>
      <c r="B5763" t="s">
        <v>10</v>
      </c>
      <c r="C5763" t="s">
        <v>1936</v>
      </c>
    </row>
    <row r="5764" spans="1:3" x14ac:dyDescent="0.45">
      <c r="A5764" t="s">
        <v>2619</v>
      </c>
      <c r="B5764" t="s">
        <v>13</v>
      </c>
      <c r="C5764" t="s">
        <v>673</v>
      </c>
    </row>
    <row r="5765" spans="1:3" x14ac:dyDescent="0.45">
      <c r="A5765" t="s">
        <v>2619</v>
      </c>
      <c r="B5765" t="s">
        <v>16</v>
      </c>
      <c r="C5765" t="s">
        <v>1670</v>
      </c>
    </row>
    <row r="5766" spans="1:3" x14ac:dyDescent="0.45">
      <c r="A5766" t="s">
        <v>2619</v>
      </c>
      <c r="B5766" t="s">
        <v>19</v>
      </c>
      <c r="C5766" t="s">
        <v>1793</v>
      </c>
    </row>
    <row r="5767" spans="1:3" x14ac:dyDescent="0.45">
      <c r="A5767" t="s">
        <v>2619</v>
      </c>
      <c r="B5767" t="s">
        <v>21</v>
      </c>
      <c r="C5767" t="s">
        <v>30</v>
      </c>
    </row>
    <row r="5768" spans="1:3" x14ac:dyDescent="0.45">
      <c r="A5768" t="s">
        <v>2619</v>
      </c>
      <c r="B5768" t="s">
        <v>23</v>
      </c>
      <c r="C5768" t="s">
        <v>468</v>
      </c>
    </row>
    <row r="5769" spans="1:3" x14ac:dyDescent="0.45">
      <c r="A5769" t="s">
        <v>2619</v>
      </c>
      <c r="B5769" t="s">
        <v>26</v>
      </c>
      <c r="C5769" t="s">
        <v>1801</v>
      </c>
    </row>
    <row r="5770" spans="1:3" x14ac:dyDescent="0.45">
      <c r="A5770" t="s">
        <v>2619</v>
      </c>
      <c r="B5770" t="s">
        <v>29</v>
      </c>
      <c r="C5770" t="s">
        <v>2620</v>
      </c>
    </row>
    <row r="5771" spans="1:3" x14ac:dyDescent="0.45">
      <c r="A5771" t="s">
        <v>2619</v>
      </c>
      <c r="B5771" t="s">
        <v>32</v>
      </c>
      <c r="C5771" t="s">
        <v>2621</v>
      </c>
    </row>
    <row r="5772" spans="1:3" x14ac:dyDescent="0.45">
      <c r="A5772" t="s">
        <v>2619</v>
      </c>
      <c r="B5772" t="s">
        <v>34</v>
      </c>
      <c r="C5772" t="s">
        <v>2622</v>
      </c>
    </row>
    <row r="5773" spans="1:3" x14ac:dyDescent="0.45">
      <c r="A5773" t="s">
        <v>2619</v>
      </c>
      <c r="B5773" t="s">
        <v>36</v>
      </c>
      <c r="C5773" t="s">
        <v>2623</v>
      </c>
    </row>
    <row r="5774" spans="1:3" x14ac:dyDescent="0.45">
      <c r="A5774" t="s">
        <v>2619</v>
      </c>
      <c r="B5774" t="s">
        <v>38</v>
      </c>
      <c r="C5774" t="s">
        <v>2624</v>
      </c>
    </row>
    <row r="5775" spans="1:3" x14ac:dyDescent="0.45">
      <c r="A5775" t="s">
        <v>2619</v>
      </c>
      <c r="B5775" t="s">
        <v>39</v>
      </c>
      <c r="C5775" t="s">
        <v>2625</v>
      </c>
    </row>
    <row r="5776" spans="1:3" x14ac:dyDescent="0.45">
      <c r="A5776" t="s">
        <v>2619</v>
      </c>
      <c r="B5776" t="s">
        <v>41</v>
      </c>
      <c r="C5776" t="s">
        <v>2626</v>
      </c>
    </row>
    <row r="5777" spans="1:3" x14ac:dyDescent="0.45">
      <c r="A5777" t="s">
        <v>2619</v>
      </c>
      <c r="B5777" t="s">
        <v>43</v>
      </c>
      <c r="C5777" t="s">
        <v>2627</v>
      </c>
    </row>
    <row r="5778" spans="1:3" x14ac:dyDescent="0.45">
      <c r="A5778" t="s">
        <v>2619</v>
      </c>
      <c r="B5778" t="s">
        <v>45</v>
      </c>
      <c r="C5778" t="s">
        <v>2628</v>
      </c>
    </row>
    <row r="5779" spans="1:3" x14ac:dyDescent="0.45">
      <c r="A5779" t="s">
        <v>2619</v>
      </c>
      <c r="B5779" t="s">
        <v>47</v>
      </c>
      <c r="C5779" t="s">
        <v>2629</v>
      </c>
    </row>
    <row r="5780" spans="1:3" x14ac:dyDescent="0.45">
      <c r="A5780" t="s">
        <v>2619</v>
      </c>
      <c r="B5780" t="s">
        <v>50</v>
      </c>
      <c r="C5780" t="s">
        <v>2630</v>
      </c>
    </row>
    <row r="5781" spans="1:3" x14ac:dyDescent="0.45">
      <c r="A5781" t="s">
        <v>2619</v>
      </c>
      <c r="B5781" t="s">
        <v>53</v>
      </c>
      <c r="C5781" t="s">
        <v>2631</v>
      </c>
    </row>
    <row r="5782" spans="1:3" x14ac:dyDescent="0.45">
      <c r="A5782" t="s">
        <v>2619</v>
      </c>
      <c r="B5782" t="s">
        <v>56</v>
      </c>
      <c r="C5782" t="s">
        <v>2632</v>
      </c>
    </row>
    <row r="5783" spans="1:3" x14ac:dyDescent="0.45">
      <c r="A5783" t="s">
        <v>2619</v>
      </c>
      <c r="B5783" t="s">
        <v>59</v>
      </c>
      <c r="C5783" t="s">
        <v>2223</v>
      </c>
    </row>
    <row r="5784" spans="1:3" x14ac:dyDescent="0.45">
      <c r="A5784" t="s">
        <v>2619</v>
      </c>
      <c r="B5784" t="s">
        <v>62</v>
      </c>
      <c r="C5784" t="s">
        <v>1367</v>
      </c>
    </row>
    <row r="5785" spans="1:3" x14ac:dyDescent="0.45">
      <c r="A5785" t="s">
        <v>2619</v>
      </c>
      <c r="B5785" t="s">
        <v>65</v>
      </c>
      <c r="C5785" t="s">
        <v>598</v>
      </c>
    </row>
    <row r="5786" spans="1:3" x14ac:dyDescent="0.45">
      <c r="A5786" t="s">
        <v>2633</v>
      </c>
      <c r="B5786" t="s">
        <v>7</v>
      </c>
      <c r="C5786" t="s">
        <v>2051</v>
      </c>
    </row>
    <row r="5787" spans="1:3" x14ac:dyDescent="0.45">
      <c r="A5787" t="s">
        <v>2633</v>
      </c>
      <c r="B5787" t="s">
        <v>10</v>
      </c>
      <c r="C5787" t="s">
        <v>194</v>
      </c>
    </row>
    <row r="5788" spans="1:3" x14ac:dyDescent="0.45">
      <c r="A5788" t="s">
        <v>2633</v>
      </c>
      <c r="B5788" t="s">
        <v>13</v>
      </c>
      <c r="C5788" t="s">
        <v>1622</v>
      </c>
    </row>
    <row r="5789" spans="1:3" x14ac:dyDescent="0.45">
      <c r="A5789" t="s">
        <v>2633</v>
      </c>
      <c r="B5789" t="s">
        <v>16</v>
      </c>
      <c r="C5789" t="s">
        <v>1518</v>
      </c>
    </row>
    <row r="5790" spans="1:3" x14ac:dyDescent="0.45">
      <c r="A5790" t="s">
        <v>2633</v>
      </c>
      <c r="B5790" t="s">
        <v>19</v>
      </c>
      <c r="C5790" t="s">
        <v>980</v>
      </c>
    </row>
    <row r="5791" spans="1:3" x14ac:dyDescent="0.45">
      <c r="A5791" t="s">
        <v>2633</v>
      </c>
      <c r="B5791" t="s">
        <v>21</v>
      </c>
      <c r="C5791" t="s">
        <v>90</v>
      </c>
    </row>
    <row r="5792" spans="1:3" x14ac:dyDescent="0.45">
      <c r="A5792" t="s">
        <v>2633</v>
      </c>
      <c r="B5792" t="s">
        <v>23</v>
      </c>
      <c r="C5792" t="s">
        <v>1146</v>
      </c>
    </row>
    <row r="5793" spans="1:3" x14ac:dyDescent="0.45">
      <c r="A5793" t="s">
        <v>2633</v>
      </c>
      <c r="B5793" t="s">
        <v>26</v>
      </c>
      <c r="C5793" t="s">
        <v>1090</v>
      </c>
    </row>
    <row r="5794" spans="1:3" x14ac:dyDescent="0.45">
      <c r="A5794" t="s">
        <v>2633</v>
      </c>
      <c r="B5794" t="s">
        <v>29</v>
      </c>
      <c r="C5794" t="s">
        <v>566</v>
      </c>
    </row>
    <row r="5795" spans="1:3" x14ac:dyDescent="0.45">
      <c r="A5795" t="s">
        <v>2633</v>
      </c>
      <c r="B5795" t="s">
        <v>32</v>
      </c>
      <c r="C5795" t="s">
        <v>2634</v>
      </c>
    </row>
    <row r="5796" spans="1:3" x14ac:dyDescent="0.45">
      <c r="A5796" t="s">
        <v>2633</v>
      </c>
      <c r="B5796" t="s">
        <v>34</v>
      </c>
      <c r="C5796" t="s">
        <v>2635</v>
      </c>
    </row>
    <row r="5797" spans="1:3" x14ac:dyDescent="0.45">
      <c r="A5797" t="s">
        <v>2633</v>
      </c>
      <c r="B5797" t="s">
        <v>36</v>
      </c>
      <c r="C5797" t="s">
        <v>2636</v>
      </c>
    </row>
    <row r="5798" spans="1:3" x14ac:dyDescent="0.45">
      <c r="A5798" t="s">
        <v>2633</v>
      </c>
      <c r="B5798" t="s">
        <v>38</v>
      </c>
      <c r="C5798" t="s">
        <v>2637</v>
      </c>
    </row>
    <row r="5799" spans="1:3" x14ac:dyDescent="0.45">
      <c r="A5799" t="s">
        <v>2633</v>
      </c>
      <c r="B5799" t="s">
        <v>39</v>
      </c>
      <c r="C5799" t="s">
        <v>2638</v>
      </c>
    </row>
    <row r="5800" spans="1:3" x14ac:dyDescent="0.45">
      <c r="A5800" t="s">
        <v>2633</v>
      </c>
      <c r="B5800" t="s">
        <v>41</v>
      </c>
      <c r="C5800" t="s">
        <v>2639</v>
      </c>
    </row>
    <row r="5801" spans="1:3" x14ac:dyDescent="0.45">
      <c r="A5801" t="s">
        <v>2633</v>
      </c>
      <c r="B5801" t="s">
        <v>43</v>
      </c>
      <c r="C5801" t="s">
        <v>2640</v>
      </c>
    </row>
    <row r="5802" spans="1:3" x14ac:dyDescent="0.45">
      <c r="A5802" t="s">
        <v>2633</v>
      </c>
      <c r="B5802" t="s">
        <v>45</v>
      </c>
      <c r="C5802" t="s">
        <v>2641</v>
      </c>
    </row>
    <row r="5803" spans="1:3" x14ac:dyDescent="0.45">
      <c r="A5803" t="s">
        <v>2633</v>
      </c>
      <c r="B5803" t="s">
        <v>47</v>
      </c>
      <c r="C5803" t="s">
        <v>2642</v>
      </c>
    </row>
    <row r="5804" spans="1:3" x14ac:dyDescent="0.45">
      <c r="A5804" t="s">
        <v>2633</v>
      </c>
      <c r="B5804" t="s">
        <v>50</v>
      </c>
      <c r="C5804" t="s">
        <v>2643</v>
      </c>
    </row>
    <row r="5805" spans="1:3" x14ac:dyDescent="0.45">
      <c r="A5805" t="s">
        <v>2633</v>
      </c>
      <c r="B5805" t="s">
        <v>53</v>
      </c>
      <c r="C5805" t="s">
        <v>2644</v>
      </c>
    </row>
    <row r="5806" spans="1:3" x14ac:dyDescent="0.45">
      <c r="A5806" t="s">
        <v>2633</v>
      </c>
      <c r="B5806" t="s">
        <v>56</v>
      </c>
      <c r="C5806" t="s">
        <v>2617</v>
      </c>
    </row>
    <row r="5807" spans="1:3" x14ac:dyDescent="0.45">
      <c r="A5807" t="s">
        <v>2633</v>
      </c>
      <c r="B5807" t="s">
        <v>59</v>
      </c>
      <c r="C5807" t="s">
        <v>857</v>
      </c>
    </row>
    <row r="5808" spans="1:3" x14ac:dyDescent="0.45">
      <c r="A5808" t="s">
        <v>2633</v>
      </c>
      <c r="B5808" t="s">
        <v>62</v>
      </c>
      <c r="C5808" t="s">
        <v>339</v>
      </c>
    </row>
    <row r="5809" spans="1:3" x14ac:dyDescent="0.45">
      <c r="A5809" t="s">
        <v>2633</v>
      </c>
      <c r="B5809" t="s">
        <v>65</v>
      </c>
      <c r="C5809" t="s">
        <v>1447</v>
      </c>
    </row>
    <row r="5810" spans="1:3" x14ac:dyDescent="0.45">
      <c r="A5810" t="s">
        <v>2646</v>
      </c>
      <c r="B5810" t="s">
        <v>7</v>
      </c>
      <c r="C5810" t="s">
        <v>606</v>
      </c>
    </row>
    <row r="5811" spans="1:3" x14ac:dyDescent="0.45">
      <c r="A5811" t="s">
        <v>2646</v>
      </c>
      <c r="B5811" t="s">
        <v>10</v>
      </c>
      <c r="C5811" t="s">
        <v>1059</v>
      </c>
    </row>
    <row r="5812" spans="1:3" x14ac:dyDescent="0.45">
      <c r="A5812" t="s">
        <v>2646</v>
      </c>
      <c r="B5812" t="s">
        <v>13</v>
      </c>
      <c r="C5812" t="s">
        <v>1134</v>
      </c>
    </row>
    <row r="5813" spans="1:3" x14ac:dyDescent="0.45">
      <c r="A5813" t="s">
        <v>2646</v>
      </c>
      <c r="B5813" t="s">
        <v>16</v>
      </c>
      <c r="C5813" t="s">
        <v>1169</v>
      </c>
    </row>
    <row r="5814" spans="1:3" x14ac:dyDescent="0.45">
      <c r="A5814" t="s">
        <v>2646</v>
      </c>
      <c r="B5814" t="s">
        <v>19</v>
      </c>
      <c r="C5814" t="s">
        <v>2198</v>
      </c>
    </row>
    <row r="5815" spans="1:3" x14ac:dyDescent="0.45">
      <c r="A5815" t="s">
        <v>2646</v>
      </c>
      <c r="B5815" t="s">
        <v>21</v>
      </c>
      <c r="C5815" t="s">
        <v>1702</v>
      </c>
    </row>
    <row r="5816" spans="1:3" x14ac:dyDescent="0.45">
      <c r="A5816" t="s">
        <v>2646</v>
      </c>
      <c r="B5816" t="s">
        <v>23</v>
      </c>
      <c r="C5816" t="s">
        <v>1655</v>
      </c>
    </row>
    <row r="5817" spans="1:3" x14ac:dyDescent="0.45">
      <c r="A5817" t="s">
        <v>2646</v>
      </c>
      <c r="B5817" t="s">
        <v>26</v>
      </c>
      <c r="C5817" t="s">
        <v>918</v>
      </c>
    </row>
    <row r="5818" spans="1:3" x14ac:dyDescent="0.45">
      <c r="A5818" t="s">
        <v>2646</v>
      </c>
      <c r="B5818" t="s">
        <v>29</v>
      </c>
      <c r="C5818" t="s">
        <v>2268</v>
      </c>
    </row>
    <row r="5819" spans="1:3" x14ac:dyDescent="0.45">
      <c r="A5819" t="s">
        <v>2646</v>
      </c>
      <c r="B5819" t="s">
        <v>32</v>
      </c>
      <c r="C5819" t="s">
        <v>1351</v>
      </c>
    </row>
    <row r="5820" spans="1:3" x14ac:dyDescent="0.45">
      <c r="A5820" t="s">
        <v>2646</v>
      </c>
      <c r="B5820" t="s">
        <v>34</v>
      </c>
      <c r="C5820" t="s">
        <v>345</v>
      </c>
    </row>
    <row r="5821" spans="1:3" x14ac:dyDescent="0.45">
      <c r="A5821" t="s">
        <v>2646</v>
      </c>
      <c r="B5821" t="s">
        <v>36</v>
      </c>
      <c r="C5821" t="s">
        <v>820</v>
      </c>
    </row>
    <row r="5822" spans="1:3" x14ac:dyDescent="0.45">
      <c r="A5822" t="s">
        <v>2646</v>
      </c>
      <c r="B5822" t="s">
        <v>38</v>
      </c>
      <c r="C5822" t="s">
        <v>2647</v>
      </c>
    </row>
    <row r="5823" spans="1:3" x14ac:dyDescent="0.45">
      <c r="A5823" t="s">
        <v>2646</v>
      </c>
      <c r="B5823" t="s">
        <v>39</v>
      </c>
      <c r="C5823" t="s">
        <v>2437</v>
      </c>
    </row>
    <row r="5824" spans="1:3" x14ac:dyDescent="0.45">
      <c r="A5824" t="s">
        <v>2646</v>
      </c>
      <c r="B5824" t="s">
        <v>41</v>
      </c>
      <c r="C5824" t="s">
        <v>2648</v>
      </c>
    </row>
    <row r="5825" spans="1:3" x14ac:dyDescent="0.45">
      <c r="A5825" t="s">
        <v>2646</v>
      </c>
      <c r="B5825" t="s">
        <v>43</v>
      </c>
      <c r="C5825" t="s">
        <v>341</v>
      </c>
    </row>
    <row r="5826" spans="1:3" x14ac:dyDescent="0.45">
      <c r="A5826" t="s">
        <v>2646</v>
      </c>
      <c r="B5826" t="s">
        <v>45</v>
      </c>
      <c r="C5826" t="s">
        <v>2330</v>
      </c>
    </row>
    <row r="5827" spans="1:3" x14ac:dyDescent="0.45">
      <c r="A5827" t="s">
        <v>2646</v>
      </c>
      <c r="B5827" t="s">
        <v>47</v>
      </c>
      <c r="C5827" t="s">
        <v>2239</v>
      </c>
    </row>
    <row r="5828" spans="1:3" x14ac:dyDescent="0.45">
      <c r="A5828" t="s">
        <v>2646</v>
      </c>
      <c r="B5828" t="s">
        <v>50</v>
      </c>
      <c r="C5828" t="s">
        <v>2649</v>
      </c>
    </row>
    <row r="5829" spans="1:3" x14ac:dyDescent="0.45">
      <c r="A5829" t="s">
        <v>2646</v>
      </c>
      <c r="B5829" t="s">
        <v>53</v>
      </c>
      <c r="C5829" t="s">
        <v>2650</v>
      </c>
    </row>
    <row r="5830" spans="1:3" x14ac:dyDescent="0.45">
      <c r="A5830" t="s">
        <v>2646</v>
      </c>
      <c r="B5830" t="s">
        <v>56</v>
      </c>
      <c r="C5830" t="s">
        <v>1017</v>
      </c>
    </row>
    <row r="5831" spans="1:3" x14ac:dyDescent="0.45">
      <c r="A5831" t="s">
        <v>2646</v>
      </c>
      <c r="B5831" t="s">
        <v>59</v>
      </c>
      <c r="C5831" t="s">
        <v>1057</v>
      </c>
    </row>
    <row r="5832" spans="1:3" x14ac:dyDescent="0.45">
      <c r="A5832" t="s">
        <v>2646</v>
      </c>
      <c r="B5832" t="s">
        <v>62</v>
      </c>
      <c r="C5832" t="s">
        <v>1779</v>
      </c>
    </row>
    <row r="5833" spans="1:3" x14ac:dyDescent="0.45">
      <c r="A5833" t="s">
        <v>2646</v>
      </c>
      <c r="B5833" t="s">
        <v>65</v>
      </c>
      <c r="C5833" t="s">
        <v>386</v>
      </c>
    </row>
    <row r="5834" spans="1:3" x14ac:dyDescent="0.45">
      <c r="A5834" t="s">
        <v>2651</v>
      </c>
      <c r="B5834" t="s">
        <v>7</v>
      </c>
      <c r="C5834" t="s">
        <v>1148</v>
      </c>
    </row>
    <row r="5835" spans="1:3" x14ac:dyDescent="0.45">
      <c r="A5835" t="s">
        <v>2651</v>
      </c>
      <c r="B5835" t="s">
        <v>10</v>
      </c>
      <c r="C5835" t="s">
        <v>472</v>
      </c>
    </row>
    <row r="5836" spans="1:3" x14ac:dyDescent="0.45">
      <c r="A5836" t="s">
        <v>2651</v>
      </c>
      <c r="B5836" t="s">
        <v>13</v>
      </c>
      <c r="C5836" t="s">
        <v>1919</v>
      </c>
    </row>
    <row r="5837" spans="1:3" x14ac:dyDescent="0.45">
      <c r="A5837" t="s">
        <v>2651</v>
      </c>
      <c r="B5837" t="s">
        <v>16</v>
      </c>
      <c r="C5837" t="s">
        <v>354</v>
      </c>
    </row>
    <row r="5838" spans="1:3" x14ac:dyDescent="0.45">
      <c r="A5838" t="s">
        <v>2651</v>
      </c>
      <c r="B5838" t="s">
        <v>19</v>
      </c>
      <c r="C5838" t="s">
        <v>900</v>
      </c>
    </row>
    <row r="5839" spans="1:3" x14ac:dyDescent="0.45">
      <c r="A5839" t="s">
        <v>2651</v>
      </c>
      <c r="B5839" t="s">
        <v>21</v>
      </c>
      <c r="C5839" t="s">
        <v>175</v>
      </c>
    </row>
    <row r="5840" spans="1:3" x14ac:dyDescent="0.45">
      <c r="A5840" t="s">
        <v>2651</v>
      </c>
      <c r="B5840" t="s">
        <v>23</v>
      </c>
      <c r="C5840" t="s">
        <v>816</v>
      </c>
    </row>
    <row r="5841" spans="1:3" x14ac:dyDescent="0.45">
      <c r="A5841" t="s">
        <v>2651</v>
      </c>
      <c r="B5841" t="s">
        <v>26</v>
      </c>
      <c r="C5841" t="s">
        <v>1050</v>
      </c>
    </row>
    <row r="5842" spans="1:3" x14ac:dyDescent="0.45">
      <c r="A5842" t="s">
        <v>2651</v>
      </c>
      <c r="B5842" t="s">
        <v>29</v>
      </c>
      <c r="C5842" t="s">
        <v>2652</v>
      </c>
    </row>
    <row r="5843" spans="1:3" x14ac:dyDescent="0.45">
      <c r="A5843" t="s">
        <v>2651</v>
      </c>
      <c r="B5843" t="s">
        <v>32</v>
      </c>
      <c r="C5843" t="s">
        <v>2653</v>
      </c>
    </row>
    <row r="5844" spans="1:3" x14ac:dyDescent="0.45">
      <c r="A5844" t="s">
        <v>2651</v>
      </c>
      <c r="B5844" t="s">
        <v>34</v>
      </c>
      <c r="C5844" t="s">
        <v>2654</v>
      </c>
    </row>
    <row r="5845" spans="1:3" x14ac:dyDescent="0.45">
      <c r="A5845" t="s">
        <v>2651</v>
      </c>
      <c r="B5845" t="s">
        <v>36</v>
      </c>
      <c r="C5845" t="s">
        <v>2411</v>
      </c>
    </row>
    <row r="5846" spans="1:3" x14ac:dyDescent="0.45">
      <c r="A5846" t="s">
        <v>2651</v>
      </c>
      <c r="B5846" t="s">
        <v>38</v>
      </c>
      <c r="C5846" t="s">
        <v>2655</v>
      </c>
    </row>
    <row r="5847" spans="1:3" x14ac:dyDescent="0.45">
      <c r="A5847" t="s">
        <v>2651</v>
      </c>
      <c r="B5847" t="s">
        <v>39</v>
      </c>
      <c r="C5847" t="s">
        <v>2656</v>
      </c>
    </row>
    <row r="5848" spans="1:3" x14ac:dyDescent="0.45">
      <c r="A5848" t="s">
        <v>2651</v>
      </c>
      <c r="B5848" t="s">
        <v>41</v>
      </c>
      <c r="C5848" t="s">
        <v>2657</v>
      </c>
    </row>
    <row r="5849" spans="1:3" x14ac:dyDescent="0.45">
      <c r="A5849" t="s">
        <v>2651</v>
      </c>
      <c r="B5849" t="s">
        <v>43</v>
      </c>
      <c r="C5849" t="s">
        <v>2658</v>
      </c>
    </row>
    <row r="5850" spans="1:3" x14ac:dyDescent="0.45">
      <c r="A5850" t="s">
        <v>2651</v>
      </c>
      <c r="B5850" t="s">
        <v>45</v>
      </c>
      <c r="C5850" t="s">
        <v>2659</v>
      </c>
    </row>
    <row r="5851" spans="1:3" x14ac:dyDescent="0.45">
      <c r="A5851" t="s">
        <v>2651</v>
      </c>
      <c r="B5851" t="s">
        <v>47</v>
      </c>
      <c r="C5851" t="s">
        <v>706</v>
      </c>
    </row>
    <row r="5852" spans="1:3" x14ac:dyDescent="0.45">
      <c r="A5852" t="s">
        <v>2651</v>
      </c>
      <c r="B5852" t="s">
        <v>50</v>
      </c>
      <c r="C5852" t="s">
        <v>710</v>
      </c>
    </row>
    <row r="5853" spans="1:3" x14ac:dyDescent="0.45">
      <c r="A5853" t="s">
        <v>2651</v>
      </c>
      <c r="B5853" t="s">
        <v>53</v>
      </c>
      <c r="C5853" t="s">
        <v>453</v>
      </c>
    </row>
    <row r="5854" spans="1:3" x14ac:dyDescent="0.45">
      <c r="A5854" t="s">
        <v>2651</v>
      </c>
      <c r="B5854" t="s">
        <v>56</v>
      </c>
      <c r="C5854" t="s">
        <v>215</v>
      </c>
    </row>
    <row r="5855" spans="1:3" x14ac:dyDescent="0.45">
      <c r="A5855" t="s">
        <v>2651</v>
      </c>
      <c r="B5855" t="s">
        <v>59</v>
      </c>
      <c r="C5855" t="s">
        <v>1343</v>
      </c>
    </row>
    <row r="5856" spans="1:3" x14ac:dyDescent="0.45">
      <c r="A5856" t="s">
        <v>2651</v>
      </c>
      <c r="B5856" t="s">
        <v>62</v>
      </c>
      <c r="C5856" t="s">
        <v>496</v>
      </c>
    </row>
    <row r="5857" spans="1:3" x14ac:dyDescent="0.45">
      <c r="A5857" t="s">
        <v>2651</v>
      </c>
      <c r="B5857" t="s">
        <v>65</v>
      </c>
      <c r="C5857" t="s">
        <v>1429</v>
      </c>
    </row>
    <row r="5858" spans="1:3" x14ac:dyDescent="0.45">
      <c r="A5858" t="s">
        <v>2660</v>
      </c>
      <c r="B5858" t="s">
        <v>7</v>
      </c>
      <c r="C5858" t="s">
        <v>1339</v>
      </c>
    </row>
    <row r="5859" spans="1:3" x14ac:dyDescent="0.45">
      <c r="A5859" t="s">
        <v>2660</v>
      </c>
      <c r="B5859" t="s">
        <v>10</v>
      </c>
      <c r="C5859" t="s">
        <v>274</v>
      </c>
    </row>
    <row r="5860" spans="1:3" x14ac:dyDescent="0.45">
      <c r="A5860" t="s">
        <v>2660</v>
      </c>
      <c r="B5860" t="s">
        <v>13</v>
      </c>
      <c r="C5860" t="s">
        <v>591</v>
      </c>
    </row>
    <row r="5861" spans="1:3" x14ac:dyDescent="0.45">
      <c r="A5861" t="s">
        <v>2660</v>
      </c>
      <c r="B5861" t="s">
        <v>16</v>
      </c>
      <c r="C5861" t="s">
        <v>17</v>
      </c>
    </row>
    <row r="5862" spans="1:3" x14ac:dyDescent="0.45">
      <c r="A5862" t="s">
        <v>2660</v>
      </c>
      <c r="B5862" t="s">
        <v>19</v>
      </c>
      <c r="C5862" t="s">
        <v>1832</v>
      </c>
    </row>
    <row r="5863" spans="1:3" x14ac:dyDescent="0.45">
      <c r="A5863" t="s">
        <v>2660</v>
      </c>
      <c r="B5863" t="s">
        <v>21</v>
      </c>
      <c r="C5863" t="s">
        <v>1195</v>
      </c>
    </row>
    <row r="5864" spans="1:3" x14ac:dyDescent="0.45">
      <c r="A5864" t="s">
        <v>2660</v>
      </c>
      <c r="B5864" t="s">
        <v>23</v>
      </c>
      <c r="C5864" t="s">
        <v>1737</v>
      </c>
    </row>
    <row r="5865" spans="1:3" x14ac:dyDescent="0.45">
      <c r="A5865" t="s">
        <v>2660</v>
      </c>
      <c r="B5865" t="s">
        <v>26</v>
      </c>
      <c r="C5865" t="s">
        <v>948</v>
      </c>
    </row>
    <row r="5866" spans="1:3" x14ac:dyDescent="0.45">
      <c r="A5866" t="s">
        <v>2660</v>
      </c>
      <c r="B5866" t="s">
        <v>29</v>
      </c>
      <c r="C5866" t="s">
        <v>498</v>
      </c>
    </row>
    <row r="5867" spans="1:3" x14ac:dyDescent="0.45">
      <c r="A5867" t="s">
        <v>2660</v>
      </c>
      <c r="B5867" t="s">
        <v>32</v>
      </c>
      <c r="C5867" t="s">
        <v>1228</v>
      </c>
    </row>
    <row r="5868" spans="1:3" x14ac:dyDescent="0.45">
      <c r="A5868" t="s">
        <v>2660</v>
      </c>
      <c r="B5868" t="s">
        <v>34</v>
      </c>
      <c r="C5868" t="s">
        <v>1032</v>
      </c>
    </row>
    <row r="5869" spans="1:3" x14ac:dyDescent="0.45">
      <c r="A5869" t="s">
        <v>2660</v>
      </c>
      <c r="B5869" t="s">
        <v>36</v>
      </c>
      <c r="C5869" t="s">
        <v>2661</v>
      </c>
    </row>
    <row r="5870" spans="1:3" x14ac:dyDescent="0.45">
      <c r="A5870" t="s">
        <v>2660</v>
      </c>
      <c r="B5870" t="s">
        <v>38</v>
      </c>
      <c r="C5870" t="s">
        <v>2224</v>
      </c>
    </row>
    <row r="5871" spans="1:3" x14ac:dyDescent="0.45">
      <c r="A5871" t="s">
        <v>2660</v>
      </c>
      <c r="B5871" t="s">
        <v>39</v>
      </c>
      <c r="C5871" t="s">
        <v>903</v>
      </c>
    </row>
    <row r="5872" spans="1:3" x14ac:dyDescent="0.45">
      <c r="A5872" t="s">
        <v>2660</v>
      </c>
      <c r="B5872" t="s">
        <v>41</v>
      </c>
      <c r="C5872" t="s">
        <v>2662</v>
      </c>
    </row>
    <row r="5873" spans="1:3" x14ac:dyDescent="0.45">
      <c r="A5873" t="s">
        <v>2660</v>
      </c>
      <c r="B5873" t="s">
        <v>43</v>
      </c>
      <c r="C5873" t="s">
        <v>1247</v>
      </c>
    </row>
    <row r="5874" spans="1:3" x14ac:dyDescent="0.45">
      <c r="A5874" t="s">
        <v>2660</v>
      </c>
      <c r="B5874" t="s">
        <v>45</v>
      </c>
      <c r="C5874" t="s">
        <v>2663</v>
      </c>
    </row>
    <row r="5875" spans="1:3" x14ac:dyDescent="0.45">
      <c r="A5875" t="s">
        <v>2660</v>
      </c>
      <c r="B5875" t="s">
        <v>47</v>
      </c>
      <c r="C5875" t="s">
        <v>856</v>
      </c>
    </row>
    <row r="5876" spans="1:3" x14ac:dyDescent="0.45">
      <c r="A5876" t="s">
        <v>2660</v>
      </c>
      <c r="B5876" t="s">
        <v>50</v>
      </c>
      <c r="C5876" t="s">
        <v>2664</v>
      </c>
    </row>
    <row r="5877" spans="1:3" x14ac:dyDescent="0.45">
      <c r="A5877" t="s">
        <v>2660</v>
      </c>
      <c r="B5877" t="s">
        <v>53</v>
      </c>
      <c r="C5877" t="s">
        <v>1175</v>
      </c>
    </row>
    <row r="5878" spans="1:3" x14ac:dyDescent="0.45">
      <c r="A5878" t="s">
        <v>2660</v>
      </c>
      <c r="B5878" t="s">
        <v>56</v>
      </c>
      <c r="C5878" t="s">
        <v>1058</v>
      </c>
    </row>
    <row r="5879" spans="1:3" x14ac:dyDescent="0.45">
      <c r="A5879" t="s">
        <v>2660</v>
      </c>
      <c r="B5879" t="s">
        <v>59</v>
      </c>
      <c r="C5879" t="s">
        <v>577</v>
      </c>
    </row>
    <row r="5880" spans="1:3" x14ac:dyDescent="0.45">
      <c r="A5880" t="s">
        <v>2660</v>
      </c>
      <c r="B5880" t="s">
        <v>62</v>
      </c>
      <c r="C5880" t="s">
        <v>1980</v>
      </c>
    </row>
    <row r="5881" spans="1:3" x14ac:dyDescent="0.45">
      <c r="A5881" t="s">
        <v>2660</v>
      </c>
      <c r="B5881" t="s">
        <v>65</v>
      </c>
      <c r="C5881" t="s">
        <v>746</v>
      </c>
    </row>
    <row r="5882" spans="1:3" x14ac:dyDescent="0.45">
      <c r="A5882" t="s">
        <v>2665</v>
      </c>
      <c r="B5882" t="s">
        <v>7</v>
      </c>
      <c r="C5882" t="s">
        <v>1737</v>
      </c>
    </row>
    <row r="5883" spans="1:3" x14ac:dyDescent="0.45">
      <c r="A5883" t="s">
        <v>2665</v>
      </c>
      <c r="B5883" t="s">
        <v>10</v>
      </c>
      <c r="C5883" t="s">
        <v>275</v>
      </c>
    </row>
    <row r="5884" spans="1:3" x14ac:dyDescent="0.45">
      <c r="A5884" t="s">
        <v>2665</v>
      </c>
      <c r="B5884" t="s">
        <v>13</v>
      </c>
      <c r="C5884" t="s">
        <v>190</v>
      </c>
    </row>
    <row r="5885" spans="1:3" x14ac:dyDescent="0.45">
      <c r="A5885" t="s">
        <v>2665</v>
      </c>
      <c r="B5885" t="s">
        <v>16</v>
      </c>
      <c r="C5885" t="s">
        <v>1335</v>
      </c>
    </row>
    <row r="5886" spans="1:3" x14ac:dyDescent="0.45">
      <c r="A5886" t="s">
        <v>2665</v>
      </c>
      <c r="B5886" t="s">
        <v>19</v>
      </c>
      <c r="C5886" t="s">
        <v>2000</v>
      </c>
    </row>
    <row r="5887" spans="1:3" x14ac:dyDescent="0.45">
      <c r="A5887" t="s">
        <v>2665</v>
      </c>
      <c r="B5887" t="s">
        <v>21</v>
      </c>
      <c r="C5887" t="s">
        <v>134</v>
      </c>
    </row>
    <row r="5888" spans="1:3" x14ac:dyDescent="0.45">
      <c r="A5888" t="s">
        <v>2665</v>
      </c>
      <c r="B5888" t="s">
        <v>23</v>
      </c>
      <c r="C5888" t="s">
        <v>442</v>
      </c>
    </row>
    <row r="5889" spans="1:3" x14ac:dyDescent="0.45">
      <c r="A5889" t="s">
        <v>2665</v>
      </c>
      <c r="B5889" t="s">
        <v>26</v>
      </c>
      <c r="C5889" t="s">
        <v>1980</v>
      </c>
    </row>
    <row r="5890" spans="1:3" x14ac:dyDescent="0.45">
      <c r="A5890" t="s">
        <v>2665</v>
      </c>
      <c r="B5890" t="s">
        <v>29</v>
      </c>
      <c r="C5890" t="s">
        <v>2618</v>
      </c>
    </row>
    <row r="5891" spans="1:3" x14ac:dyDescent="0.45">
      <c r="A5891" t="s">
        <v>2665</v>
      </c>
      <c r="B5891" t="s">
        <v>32</v>
      </c>
      <c r="C5891" t="s">
        <v>2666</v>
      </c>
    </row>
    <row r="5892" spans="1:3" x14ac:dyDescent="0.45">
      <c r="A5892" t="s">
        <v>2665</v>
      </c>
      <c r="B5892" t="s">
        <v>34</v>
      </c>
      <c r="C5892" t="s">
        <v>2667</v>
      </c>
    </row>
    <row r="5893" spans="1:3" x14ac:dyDescent="0.45">
      <c r="A5893" t="s">
        <v>2665</v>
      </c>
      <c r="B5893" t="s">
        <v>36</v>
      </c>
      <c r="C5893" t="s">
        <v>2668</v>
      </c>
    </row>
    <row r="5894" spans="1:3" x14ac:dyDescent="0.45">
      <c r="A5894" t="s">
        <v>2665</v>
      </c>
      <c r="B5894" t="s">
        <v>38</v>
      </c>
      <c r="C5894" t="s">
        <v>2457</v>
      </c>
    </row>
    <row r="5895" spans="1:3" x14ac:dyDescent="0.45">
      <c r="A5895" t="s">
        <v>2665</v>
      </c>
      <c r="B5895" t="s">
        <v>39</v>
      </c>
      <c r="C5895" t="s">
        <v>2669</v>
      </c>
    </row>
    <row r="5896" spans="1:3" x14ac:dyDescent="0.45">
      <c r="A5896" t="s">
        <v>2665</v>
      </c>
      <c r="B5896" t="s">
        <v>41</v>
      </c>
      <c r="C5896" t="s">
        <v>2670</v>
      </c>
    </row>
    <row r="5897" spans="1:3" x14ac:dyDescent="0.45">
      <c r="A5897" t="s">
        <v>2665</v>
      </c>
      <c r="B5897" t="s">
        <v>43</v>
      </c>
      <c r="C5897" t="s">
        <v>2671</v>
      </c>
    </row>
    <row r="5898" spans="1:3" x14ac:dyDescent="0.45">
      <c r="A5898" t="s">
        <v>2665</v>
      </c>
      <c r="B5898" t="s">
        <v>45</v>
      </c>
      <c r="C5898" t="s">
        <v>2672</v>
      </c>
    </row>
    <row r="5899" spans="1:3" x14ac:dyDescent="0.45">
      <c r="A5899" t="s">
        <v>2665</v>
      </c>
      <c r="B5899" t="s">
        <v>47</v>
      </c>
      <c r="C5899" t="s">
        <v>2673</v>
      </c>
    </row>
    <row r="5900" spans="1:3" x14ac:dyDescent="0.45">
      <c r="A5900" t="s">
        <v>2665</v>
      </c>
      <c r="B5900" t="s">
        <v>50</v>
      </c>
      <c r="C5900" t="s">
        <v>2674</v>
      </c>
    </row>
    <row r="5901" spans="1:3" x14ac:dyDescent="0.45">
      <c r="A5901" t="s">
        <v>2665</v>
      </c>
      <c r="B5901" t="s">
        <v>53</v>
      </c>
      <c r="C5901" t="s">
        <v>2232</v>
      </c>
    </row>
    <row r="5902" spans="1:3" x14ac:dyDescent="0.45">
      <c r="A5902" t="s">
        <v>2665</v>
      </c>
      <c r="B5902" t="s">
        <v>56</v>
      </c>
      <c r="C5902" t="s">
        <v>2219</v>
      </c>
    </row>
    <row r="5903" spans="1:3" x14ac:dyDescent="0.45">
      <c r="A5903" t="s">
        <v>2665</v>
      </c>
      <c r="B5903" t="s">
        <v>59</v>
      </c>
      <c r="C5903" t="s">
        <v>1526</v>
      </c>
    </row>
    <row r="5904" spans="1:3" x14ac:dyDescent="0.45">
      <c r="A5904" t="s">
        <v>2665</v>
      </c>
      <c r="B5904" t="s">
        <v>62</v>
      </c>
      <c r="C5904" t="s">
        <v>1274</v>
      </c>
    </row>
    <row r="5905" spans="1:3" x14ac:dyDescent="0.45">
      <c r="A5905" t="s">
        <v>2665</v>
      </c>
      <c r="B5905" t="s">
        <v>65</v>
      </c>
      <c r="C5905" t="s">
        <v>1447</v>
      </c>
    </row>
    <row r="5906" spans="1:3" x14ac:dyDescent="0.45">
      <c r="A5906" t="s">
        <v>2675</v>
      </c>
      <c r="B5906" t="s">
        <v>7</v>
      </c>
      <c r="C5906" t="s">
        <v>606</v>
      </c>
    </row>
    <row r="5907" spans="1:3" x14ac:dyDescent="0.45">
      <c r="A5907" t="s">
        <v>2675</v>
      </c>
      <c r="B5907" t="s">
        <v>10</v>
      </c>
      <c r="C5907" t="s">
        <v>539</v>
      </c>
    </row>
    <row r="5908" spans="1:3" x14ac:dyDescent="0.45">
      <c r="A5908" t="s">
        <v>2675</v>
      </c>
      <c r="B5908" t="s">
        <v>13</v>
      </c>
      <c r="C5908" t="s">
        <v>700</v>
      </c>
    </row>
    <row r="5909" spans="1:3" x14ac:dyDescent="0.45">
      <c r="A5909" t="s">
        <v>2675</v>
      </c>
      <c r="B5909" t="s">
        <v>16</v>
      </c>
      <c r="C5909" t="s">
        <v>1502</v>
      </c>
    </row>
    <row r="5910" spans="1:3" x14ac:dyDescent="0.45">
      <c r="A5910" t="s">
        <v>2675</v>
      </c>
      <c r="B5910" t="s">
        <v>19</v>
      </c>
      <c r="C5910" t="s">
        <v>1710</v>
      </c>
    </row>
    <row r="5911" spans="1:3" x14ac:dyDescent="0.45">
      <c r="A5911" t="s">
        <v>2675</v>
      </c>
      <c r="B5911" t="s">
        <v>21</v>
      </c>
      <c r="C5911" t="s">
        <v>84</v>
      </c>
    </row>
    <row r="5912" spans="1:3" x14ac:dyDescent="0.45">
      <c r="A5912" t="s">
        <v>2675</v>
      </c>
      <c r="B5912" t="s">
        <v>23</v>
      </c>
      <c r="C5912" t="s">
        <v>691</v>
      </c>
    </row>
    <row r="5913" spans="1:3" x14ac:dyDescent="0.45">
      <c r="A5913" t="s">
        <v>2675</v>
      </c>
      <c r="B5913" t="s">
        <v>26</v>
      </c>
      <c r="C5913" t="s">
        <v>919</v>
      </c>
    </row>
    <row r="5914" spans="1:3" x14ac:dyDescent="0.45">
      <c r="A5914" t="s">
        <v>2675</v>
      </c>
      <c r="B5914" t="s">
        <v>29</v>
      </c>
      <c r="C5914" t="s">
        <v>887</v>
      </c>
    </row>
    <row r="5915" spans="1:3" x14ac:dyDescent="0.45">
      <c r="A5915" t="s">
        <v>2675</v>
      </c>
      <c r="B5915" t="s">
        <v>32</v>
      </c>
      <c r="C5915" t="s">
        <v>2676</v>
      </c>
    </row>
    <row r="5916" spans="1:3" x14ac:dyDescent="0.45">
      <c r="A5916" t="s">
        <v>2675</v>
      </c>
      <c r="B5916" t="s">
        <v>34</v>
      </c>
      <c r="C5916" t="s">
        <v>2677</v>
      </c>
    </row>
    <row r="5917" spans="1:3" x14ac:dyDescent="0.45">
      <c r="A5917" t="s">
        <v>2675</v>
      </c>
      <c r="B5917" t="s">
        <v>36</v>
      </c>
      <c r="C5917" t="s">
        <v>2678</v>
      </c>
    </row>
    <row r="5918" spans="1:3" x14ac:dyDescent="0.45">
      <c r="A5918" t="s">
        <v>2675</v>
      </c>
      <c r="B5918" t="s">
        <v>38</v>
      </c>
      <c r="C5918" t="s">
        <v>2679</v>
      </c>
    </row>
    <row r="5919" spans="1:3" x14ac:dyDescent="0.45">
      <c r="A5919" t="s">
        <v>2675</v>
      </c>
      <c r="B5919" t="s">
        <v>39</v>
      </c>
      <c r="C5919" t="s">
        <v>2413</v>
      </c>
    </row>
    <row r="5920" spans="1:3" x14ac:dyDescent="0.45">
      <c r="A5920" t="s">
        <v>2675</v>
      </c>
      <c r="B5920" t="s">
        <v>41</v>
      </c>
      <c r="C5920" t="s">
        <v>2680</v>
      </c>
    </row>
    <row r="5921" spans="1:3" x14ac:dyDescent="0.45">
      <c r="A5921" t="s">
        <v>2675</v>
      </c>
      <c r="B5921" t="s">
        <v>43</v>
      </c>
      <c r="C5921" t="s">
        <v>2681</v>
      </c>
    </row>
    <row r="5922" spans="1:3" x14ac:dyDescent="0.45">
      <c r="A5922" t="s">
        <v>2675</v>
      </c>
      <c r="B5922" t="s">
        <v>45</v>
      </c>
      <c r="C5922" t="s">
        <v>2682</v>
      </c>
    </row>
    <row r="5923" spans="1:3" x14ac:dyDescent="0.45">
      <c r="A5923" t="s">
        <v>2675</v>
      </c>
      <c r="B5923" t="s">
        <v>47</v>
      </c>
      <c r="C5923" t="s">
        <v>1262</v>
      </c>
    </row>
    <row r="5924" spans="1:3" x14ac:dyDescent="0.45">
      <c r="A5924" t="s">
        <v>2675</v>
      </c>
      <c r="B5924" t="s">
        <v>50</v>
      </c>
      <c r="C5924" t="s">
        <v>2683</v>
      </c>
    </row>
    <row r="5925" spans="1:3" x14ac:dyDescent="0.45">
      <c r="A5925" t="s">
        <v>2675</v>
      </c>
      <c r="B5925" t="s">
        <v>53</v>
      </c>
      <c r="C5925" t="s">
        <v>2684</v>
      </c>
    </row>
    <row r="5926" spans="1:3" x14ac:dyDescent="0.45">
      <c r="A5926" t="s">
        <v>2675</v>
      </c>
      <c r="B5926" t="s">
        <v>56</v>
      </c>
      <c r="C5926" t="s">
        <v>777</v>
      </c>
    </row>
    <row r="5927" spans="1:3" x14ac:dyDescent="0.45">
      <c r="A5927" t="s">
        <v>2675</v>
      </c>
      <c r="B5927" t="s">
        <v>59</v>
      </c>
      <c r="C5927" t="s">
        <v>1526</v>
      </c>
    </row>
    <row r="5928" spans="1:3" x14ac:dyDescent="0.45">
      <c r="A5928" t="s">
        <v>2675</v>
      </c>
      <c r="B5928" t="s">
        <v>62</v>
      </c>
      <c r="C5928" t="s">
        <v>1778</v>
      </c>
    </row>
    <row r="5929" spans="1:3" x14ac:dyDescent="0.45">
      <c r="A5929" t="s">
        <v>2675</v>
      </c>
      <c r="B5929" t="s">
        <v>65</v>
      </c>
      <c r="C5929" t="s">
        <v>1721</v>
      </c>
    </row>
    <row r="5930" spans="1:3" x14ac:dyDescent="0.45">
      <c r="A5930" t="s">
        <v>2685</v>
      </c>
      <c r="B5930" t="s">
        <v>7</v>
      </c>
      <c r="C5930" t="s">
        <v>2686</v>
      </c>
    </row>
    <row r="5931" spans="1:3" x14ac:dyDescent="0.45">
      <c r="A5931" t="s">
        <v>2685</v>
      </c>
      <c r="B5931" t="s">
        <v>10</v>
      </c>
      <c r="C5931" t="s">
        <v>1670</v>
      </c>
    </row>
    <row r="5932" spans="1:3" x14ac:dyDescent="0.45">
      <c r="A5932" t="s">
        <v>2685</v>
      </c>
      <c r="B5932" t="s">
        <v>13</v>
      </c>
      <c r="C5932" t="s">
        <v>1877</v>
      </c>
    </row>
    <row r="5933" spans="1:3" x14ac:dyDescent="0.45">
      <c r="A5933" t="s">
        <v>2685</v>
      </c>
      <c r="B5933" t="s">
        <v>16</v>
      </c>
      <c r="C5933" t="s">
        <v>1069</v>
      </c>
    </row>
    <row r="5934" spans="1:3" x14ac:dyDescent="0.45">
      <c r="A5934" t="s">
        <v>2685</v>
      </c>
      <c r="B5934" t="s">
        <v>19</v>
      </c>
      <c r="C5934" t="s">
        <v>1415</v>
      </c>
    </row>
    <row r="5935" spans="1:3" x14ac:dyDescent="0.45">
      <c r="A5935" t="s">
        <v>2685</v>
      </c>
      <c r="B5935" t="s">
        <v>21</v>
      </c>
      <c r="C5935" t="s">
        <v>1655</v>
      </c>
    </row>
    <row r="5936" spans="1:3" x14ac:dyDescent="0.45">
      <c r="A5936" t="s">
        <v>2685</v>
      </c>
      <c r="B5936" t="s">
        <v>23</v>
      </c>
      <c r="C5936" t="s">
        <v>1217</v>
      </c>
    </row>
    <row r="5937" spans="1:3" x14ac:dyDescent="0.45">
      <c r="A5937" t="s">
        <v>2685</v>
      </c>
      <c r="B5937" t="s">
        <v>26</v>
      </c>
      <c r="C5937" t="s">
        <v>1983</v>
      </c>
    </row>
    <row r="5938" spans="1:3" x14ac:dyDescent="0.45">
      <c r="A5938" t="s">
        <v>2685</v>
      </c>
      <c r="B5938" t="s">
        <v>29</v>
      </c>
      <c r="C5938" t="s">
        <v>2566</v>
      </c>
    </row>
    <row r="5939" spans="1:3" x14ac:dyDescent="0.45">
      <c r="A5939" t="s">
        <v>2685</v>
      </c>
      <c r="B5939" t="s">
        <v>32</v>
      </c>
      <c r="C5939" t="s">
        <v>2687</v>
      </c>
    </row>
    <row r="5940" spans="1:3" x14ac:dyDescent="0.45">
      <c r="A5940" t="s">
        <v>2685</v>
      </c>
      <c r="B5940" t="s">
        <v>34</v>
      </c>
      <c r="C5940" t="s">
        <v>2528</v>
      </c>
    </row>
    <row r="5941" spans="1:3" x14ac:dyDescent="0.45">
      <c r="A5941" t="s">
        <v>2685</v>
      </c>
      <c r="B5941" t="s">
        <v>36</v>
      </c>
      <c r="C5941" t="s">
        <v>2688</v>
      </c>
    </row>
    <row r="5942" spans="1:3" x14ac:dyDescent="0.45">
      <c r="A5942" t="s">
        <v>2685</v>
      </c>
      <c r="B5942" t="s">
        <v>38</v>
      </c>
      <c r="C5942" t="s">
        <v>2689</v>
      </c>
    </row>
    <row r="5943" spans="1:3" x14ac:dyDescent="0.45">
      <c r="A5943" t="s">
        <v>2685</v>
      </c>
      <c r="B5943" t="s">
        <v>39</v>
      </c>
      <c r="C5943" t="s">
        <v>2690</v>
      </c>
    </row>
    <row r="5944" spans="1:3" x14ac:dyDescent="0.45">
      <c r="A5944" t="s">
        <v>2685</v>
      </c>
      <c r="B5944" t="s">
        <v>41</v>
      </c>
      <c r="C5944" t="s">
        <v>2691</v>
      </c>
    </row>
    <row r="5945" spans="1:3" x14ac:dyDescent="0.45">
      <c r="A5945" t="s">
        <v>2685</v>
      </c>
      <c r="B5945" t="s">
        <v>43</v>
      </c>
      <c r="C5945" t="s">
        <v>2692</v>
      </c>
    </row>
    <row r="5946" spans="1:3" x14ac:dyDescent="0.45">
      <c r="A5946" t="s">
        <v>2685</v>
      </c>
      <c r="B5946" t="s">
        <v>45</v>
      </c>
      <c r="C5946" t="s">
        <v>2693</v>
      </c>
    </row>
    <row r="5947" spans="1:3" x14ac:dyDescent="0.45">
      <c r="A5947" t="s">
        <v>2685</v>
      </c>
      <c r="B5947" t="s">
        <v>47</v>
      </c>
      <c r="C5947" t="s">
        <v>2694</v>
      </c>
    </row>
    <row r="5948" spans="1:3" x14ac:dyDescent="0.45">
      <c r="A5948" t="s">
        <v>2685</v>
      </c>
      <c r="B5948" t="s">
        <v>50</v>
      </c>
      <c r="C5948" t="s">
        <v>2695</v>
      </c>
    </row>
    <row r="5949" spans="1:3" x14ac:dyDescent="0.45">
      <c r="A5949" t="s">
        <v>2685</v>
      </c>
      <c r="B5949" t="s">
        <v>53</v>
      </c>
      <c r="C5949" t="s">
        <v>1014</v>
      </c>
    </row>
    <row r="5950" spans="1:3" x14ac:dyDescent="0.45">
      <c r="A5950" t="s">
        <v>2685</v>
      </c>
      <c r="B5950" t="s">
        <v>56</v>
      </c>
      <c r="C5950" t="s">
        <v>666</v>
      </c>
    </row>
    <row r="5951" spans="1:3" x14ac:dyDescent="0.45">
      <c r="A5951" t="s">
        <v>2685</v>
      </c>
      <c r="B5951" t="s">
        <v>59</v>
      </c>
      <c r="C5951" t="s">
        <v>1425</v>
      </c>
    </row>
    <row r="5952" spans="1:3" x14ac:dyDescent="0.45">
      <c r="A5952" t="s">
        <v>2685</v>
      </c>
      <c r="B5952" t="s">
        <v>62</v>
      </c>
      <c r="C5952" t="s">
        <v>1133</v>
      </c>
    </row>
    <row r="5953" spans="1:3" x14ac:dyDescent="0.45">
      <c r="A5953" t="s">
        <v>2685</v>
      </c>
      <c r="B5953" t="s">
        <v>65</v>
      </c>
      <c r="C5953" t="s">
        <v>1819</v>
      </c>
    </row>
    <row r="5954" spans="1:3" x14ac:dyDescent="0.45">
      <c r="A5954" t="s">
        <v>2696</v>
      </c>
      <c r="B5954" t="s">
        <v>7</v>
      </c>
      <c r="C5954" t="s">
        <v>1378</v>
      </c>
    </row>
    <row r="5955" spans="1:3" x14ac:dyDescent="0.45">
      <c r="A5955" t="s">
        <v>2696</v>
      </c>
      <c r="B5955" t="s">
        <v>10</v>
      </c>
      <c r="C5955" t="s">
        <v>1412</v>
      </c>
    </row>
    <row r="5956" spans="1:3" x14ac:dyDescent="0.45">
      <c r="A5956" t="s">
        <v>2696</v>
      </c>
      <c r="B5956" t="s">
        <v>13</v>
      </c>
      <c r="C5956" t="s">
        <v>231</v>
      </c>
    </row>
    <row r="5957" spans="1:3" x14ac:dyDescent="0.45">
      <c r="A5957" t="s">
        <v>2696</v>
      </c>
      <c r="B5957" t="s">
        <v>16</v>
      </c>
      <c r="C5957" t="s">
        <v>1462</v>
      </c>
    </row>
    <row r="5958" spans="1:3" x14ac:dyDescent="0.45">
      <c r="A5958" t="s">
        <v>2696</v>
      </c>
      <c r="B5958" t="s">
        <v>19</v>
      </c>
      <c r="C5958" t="s">
        <v>1420</v>
      </c>
    </row>
    <row r="5959" spans="1:3" x14ac:dyDescent="0.45">
      <c r="A5959" t="s">
        <v>2696</v>
      </c>
      <c r="B5959" t="s">
        <v>21</v>
      </c>
      <c r="C5959" t="s">
        <v>735</v>
      </c>
    </row>
    <row r="5960" spans="1:3" x14ac:dyDescent="0.45">
      <c r="A5960" t="s">
        <v>2696</v>
      </c>
      <c r="B5960" t="s">
        <v>23</v>
      </c>
      <c r="C5960" t="s">
        <v>85</v>
      </c>
    </row>
    <row r="5961" spans="1:3" x14ac:dyDescent="0.45">
      <c r="A5961" t="s">
        <v>2696</v>
      </c>
      <c r="B5961" t="s">
        <v>26</v>
      </c>
      <c r="C5961" t="s">
        <v>1513</v>
      </c>
    </row>
    <row r="5962" spans="1:3" x14ac:dyDescent="0.45">
      <c r="A5962" t="s">
        <v>2696</v>
      </c>
      <c r="B5962" t="s">
        <v>29</v>
      </c>
      <c r="C5962" t="s">
        <v>1463</v>
      </c>
    </row>
    <row r="5963" spans="1:3" x14ac:dyDescent="0.45">
      <c r="A5963" t="s">
        <v>2696</v>
      </c>
      <c r="B5963" t="s">
        <v>32</v>
      </c>
      <c r="C5963" t="s">
        <v>1520</v>
      </c>
    </row>
    <row r="5964" spans="1:3" x14ac:dyDescent="0.45">
      <c r="A5964" t="s">
        <v>2696</v>
      </c>
      <c r="B5964" t="s">
        <v>34</v>
      </c>
      <c r="C5964" t="s">
        <v>2231</v>
      </c>
    </row>
    <row r="5965" spans="1:3" x14ac:dyDescent="0.45">
      <c r="A5965" t="s">
        <v>2696</v>
      </c>
      <c r="B5965" t="s">
        <v>36</v>
      </c>
      <c r="C5965" t="s">
        <v>2697</v>
      </c>
    </row>
    <row r="5966" spans="1:3" x14ac:dyDescent="0.45">
      <c r="A5966" t="s">
        <v>2696</v>
      </c>
      <c r="B5966" t="s">
        <v>38</v>
      </c>
      <c r="C5966" t="s">
        <v>2698</v>
      </c>
    </row>
    <row r="5967" spans="1:3" x14ac:dyDescent="0.45">
      <c r="A5967" t="s">
        <v>2696</v>
      </c>
      <c r="B5967" t="s">
        <v>39</v>
      </c>
      <c r="C5967" t="s">
        <v>2699</v>
      </c>
    </row>
    <row r="5968" spans="1:3" x14ac:dyDescent="0.45">
      <c r="A5968" t="s">
        <v>2696</v>
      </c>
      <c r="B5968" t="s">
        <v>41</v>
      </c>
      <c r="C5968" t="s">
        <v>2700</v>
      </c>
    </row>
    <row r="5969" spans="1:3" x14ac:dyDescent="0.45">
      <c r="A5969" t="s">
        <v>2696</v>
      </c>
      <c r="B5969" t="s">
        <v>43</v>
      </c>
      <c r="C5969" t="s">
        <v>2701</v>
      </c>
    </row>
    <row r="5970" spans="1:3" x14ac:dyDescent="0.45">
      <c r="A5970" t="s">
        <v>2696</v>
      </c>
      <c r="B5970" t="s">
        <v>45</v>
      </c>
      <c r="C5970" t="s">
        <v>703</v>
      </c>
    </row>
    <row r="5971" spans="1:3" x14ac:dyDescent="0.45">
      <c r="A5971" t="s">
        <v>2696</v>
      </c>
      <c r="B5971" t="s">
        <v>47</v>
      </c>
      <c r="C5971" t="s">
        <v>2702</v>
      </c>
    </row>
    <row r="5972" spans="1:3" x14ac:dyDescent="0.45">
      <c r="A5972" t="s">
        <v>2696</v>
      </c>
      <c r="B5972" t="s">
        <v>50</v>
      </c>
      <c r="C5972" t="s">
        <v>2307</v>
      </c>
    </row>
    <row r="5973" spans="1:3" x14ac:dyDescent="0.45">
      <c r="A5973" t="s">
        <v>2696</v>
      </c>
      <c r="B5973" t="s">
        <v>53</v>
      </c>
      <c r="C5973" t="s">
        <v>1204</v>
      </c>
    </row>
    <row r="5974" spans="1:3" x14ac:dyDescent="0.45">
      <c r="A5974" t="s">
        <v>2696</v>
      </c>
      <c r="B5974" t="s">
        <v>56</v>
      </c>
      <c r="C5974" t="s">
        <v>2289</v>
      </c>
    </row>
    <row r="5975" spans="1:3" x14ac:dyDescent="0.45">
      <c r="A5975" t="s">
        <v>2696</v>
      </c>
      <c r="B5975" t="s">
        <v>59</v>
      </c>
      <c r="C5975" t="s">
        <v>2480</v>
      </c>
    </row>
    <row r="5976" spans="1:3" x14ac:dyDescent="0.45">
      <c r="A5976" t="s">
        <v>2696</v>
      </c>
      <c r="B5976" t="s">
        <v>62</v>
      </c>
      <c r="C5976" t="s">
        <v>1511</v>
      </c>
    </row>
    <row r="5977" spans="1:3" x14ac:dyDescent="0.45">
      <c r="A5977" t="s">
        <v>2696</v>
      </c>
      <c r="B5977" t="s">
        <v>65</v>
      </c>
      <c r="C5977" t="s">
        <v>798</v>
      </c>
    </row>
    <row r="5978" spans="1:3" x14ac:dyDescent="0.45">
      <c r="A5978" t="s">
        <v>2703</v>
      </c>
      <c r="B5978" t="s">
        <v>7</v>
      </c>
      <c r="C5978" t="s">
        <v>1737</v>
      </c>
    </row>
    <row r="5979" spans="1:3" x14ac:dyDescent="0.45">
      <c r="A5979" t="s">
        <v>2703</v>
      </c>
      <c r="B5979" t="s">
        <v>10</v>
      </c>
      <c r="C5979" t="s">
        <v>360</v>
      </c>
    </row>
    <row r="5980" spans="1:3" x14ac:dyDescent="0.45">
      <c r="A5980" t="s">
        <v>2703</v>
      </c>
      <c r="B5980" t="s">
        <v>13</v>
      </c>
      <c r="C5980" t="s">
        <v>273</v>
      </c>
    </row>
    <row r="5981" spans="1:3" x14ac:dyDescent="0.45">
      <c r="A5981" t="s">
        <v>2703</v>
      </c>
      <c r="B5981" t="s">
        <v>16</v>
      </c>
      <c r="C5981" t="s">
        <v>1799</v>
      </c>
    </row>
    <row r="5982" spans="1:3" x14ac:dyDescent="0.45">
      <c r="A5982" t="s">
        <v>2703</v>
      </c>
      <c r="B5982" t="s">
        <v>19</v>
      </c>
      <c r="C5982" t="s">
        <v>1805</v>
      </c>
    </row>
    <row r="5983" spans="1:3" x14ac:dyDescent="0.45">
      <c r="A5983" t="s">
        <v>2703</v>
      </c>
      <c r="B5983" t="s">
        <v>21</v>
      </c>
      <c r="C5983" t="s">
        <v>1130</v>
      </c>
    </row>
    <row r="5984" spans="1:3" x14ac:dyDescent="0.45">
      <c r="A5984" t="s">
        <v>2703</v>
      </c>
      <c r="B5984" t="s">
        <v>23</v>
      </c>
      <c r="C5984" t="s">
        <v>765</v>
      </c>
    </row>
    <row r="5985" spans="1:3" x14ac:dyDescent="0.45">
      <c r="A5985" t="s">
        <v>2703</v>
      </c>
      <c r="B5985" t="s">
        <v>26</v>
      </c>
      <c r="C5985" t="s">
        <v>509</v>
      </c>
    </row>
    <row r="5986" spans="1:3" x14ac:dyDescent="0.45">
      <c r="A5986" t="s">
        <v>2703</v>
      </c>
      <c r="B5986" t="s">
        <v>29</v>
      </c>
      <c r="C5986" t="s">
        <v>1920</v>
      </c>
    </row>
    <row r="5987" spans="1:3" x14ac:dyDescent="0.45">
      <c r="A5987" t="s">
        <v>2703</v>
      </c>
      <c r="B5987" t="s">
        <v>32</v>
      </c>
      <c r="C5987" t="s">
        <v>654</v>
      </c>
    </row>
    <row r="5988" spans="1:3" x14ac:dyDescent="0.45">
      <c r="A5988" t="s">
        <v>2703</v>
      </c>
      <c r="B5988" t="s">
        <v>34</v>
      </c>
      <c r="C5988" t="s">
        <v>173</v>
      </c>
    </row>
    <row r="5989" spans="1:3" x14ac:dyDescent="0.45">
      <c r="A5989" t="s">
        <v>2703</v>
      </c>
      <c r="B5989" t="s">
        <v>36</v>
      </c>
      <c r="C5989" t="s">
        <v>870</v>
      </c>
    </row>
    <row r="5990" spans="1:3" x14ac:dyDescent="0.45">
      <c r="A5990" t="s">
        <v>2703</v>
      </c>
      <c r="B5990" t="s">
        <v>38</v>
      </c>
      <c r="C5990" t="s">
        <v>1370</v>
      </c>
    </row>
    <row r="5991" spans="1:3" x14ac:dyDescent="0.45">
      <c r="A5991" t="s">
        <v>2703</v>
      </c>
      <c r="B5991" t="s">
        <v>39</v>
      </c>
      <c r="C5991" t="s">
        <v>302</v>
      </c>
    </row>
    <row r="5992" spans="1:3" x14ac:dyDescent="0.45">
      <c r="A5992" t="s">
        <v>2703</v>
      </c>
      <c r="B5992" t="s">
        <v>41</v>
      </c>
      <c r="C5992" t="s">
        <v>433</v>
      </c>
    </row>
    <row r="5993" spans="1:3" x14ac:dyDescent="0.45">
      <c r="A5993" t="s">
        <v>2703</v>
      </c>
      <c r="B5993" t="s">
        <v>43</v>
      </c>
      <c r="C5993" t="s">
        <v>942</v>
      </c>
    </row>
    <row r="5994" spans="1:3" x14ac:dyDescent="0.45">
      <c r="A5994" t="s">
        <v>2703</v>
      </c>
      <c r="B5994" t="s">
        <v>45</v>
      </c>
      <c r="C5994" t="s">
        <v>705</v>
      </c>
    </row>
    <row r="5995" spans="1:3" x14ac:dyDescent="0.45">
      <c r="A5995" t="s">
        <v>2703</v>
      </c>
      <c r="B5995" t="s">
        <v>47</v>
      </c>
      <c r="C5995" t="s">
        <v>1225</v>
      </c>
    </row>
    <row r="5996" spans="1:3" x14ac:dyDescent="0.45">
      <c r="A5996" t="s">
        <v>2703</v>
      </c>
      <c r="B5996" t="s">
        <v>50</v>
      </c>
      <c r="C5996" t="s">
        <v>1388</v>
      </c>
    </row>
    <row r="5997" spans="1:3" x14ac:dyDescent="0.45">
      <c r="A5997" t="s">
        <v>2703</v>
      </c>
      <c r="B5997" t="s">
        <v>53</v>
      </c>
      <c r="C5997" t="s">
        <v>1592</v>
      </c>
    </row>
    <row r="5998" spans="1:3" x14ac:dyDescent="0.45">
      <c r="A5998" t="s">
        <v>2703</v>
      </c>
      <c r="B5998" t="s">
        <v>56</v>
      </c>
      <c r="C5998" t="s">
        <v>1754</v>
      </c>
    </row>
    <row r="5999" spans="1:3" x14ac:dyDescent="0.45">
      <c r="A5999" t="s">
        <v>2703</v>
      </c>
      <c r="B5999" t="s">
        <v>59</v>
      </c>
      <c r="C5999" t="s">
        <v>1934</v>
      </c>
    </row>
    <row r="6000" spans="1:3" x14ac:dyDescent="0.45">
      <c r="A6000" t="s">
        <v>2703</v>
      </c>
      <c r="B6000" t="s">
        <v>62</v>
      </c>
      <c r="C6000" t="s">
        <v>353</v>
      </c>
    </row>
    <row r="6001" spans="1:3" x14ac:dyDescent="0.45">
      <c r="A6001" t="s">
        <v>2703</v>
      </c>
      <c r="B6001" t="s">
        <v>65</v>
      </c>
      <c r="C6001" t="s">
        <v>1802</v>
      </c>
    </row>
    <row r="6002" spans="1:3" x14ac:dyDescent="0.45">
      <c r="A6002" t="s">
        <v>2704</v>
      </c>
      <c r="B6002" t="s">
        <v>7</v>
      </c>
      <c r="C6002" t="s">
        <v>829</v>
      </c>
    </row>
    <row r="6003" spans="1:3" x14ac:dyDescent="0.45">
      <c r="A6003" t="s">
        <v>2704</v>
      </c>
      <c r="B6003" t="s">
        <v>10</v>
      </c>
      <c r="C6003" t="s">
        <v>495</v>
      </c>
    </row>
    <row r="6004" spans="1:3" x14ac:dyDescent="0.45">
      <c r="A6004" t="s">
        <v>2704</v>
      </c>
      <c r="B6004" t="s">
        <v>13</v>
      </c>
      <c r="C6004" t="s">
        <v>1999</v>
      </c>
    </row>
    <row r="6005" spans="1:3" x14ac:dyDescent="0.45">
      <c r="A6005" t="s">
        <v>2704</v>
      </c>
      <c r="B6005" t="s">
        <v>16</v>
      </c>
      <c r="C6005" t="s">
        <v>1999</v>
      </c>
    </row>
    <row r="6006" spans="1:3" x14ac:dyDescent="0.45">
      <c r="A6006" t="s">
        <v>2704</v>
      </c>
      <c r="B6006" t="s">
        <v>19</v>
      </c>
      <c r="C6006" t="s">
        <v>2135</v>
      </c>
    </row>
    <row r="6007" spans="1:3" x14ac:dyDescent="0.45">
      <c r="A6007" t="s">
        <v>2704</v>
      </c>
      <c r="B6007" t="s">
        <v>21</v>
      </c>
      <c r="C6007" t="s">
        <v>1195</v>
      </c>
    </row>
    <row r="6008" spans="1:3" x14ac:dyDescent="0.45">
      <c r="A6008" t="s">
        <v>2704</v>
      </c>
      <c r="B6008" t="s">
        <v>23</v>
      </c>
      <c r="C6008" t="s">
        <v>102</v>
      </c>
    </row>
    <row r="6009" spans="1:3" x14ac:dyDescent="0.45">
      <c r="A6009" t="s">
        <v>2704</v>
      </c>
      <c r="B6009" t="s">
        <v>26</v>
      </c>
      <c r="C6009" t="s">
        <v>290</v>
      </c>
    </row>
    <row r="6010" spans="1:3" x14ac:dyDescent="0.45">
      <c r="A6010" t="s">
        <v>2704</v>
      </c>
      <c r="B6010" t="s">
        <v>29</v>
      </c>
      <c r="C6010" t="s">
        <v>2705</v>
      </c>
    </row>
    <row r="6011" spans="1:3" x14ac:dyDescent="0.45">
      <c r="A6011" t="s">
        <v>2704</v>
      </c>
      <c r="B6011" t="s">
        <v>32</v>
      </c>
      <c r="C6011" t="s">
        <v>2706</v>
      </c>
    </row>
    <row r="6012" spans="1:3" x14ac:dyDescent="0.45">
      <c r="A6012" t="s">
        <v>2704</v>
      </c>
      <c r="B6012" t="s">
        <v>34</v>
      </c>
      <c r="C6012" t="s">
        <v>2639</v>
      </c>
    </row>
    <row r="6013" spans="1:3" x14ac:dyDescent="0.45">
      <c r="A6013" t="s">
        <v>2704</v>
      </c>
      <c r="B6013" t="s">
        <v>36</v>
      </c>
      <c r="C6013" t="s">
        <v>2707</v>
      </c>
    </row>
    <row r="6014" spans="1:3" x14ac:dyDescent="0.45">
      <c r="A6014" t="s">
        <v>2704</v>
      </c>
      <c r="B6014" t="s">
        <v>38</v>
      </c>
      <c r="C6014" t="s">
        <v>2708</v>
      </c>
    </row>
    <row r="6015" spans="1:3" x14ac:dyDescent="0.45">
      <c r="A6015" t="s">
        <v>2704</v>
      </c>
      <c r="B6015" t="s">
        <v>39</v>
      </c>
      <c r="C6015" t="s">
        <v>2709</v>
      </c>
    </row>
    <row r="6016" spans="1:3" x14ac:dyDescent="0.45">
      <c r="A6016" t="s">
        <v>2704</v>
      </c>
      <c r="B6016" t="s">
        <v>41</v>
      </c>
      <c r="C6016" t="s">
        <v>2710</v>
      </c>
    </row>
    <row r="6017" spans="1:3" x14ac:dyDescent="0.45">
      <c r="A6017" t="s">
        <v>2704</v>
      </c>
      <c r="B6017" t="s">
        <v>43</v>
      </c>
      <c r="C6017" t="s">
        <v>2548</v>
      </c>
    </row>
    <row r="6018" spans="1:3" x14ac:dyDescent="0.45">
      <c r="A6018" t="s">
        <v>2704</v>
      </c>
      <c r="B6018" t="s">
        <v>45</v>
      </c>
      <c r="C6018" t="s">
        <v>2711</v>
      </c>
    </row>
    <row r="6019" spans="1:3" x14ac:dyDescent="0.45">
      <c r="A6019" t="s">
        <v>2704</v>
      </c>
      <c r="B6019" t="s">
        <v>47</v>
      </c>
      <c r="C6019" t="s">
        <v>298</v>
      </c>
    </row>
    <row r="6020" spans="1:3" x14ac:dyDescent="0.45">
      <c r="A6020" t="s">
        <v>2704</v>
      </c>
      <c r="B6020" t="s">
        <v>50</v>
      </c>
      <c r="C6020" t="s">
        <v>645</v>
      </c>
    </row>
    <row r="6021" spans="1:3" x14ac:dyDescent="0.45">
      <c r="A6021" t="s">
        <v>2704</v>
      </c>
      <c r="B6021" t="s">
        <v>53</v>
      </c>
      <c r="C6021" t="s">
        <v>2712</v>
      </c>
    </row>
    <row r="6022" spans="1:3" x14ac:dyDescent="0.45">
      <c r="A6022" t="s">
        <v>2704</v>
      </c>
      <c r="B6022" t="s">
        <v>56</v>
      </c>
      <c r="C6022" t="s">
        <v>1108</v>
      </c>
    </row>
    <row r="6023" spans="1:3" x14ac:dyDescent="0.45">
      <c r="A6023" t="s">
        <v>2704</v>
      </c>
      <c r="B6023" t="s">
        <v>59</v>
      </c>
      <c r="C6023" t="s">
        <v>1404</v>
      </c>
    </row>
    <row r="6024" spans="1:3" x14ac:dyDescent="0.45">
      <c r="A6024" t="s">
        <v>2704</v>
      </c>
      <c r="B6024" t="s">
        <v>62</v>
      </c>
      <c r="C6024" t="s">
        <v>1789</v>
      </c>
    </row>
    <row r="6025" spans="1:3" x14ac:dyDescent="0.45">
      <c r="A6025" t="s">
        <v>2704</v>
      </c>
      <c r="B6025" t="s">
        <v>65</v>
      </c>
      <c r="C6025" t="s">
        <v>1944</v>
      </c>
    </row>
    <row r="6026" spans="1:3" x14ac:dyDescent="0.45">
      <c r="A6026" t="s">
        <v>2713</v>
      </c>
      <c r="B6026" t="s">
        <v>7</v>
      </c>
      <c r="C6026" t="s">
        <v>620</v>
      </c>
    </row>
    <row r="6027" spans="1:3" x14ac:dyDescent="0.45">
      <c r="A6027" t="s">
        <v>2713</v>
      </c>
      <c r="B6027" t="s">
        <v>10</v>
      </c>
      <c r="C6027" t="s">
        <v>1104</v>
      </c>
    </row>
    <row r="6028" spans="1:3" x14ac:dyDescent="0.45">
      <c r="A6028" t="s">
        <v>2713</v>
      </c>
      <c r="B6028" t="s">
        <v>13</v>
      </c>
      <c r="C6028" t="s">
        <v>2318</v>
      </c>
    </row>
    <row r="6029" spans="1:3" x14ac:dyDescent="0.45">
      <c r="A6029" t="s">
        <v>2713</v>
      </c>
      <c r="B6029" t="s">
        <v>16</v>
      </c>
      <c r="C6029" t="s">
        <v>976</v>
      </c>
    </row>
    <row r="6030" spans="1:3" x14ac:dyDescent="0.45">
      <c r="A6030" t="s">
        <v>2713</v>
      </c>
      <c r="B6030" t="s">
        <v>19</v>
      </c>
      <c r="C6030" t="s">
        <v>861</v>
      </c>
    </row>
    <row r="6031" spans="1:3" x14ac:dyDescent="0.45">
      <c r="A6031" t="s">
        <v>2713</v>
      </c>
      <c r="B6031" t="s">
        <v>21</v>
      </c>
      <c r="C6031" t="s">
        <v>1102</v>
      </c>
    </row>
    <row r="6032" spans="1:3" x14ac:dyDescent="0.45">
      <c r="A6032" t="s">
        <v>2713</v>
      </c>
      <c r="B6032" t="s">
        <v>23</v>
      </c>
      <c r="C6032" t="s">
        <v>1468</v>
      </c>
    </row>
    <row r="6033" spans="1:3" x14ac:dyDescent="0.45">
      <c r="A6033" t="s">
        <v>2713</v>
      </c>
      <c r="B6033" t="s">
        <v>26</v>
      </c>
      <c r="C6033" t="s">
        <v>705</v>
      </c>
    </row>
    <row r="6034" spans="1:3" x14ac:dyDescent="0.45">
      <c r="A6034" t="s">
        <v>2713</v>
      </c>
      <c r="B6034" t="s">
        <v>29</v>
      </c>
      <c r="C6034" t="s">
        <v>2714</v>
      </c>
    </row>
    <row r="6035" spans="1:3" x14ac:dyDescent="0.45">
      <c r="A6035" t="s">
        <v>2713</v>
      </c>
      <c r="B6035" t="s">
        <v>32</v>
      </c>
      <c r="C6035" t="s">
        <v>2715</v>
      </c>
    </row>
    <row r="6036" spans="1:3" x14ac:dyDescent="0.45">
      <c r="A6036" t="s">
        <v>2713</v>
      </c>
      <c r="B6036" t="s">
        <v>34</v>
      </c>
      <c r="C6036" t="s">
        <v>2716</v>
      </c>
    </row>
    <row r="6037" spans="1:3" x14ac:dyDescent="0.45">
      <c r="A6037" t="s">
        <v>2713</v>
      </c>
      <c r="B6037" t="s">
        <v>36</v>
      </c>
      <c r="C6037" t="s">
        <v>2717</v>
      </c>
    </row>
    <row r="6038" spans="1:3" x14ac:dyDescent="0.45">
      <c r="A6038" t="s">
        <v>2713</v>
      </c>
      <c r="B6038" t="s">
        <v>38</v>
      </c>
      <c r="C6038" t="s">
        <v>2528</v>
      </c>
    </row>
    <row r="6039" spans="1:3" x14ac:dyDescent="0.45">
      <c r="A6039" t="s">
        <v>2713</v>
      </c>
      <c r="B6039" t="s">
        <v>39</v>
      </c>
      <c r="C6039" t="s">
        <v>2530</v>
      </c>
    </row>
    <row r="6040" spans="1:3" x14ac:dyDescent="0.45">
      <c r="A6040" t="s">
        <v>2713</v>
      </c>
      <c r="B6040" t="s">
        <v>41</v>
      </c>
      <c r="C6040" t="s">
        <v>2717</v>
      </c>
    </row>
    <row r="6041" spans="1:3" x14ac:dyDescent="0.45">
      <c r="A6041" t="s">
        <v>2713</v>
      </c>
      <c r="B6041" t="s">
        <v>43</v>
      </c>
      <c r="C6041" t="s">
        <v>2718</v>
      </c>
    </row>
    <row r="6042" spans="1:3" x14ac:dyDescent="0.45">
      <c r="A6042" t="s">
        <v>2713</v>
      </c>
      <c r="B6042" t="s">
        <v>45</v>
      </c>
      <c r="C6042" t="s">
        <v>2582</v>
      </c>
    </row>
    <row r="6043" spans="1:3" x14ac:dyDescent="0.45">
      <c r="A6043" t="s">
        <v>2713</v>
      </c>
      <c r="B6043" t="s">
        <v>47</v>
      </c>
      <c r="C6043" t="s">
        <v>2616</v>
      </c>
    </row>
    <row r="6044" spans="1:3" x14ac:dyDescent="0.45">
      <c r="A6044" t="s">
        <v>2713</v>
      </c>
      <c r="B6044" t="s">
        <v>50</v>
      </c>
      <c r="C6044" t="s">
        <v>2719</v>
      </c>
    </row>
    <row r="6045" spans="1:3" x14ac:dyDescent="0.45">
      <c r="A6045" t="s">
        <v>2713</v>
      </c>
      <c r="B6045" t="s">
        <v>53</v>
      </c>
      <c r="C6045" t="s">
        <v>2720</v>
      </c>
    </row>
    <row r="6046" spans="1:3" x14ac:dyDescent="0.45">
      <c r="A6046" t="s">
        <v>2713</v>
      </c>
      <c r="B6046" t="s">
        <v>56</v>
      </c>
      <c r="C6046" t="s">
        <v>1838</v>
      </c>
    </row>
    <row r="6047" spans="1:3" x14ac:dyDescent="0.45">
      <c r="A6047" t="s">
        <v>2713</v>
      </c>
      <c r="B6047" t="s">
        <v>59</v>
      </c>
      <c r="C6047" t="s">
        <v>755</v>
      </c>
    </row>
    <row r="6048" spans="1:3" x14ac:dyDescent="0.45">
      <c r="A6048" t="s">
        <v>2713</v>
      </c>
      <c r="B6048" t="s">
        <v>62</v>
      </c>
      <c r="C6048" t="s">
        <v>1696</v>
      </c>
    </row>
    <row r="6049" spans="1:3" x14ac:dyDescent="0.45">
      <c r="A6049" t="s">
        <v>2713</v>
      </c>
      <c r="B6049" t="s">
        <v>65</v>
      </c>
      <c r="C6049" t="s">
        <v>775</v>
      </c>
    </row>
    <row r="6050" spans="1:3" x14ac:dyDescent="0.45">
      <c r="A6050" t="s">
        <v>2721</v>
      </c>
      <c r="B6050" t="s">
        <v>7</v>
      </c>
      <c r="C6050" t="s">
        <v>924</v>
      </c>
    </row>
    <row r="6051" spans="1:3" x14ac:dyDescent="0.45">
      <c r="A6051" t="s">
        <v>2721</v>
      </c>
      <c r="B6051" t="s">
        <v>10</v>
      </c>
      <c r="C6051" t="s">
        <v>8</v>
      </c>
    </row>
    <row r="6052" spans="1:3" x14ac:dyDescent="0.45">
      <c r="A6052" t="s">
        <v>2721</v>
      </c>
      <c r="B6052" t="s">
        <v>13</v>
      </c>
      <c r="C6052" t="s">
        <v>175</v>
      </c>
    </row>
    <row r="6053" spans="1:3" x14ac:dyDescent="0.45">
      <c r="A6053" t="s">
        <v>2721</v>
      </c>
      <c r="B6053" t="s">
        <v>16</v>
      </c>
      <c r="C6053" t="s">
        <v>1134</v>
      </c>
    </row>
    <row r="6054" spans="1:3" x14ac:dyDescent="0.45">
      <c r="A6054" t="s">
        <v>2721</v>
      </c>
      <c r="B6054" t="s">
        <v>19</v>
      </c>
      <c r="C6054" t="s">
        <v>1523</v>
      </c>
    </row>
    <row r="6055" spans="1:3" x14ac:dyDescent="0.45">
      <c r="A6055" t="s">
        <v>2721</v>
      </c>
      <c r="B6055" t="s">
        <v>21</v>
      </c>
      <c r="C6055" t="s">
        <v>220</v>
      </c>
    </row>
    <row r="6056" spans="1:3" x14ac:dyDescent="0.45">
      <c r="A6056" t="s">
        <v>2721</v>
      </c>
      <c r="B6056" t="s">
        <v>23</v>
      </c>
      <c r="C6056" t="s">
        <v>620</v>
      </c>
    </row>
    <row r="6057" spans="1:3" x14ac:dyDescent="0.45">
      <c r="A6057" t="s">
        <v>2721</v>
      </c>
      <c r="B6057" t="s">
        <v>26</v>
      </c>
      <c r="C6057" t="s">
        <v>2320</v>
      </c>
    </row>
    <row r="6058" spans="1:3" x14ac:dyDescent="0.45">
      <c r="A6058" t="s">
        <v>2721</v>
      </c>
      <c r="B6058" t="s">
        <v>29</v>
      </c>
      <c r="C6058" t="s">
        <v>2225</v>
      </c>
    </row>
    <row r="6059" spans="1:3" x14ac:dyDescent="0.45">
      <c r="A6059" t="s">
        <v>2721</v>
      </c>
      <c r="B6059" t="s">
        <v>32</v>
      </c>
      <c r="C6059" t="s">
        <v>2722</v>
      </c>
    </row>
    <row r="6060" spans="1:3" x14ac:dyDescent="0.45">
      <c r="A6060" t="s">
        <v>2721</v>
      </c>
      <c r="B6060" t="s">
        <v>34</v>
      </c>
      <c r="C6060" t="s">
        <v>2723</v>
      </c>
    </row>
    <row r="6061" spans="1:3" x14ac:dyDescent="0.45">
      <c r="A6061" t="s">
        <v>2721</v>
      </c>
      <c r="B6061" t="s">
        <v>36</v>
      </c>
      <c r="C6061" t="s">
        <v>2413</v>
      </c>
    </row>
    <row r="6062" spans="1:3" x14ac:dyDescent="0.45">
      <c r="A6062" t="s">
        <v>2721</v>
      </c>
      <c r="B6062" t="s">
        <v>38</v>
      </c>
      <c r="C6062" t="s">
        <v>2724</v>
      </c>
    </row>
    <row r="6063" spans="1:3" x14ac:dyDescent="0.45">
      <c r="A6063" t="s">
        <v>2721</v>
      </c>
      <c r="B6063" t="s">
        <v>39</v>
      </c>
      <c r="C6063" t="s">
        <v>2725</v>
      </c>
    </row>
    <row r="6064" spans="1:3" x14ac:dyDescent="0.45">
      <c r="A6064" t="s">
        <v>2721</v>
      </c>
      <c r="B6064" t="s">
        <v>41</v>
      </c>
      <c r="C6064" t="s">
        <v>2726</v>
      </c>
    </row>
    <row r="6065" spans="1:3" x14ac:dyDescent="0.45">
      <c r="A6065" t="s">
        <v>2721</v>
      </c>
      <c r="B6065" t="s">
        <v>43</v>
      </c>
      <c r="C6065" t="s">
        <v>2727</v>
      </c>
    </row>
    <row r="6066" spans="1:3" x14ac:dyDescent="0.45">
      <c r="A6066" t="s">
        <v>2721</v>
      </c>
      <c r="B6066" t="s">
        <v>45</v>
      </c>
      <c r="C6066" t="s">
        <v>2728</v>
      </c>
    </row>
    <row r="6067" spans="1:3" x14ac:dyDescent="0.45">
      <c r="A6067" t="s">
        <v>2721</v>
      </c>
      <c r="B6067" t="s">
        <v>47</v>
      </c>
      <c r="C6067" t="s">
        <v>2729</v>
      </c>
    </row>
    <row r="6068" spans="1:3" x14ac:dyDescent="0.45">
      <c r="A6068" t="s">
        <v>2721</v>
      </c>
      <c r="B6068" t="s">
        <v>50</v>
      </c>
      <c r="C6068" t="s">
        <v>326</v>
      </c>
    </row>
    <row r="6069" spans="1:3" x14ac:dyDescent="0.45">
      <c r="A6069" t="s">
        <v>2721</v>
      </c>
      <c r="B6069" t="s">
        <v>53</v>
      </c>
      <c r="C6069" t="s">
        <v>2730</v>
      </c>
    </row>
    <row r="6070" spans="1:3" x14ac:dyDescent="0.45">
      <c r="A6070" t="s">
        <v>2721</v>
      </c>
      <c r="B6070" t="s">
        <v>56</v>
      </c>
      <c r="C6070" t="s">
        <v>2731</v>
      </c>
    </row>
    <row r="6071" spans="1:3" x14ac:dyDescent="0.45">
      <c r="A6071" t="s">
        <v>2721</v>
      </c>
      <c r="B6071" t="s">
        <v>59</v>
      </c>
      <c r="C6071" t="s">
        <v>1929</v>
      </c>
    </row>
    <row r="6072" spans="1:3" x14ac:dyDescent="0.45">
      <c r="A6072" t="s">
        <v>2721</v>
      </c>
      <c r="B6072" t="s">
        <v>62</v>
      </c>
      <c r="C6072" t="s">
        <v>265</v>
      </c>
    </row>
    <row r="6073" spans="1:3" x14ac:dyDescent="0.45">
      <c r="A6073" t="s">
        <v>2721</v>
      </c>
      <c r="B6073" t="s">
        <v>65</v>
      </c>
      <c r="C6073" t="s">
        <v>2069</v>
      </c>
    </row>
    <row r="6074" spans="1:3" x14ac:dyDescent="0.45">
      <c r="A6074" t="s">
        <v>2732</v>
      </c>
      <c r="B6074" t="s">
        <v>7</v>
      </c>
      <c r="C6074" t="s">
        <v>2046</v>
      </c>
    </row>
    <row r="6075" spans="1:3" x14ac:dyDescent="0.45">
      <c r="A6075" t="s">
        <v>2732</v>
      </c>
      <c r="B6075" t="s">
        <v>10</v>
      </c>
      <c r="C6075" t="s">
        <v>1978</v>
      </c>
    </row>
    <row r="6076" spans="1:3" x14ac:dyDescent="0.45">
      <c r="A6076" t="s">
        <v>2732</v>
      </c>
      <c r="B6076" t="s">
        <v>13</v>
      </c>
      <c r="C6076" t="s">
        <v>964</v>
      </c>
    </row>
    <row r="6077" spans="1:3" x14ac:dyDescent="0.45">
      <c r="A6077" t="s">
        <v>2732</v>
      </c>
      <c r="B6077" t="s">
        <v>16</v>
      </c>
      <c r="C6077" t="s">
        <v>46</v>
      </c>
    </row>
    <row r="6078" spans="1:3" x14ac:dyDescent="0.45">
      <c r="A6078" t="s">
        <v>2732</v>
      </c>
      <c r="B6078" t="s">
        <v>19</v>
      </c>
      <c r="C6078" t="s">
        <v>976</v>
      </c>
    </row>
    <row r="6079" spans="1:3" x14ac:dyDescent="0.45">
      <c r="A6079" t="s">
        <v>2732</v>
      </c>
      <c r="B6079" t="s">
        <v>21</v>
      </c>
      <c r="C6079" t="s">
        <v>700</v>
      </c>
    </row>
    <row r="6080" spans="1:3" x14ac:dyDescent="0.45">
      <c r="A6080" t="s">
        <v>2732</v>
      </c>
      <c r="B6080" t="s">
        <v>23</v>
      </c>
      <c r="C6080" t="s">
        <v>1363</v>
      </c>
    </row>
    <row r="6081" spans="1:3" x14ac:dyDescent="0.45">
      <c r="A6081" t="s">
        <v>2732</v>
      </c>
      <c r="B6081" t="s">
        <v>26</v>
      </c>
      <c r="C6081" t="s">
        <v>599</v>
      </c>
    </row>
    <row r="6082" spans="1:3" x14ac:dyDescent="0.45">
      <c r="A6082" t="s">
        <v>2732</v>
      </c>
      <c r="B6082" t="s">
        <v>29</v>
      </c>
      <c r="C6082" t="s">
        <v>1329</v>
      </c>
    </row>
    <row r="6083" spans="1:3" x14ac:dyDescent="0.45">
      <c r="A6083" t="s">
        <v>2732</v>
      </c>
      <c r="B6083" t="s">
        <v>32</v>
      </c>
      <c r="C6083" t="s">
        <v>2733</v>
      </c>
    </row>
    <row r="6084" spans="1:3" x14ac:dyDescent="0.45">
      <c r="A6084" t="s">
        <v>2732</v>
      </c>
      <c r="B6084" t="s">
        <v>34</v>
      </c>
      <c r="C6084" t="s">
        <v>2521</v>
      </c>
    </row>
    <row r="6085" spans="1:3" x14ac:dyDescent="0.45">
      <c r="A6085" t="s">
        <v>2732</v>
      </c>
      <c r="B6085" t="s">
        <v>36</v>
      </c>
      <c r="C6085" t="s">
        <v>2456</v>
      </c>
    </row>
    <row r="6086" spans="1:3" x14ac:dyDescent="0.45">
      <c r="A6086" t="s">
        <v>2732</v>
      </c>
      <c r="B6086" t="s">
        <v>38</v>
      </c>
      <c r="C6086" t="s">
        <v>2734</v>
      </c>
    </row>
    <row r="6087" spans="1:3" x14ac:dyDescent="0.45">
      <c r="A6087" t="s">
        <v>2732</v>
      </c>
      <c r="B6087" t="s">
        <v>39</v>
      </c>
      <c r="C6087" t="s">
        <v>2735</v>
      </c>
    </row>
    <row r="6088" spans="1:3" x14ac:dyDescent="0.45">
      <c r="A6088" t="s">
        <v>2732</v>
      </c>
      <c r="B6088" t="s">
        <v>41</v>
      </c>
      <c r="C6088" t="s">
        <v>2736</v>
      </c>
    </row>
    <row r="6089" spans="1:3" x14ac:dyDescent="0.45">
      <c r="A6089" t="s">
        <v>2732</v>
      </c>
      <c r="B6089" t="s">
        <v>43</v>
      </c>
      <c r="C6089" t="s">
        <v>2375</v>
      </c>
    </row>
    <row r="6090" spans="1:3" x14ac:dyDescent="0.45">
      <c r="A6090" t="s">
        <v>2732</v>
      </c>
      <c r="B6090" t="s">
        <v>45</v>
      </c>
      <c r="C6090" t="s">
        <v>840</v>
      </c>
    </row>
    <row r="6091" spans="1:3" x14ac:dyDescent="0.45">
      <c r="A6091" t="s">
        <v>2732</v>
      </c>
      <c r="B6091" t="s">
        <v>47</v>
      </c>
      <c r="C6091" t="s">
        <v>703</v>
      </c>
    </row>
    <row r="6092" spans="1:3" x14ac:dyDescent="0.45">
      <c r="A6092" t="s">
        <v>2732</v>
      </c>
      <c r="B6092" t="s">
        <v>50</v>
      </c>
      <c r="C6092" t="s">
        <v>2737</v>
      </c>
    </row>
    <row r="6093" spans="1:3" x14ac:dyDescent="0.45">
      <c r="A6093" t="s">
        <v>2732</v>
      </c>
      <c r="B6093" t="s">
        <v>53</v>
      </c>
      <c r="C6093" t="s">
        <v>2738</v>
      </c>
    </row>
    <row r="6094" spans="1:3" x14ac:dyDescent="0.45">
      <c r="A6094" t="s">
        <v>2732</v>
      </c>
      <c r="B6094" t="s">
        <v>56</v>
      </c>
      <c r="C6094" t="s">
        <v>1506</v>
      </c>
    </row>
    <row r="6095" spans="1:3" x14ac:dyDescent="0.45">
      <c r="A6095" t="s">
        <v>2732</v>
      </c>
      <c r="B6095" t="s">
        <v>59</v>
      </c>
      <c r="C6095" t="s">
        <v>373</v>
      </c>
    </row>
    <row r="6096" spans="1:3" x14ac:dyDescent="0.45">
      <c r="A6096" t="s">
        <v>2732</v>
      </c>
      <c r="B6096" t="s">
        <v>62</v>
      </c>
      <c r="C6096" t="s">
        <v>2320</v>
      </c>
    </row>
    <row r="6097" spans="1:3" x14ac:dyDescent="0.45">
      <c r="A6097" t="s">
        <v>2732</v>
      </c>
      <c r="B6097" t="s">
        <v>65</v>
      </c>
      <c r="C6097" t="s">
        <v>1011</v>
      </c>
    </row>
    <row r="6098" spans="1:3" x14ac:dyDescent="0.45">
      <c r="A6098" t="s">
        <v>2739</v>
      </c>
      <c r="B6098" t="s">
        <v>7</v>
      </c>
      <c r="C6098" t="s">
        <v>1193</v>
      </c>
    </row>
    <row r="6099" spans="1:3" x14ac:dyDescent="0.45">
      <c r="A6099" t="s">
        <v>2739</v>
      </c>
      <c r="B6099" t="s">
        <v>10</v>
      </c>
      <c r="C6099" t="s">
        <v>700</v>
      </c>
    </row>
    <row r="6100" spans="1:3" x14ac:dyDescent="0.45">
      <c r="A6100" t="s">
        <v>2739</v>
      </c>
      <c r="B6100" t="s">
        <v>13</v>
      </c>
      <c r="C6100" t="s">
        <v>121</v>
      </c>
    </row>
    <row r="6101" spans="1:3" x14ac:dyDescent="0.45">
      <c r="A6101" t="s">
        <v>2739</v>
      </c>
      <c r="B6101" t="s">
        <v>16</v>
      </c>
      <c r="C6101" t="s">
        <v>244</v>
      </c>
    </row>
    <row r="6102" spans="1:3" x14ac:dyDescent="0.45">
      <c r="A6102" t="s">
        <v>2739</v>
      </c>
      <c r="B6102" t="s">
        <v>19</v>
      </c>
      <c r="C6102" t="s">
        <v>132</v>
      </c>
    </row>
    <row r="6103" spans="1:3" x14ac:dyDescent="0.45">
      <c r="A6103" t="s">
        <v>2739</v>
      </c>
      <c r="B6103" t="s">
        <v>21</v>
      </c>
      <c r="C6103" t="s">
        <v>521</v>
      </c>
    </row>
    <row r="6104" spans="1:3" x14ac:dyDescent="0.45">
      <c r="A6104" t="s">
        <v>2739</v>
      </c>
      <c r="B6104" t="s">
        <v>23</v>
      </c>
      <c r="C6104" t="s">
        <v>204</v>
      </c>
    </row>
    <row r="6105" spans="1:3" x14ac:dyDescent="0.45">
      <c r="A6105" t="s">
        <v>2739</v>
      </c>
      <c r="B6105" t="s">
        <v>26</v>
      </c>
      <c r="C6105" t="s">
        <v>594</v>
      </c>
    </row>
    <row r="6106" spans="1:3" x14ac:dyDescent="0.45">
      <c r="A6106" t="s">
        <v>2739</v>
      </c>
      <c r="B6106" t="s">
        <v>29</v>
      </c>
      <c r="C6106" t="s">
        <v>380</v>
      </c>
    </row>
    <row r="6107" spans="1:3" x14ac:dyDescent="0.45">
      <c r="A6107" t="s">
        <v>2739</v>
      </c>
      <c r="B6107" t="s">
        <v>32</v>
      </c>
      <c r="C6107" t="s">
        <v>839</v>
      </c>
    </row>
    <row r="6108" spans="1:3" x14ac:dyDescent="0.45">
      <c r="A6108" t="s">
        <v>2739</v>
      </c>
      <c r="B6108" t="s">
        <v>34</v>
      </c>
      <c r="C6108" t="s">
        <v>2740</v>
      </c>
    </row>
    <row r="6109" spans="1:3" x14ac:dyDescent="0.45">
      <c r="A6109" t="s">
        <v>2739</v>
      </c>
      <c r="B6109" t="s">
        <v>36</v>
      </c>
      <c r="C6109" t="s">
        <v>2415</v>
      </c>
    </row>
    <row r="6110" spans="1:3" x14ac:dyDescent="0.45">
      <c r="A6110" t="s">
        <v>2739</v>
      </c>
      <c r="B6110" t="s">
        <v>38</v>
      </c>
      <c r="C6110" t="s">
        <v>2741</v>
      </c>
    </row>
    <row r="6111" spans="1:3" x14ac:dyDescent="0.45">
      <c r="A6111" t="s">
        <v>2739</v>
      </c>
      <c r="B6111" t="s">
        <v>39</v>
      </c>
      <c r="C6111" t="s">
        <v>2742</v>
      </c>
    </row>
    <row r="6112" spans="1:3" x14ac:dyDescent="0.45">
      <c r="A6112" t="s">
        <v>2739</v>
      </c>
      <c r="B6112" t="s">
        <v>41</v>
      </c>
      <c r="C6112" t="s">
        <v>2743</v>
      </c>
    </row>
    <row r="6113" spans="1:3" x14ac:dyDescent="0.45">
      <c r="A6113" t="s">
        <v>2739</v>
      </c>
      <c r="B6113" t="s">
        <v>43</v>
      </c>
      <c r="C6113" t="s">
        <v>2744</v>
      </c>
    </row>
    <row r="6114" spans="1:3" x14ac:dyDescent="0.45">
      <c r="A6114" t="s">
        <v>2739</v>
      </c>
      <c r="B6114" t="s">
        <v>45</v>
      </c>
      <c r="C6114" t="s">
        <v>2745</v>
      </c>
    </row>
    <row r="6115" spans="1:3" x14ac:dyDescent="0.45">
      <c r="A6115" t="s">
        <v>2739</v>
      </c>
      <c r="B6115" t="s">
        <v>47</v>
      </c>
      <c r="C6115" t="s">
        <v>2637</v>
      </c>
    </row>
    <row r="6116" spans="1:3" x14ac:dyDescent="0.45">
      <c r="A6116" t="s">
        <v>2739</v>
      </c>
      <c r="B6116" t="s">
        <v>50</v>
      </c>
      <c r="C6116" t="s">
        <v>2746</v>
      </c>
    </row>
    <row r="6117" spans="1:3" x14ac:dyDescent="0.45">
      <c r="A6117" t="s">
        <v>2739</v>
      </c>
      <c r="B6117" t="s">
        <v>53</v>
      </c>
      <c r="C6117" t="s">
        <v>2747</v>
      </c>
    </row>
    <row r="6118" spans="1:3" x14ac:dyDescent="0.45">
      <c r="A6118" t="s">
        <v>2739</v>
      </c>
      <c r="B6118" t="s">
        <v>56</v>
      </c>
      <c r="C6118" t="s">
        <v>2572</v>
      </c>
    </row>
    <row r="6119" spans="1:3" x14ac:dyDescent="0.45">
      <c r="A6119" t="s">
        <v>2739</v>
      </c>
      <c r="B6119" t="s">
        <v>59</v>
      </c>
      <c r="C6119" t="s">
        <v>1585</v>
      </c>
    </row>
    <row r="6120" spans="1:3" x14ac:dyDescent="0.45">
      <c r="A6120" t="s">
        <v>2739</v>
      </c>
      <c r="B6120" t="s">
        <v>62</v>
      </c>
      <c r="C6120" t="s">
        <v>339</v>
      </c>
    </row>
    <row r="6121" spans="1:3" x14ac:dyDescent="0.45">
      <c r="A6121" t="s">
        <v>2739</v>
      </c>
      <c r="B6121" t="s">
        <v>65</v>
      </c>
      <c r="C6121" t="s">
        <v>1631</v>
      </c>
    </row>
    <row r="6122" spans="1:3" x14ac:dyDescent="0.45">
      <c r="A6122" t="s">
        <v>2748</v>
      </c>
      <c r="B6122" t="s">
        <v>7</v>
      </c>
      <c r="C6122" t="s">
        <v>1551</v>
      </c>
    </row>
    <row r="6123" spans="1:3" x14ac:dyDescent="0.45">
      <c r="A6123" t="s">
        <v>2748</v>
      </c>
      <c r="B6123" t="s">
        <v>10</v>
      </c>
      <c r="C6123" t="s">
        <v>220</v>
      </c>
    </row>
    <row r="6124" spans="1:3" x14ac:dyDescent="0.45">
      <c r="A6124" t="s">
        <v>2748</v>
      </c>
      <c r="B6124" t="s">
        <v>13</v>
      </c>
      <c r="C6124" t="s">
        <v>134</v>
      </c>
    </row>
    <row r="6125" spans="1:3" x14ac:dyDescent="0.45">
      <c r="A6125" t="s">
        <v>2748</v>
      </c>
      <c r="B6125" t="s">
        <v>16</v>
      </c>
      <c r="C6125" t="s">
        <v>360</v>
      </c>
    </row>
    <row r="6126" spans="1:3" x14ac:dyDescent="0.45">
      <c r="A6126" t="s">
        <v>2748</v>
      </c>
      <c r="B6126" t="s">
        <v>19</v>
      </c>
      <c r="C6126" t="s">
        <v>1474</v>
      </c>
    </row>
    <row r="6127" spans="1:3" x14ac:dyDescent="0.45">
      <c r="A6127" t="s">
        <v>2748</v>
      </c>
      <c r="B6127" t="s">
        <v>21</v>
      </c>
      <c r="C6127" t="s">
        <v>183</v>
      </c>
    </row>
    <row r="6128" spans="1:3" x14ac:dyDescent="0.45">
      <c r="A6128" t="s">
        <v>2748</v>
      </c>
      <c r="B6128" t="s">
        <v>23</v>
      </c>
      <c r="C6128" t="s">
        <v>959</v>
      </c>
    </row>
    <row r="6129" spans="1:3" x14ac:dyDescent="0.45">
      <c r="A6129" t="s">
        <v>2748</v>
      </c>
      <c r="B6129" t="s">
        <v>26</v>
      </c>
      <c r="C6129" t="s">
        <v>1828</v>
      </c>
    </row>
    <row r="6130" spans="1:3" x14ac:dyDescent="0.45">
      <c r="A6130" t="s">
        <v>2748</v>
      </c>
      <c r="B6130" t="s">
        <v>29</v>
      </c>
      <c r="C6130" t="s">
        <v>1156</v>
      </c>
    </row>
    <row r="6131" spans="1:3" x14ac:dyDescent="0.45">
      <c r="A6131" t="s">
        <v>2748</v>
      </c>
      <c r="B6131" t="s">
        <v>32</v>
      </c>
      <c r="C6131" t="s">
        <v>471</v>
      </c>
    </row>
    <row r="6132" spans="1:3" x14ac:dyDescent="0.45">
      <c r="A6132" t="s">
        <v>2748</v>
      </c>
      <c r="B6132" t="s">
        <v>34</v>
      </c>
      <c r="C6132" t="s">
        <v>968</v>
      </c>
    </row>
    <row r="6133" spans="1:3" x14ac:dyDescent="0.45">
      <c r="A6133" t="s">
        <v>2748</v>
      </c>
      <c r="B6133" t="s">
        <v>36</v>
      </c>
      <c r="C6133" t="s">
        <v>498</v>
      </c>
    </row>
    <row r="6134" spans="1:3" x14ac:dyDescent="0.45">
      <c r="A6134" t="s">
        <v>2748</v>
      </c>
      <c r="B6134" t="s">
        <v>38</v>
      </c>
      <c r="C6134" t="s">
        <v>2324</v>
      </c>
    </row>
    <row r="6135" spans="1:3" x14ac:dyDescent="0.45">
      <c r="A6135" t="s">
        <v>2748</v>
      </c>
      <c r="B6135" t="s">
        <v>39</v>
      </c>
      <c r="C6135" t="s">
        <v>428</v>
      </c>
    </row>
    <row r="6136" spans="1:3" x14ac:dyDescent="0.45">
      <c r="A6136" t="s">
        <v>2748</v>
      </c>
      <c r="B6136" t="s">
        <v>41</v>
      </c>
      <c r="C6136" t="s">
        <v>1995</v>
      </c>
    </row>
    <row r="6137" spans="1:3" x14ac:dyDescent="0.45">
      <c r="A6137" t="s">
        <v>2748</v>
      </c>
      <c r="B6137" t="s">
        <v>43</v>
      </c>
      <c r="C6137" t="s">
        <v>760</v>
      </c>
    </row>
    <row r="6138" spans="1:3" x14ac:dyDescent="0.45">
      <c r="A6138" t="s">
        <v>2748</v>
      </c>
      <c r="B6138" t="s">
        <v>45</v>
      </c>
      <c r="C6138" t="s">
        <v>1680</v>
      </c>
    </row>
    <row r="6139" spans="1:3" x14ac:dyDescent="0.45">
      <c r="A6139" t="s">
        <v>2748</v>
      </c>
      <c r="B6139" t="s">
        <v>47</v>
      </c>
      <c r="C6139" t="s">
        <v>350</v>
      </c>
    </row>
    <row r="6140" spans="1:3" x14ac:dyDescent="0.45">
      <c r="A6140" t="s">
        <v>2748</v>
      </c>
      <c r="B6140" t="s">
        <v>50</v>
      </c>
      <c r="C6140" t="s">
        <v>738</v>
      </c>
    </row>
    <row r="6141" spans="1:3" x14ac:dyDescent="0.45">
      <c r="A6141" t="s">
        <v>2748</v>
      </c>
      <c r="B6141" t="s">
        <v>53</v>
      </c>
      <c r="C6141" t="s">
        <v>538</v>
      </c>
    </row>
    <row r="6142" spans="1:3" x14ac:dyDescent="0.45">
      <c r="A6142" t="s">
        <v>2748</v>
      </c>
      <c r="B6142" t="s">
        <v>56</v>
      </c>
      <c r="C6142" t="s">
        <v>466</v>
      </c>
    </row>
    <row r="6143" spans="1:3" x14ac:dyDescent="0.45">
      <c r="A6143" t="s">
        <v>2748</v>
      </c>
      <c r="B6143" t="s">
        <v>59</v>
      </c>
      <c r="C6143" t="s">
        <v>1298</v>
      </c>
    </row>
    <row r="6144" spans="1:3" x14ac:dyDescent="0.45">
      <c r="A6144" t="s">
        <v>2748</v>
      </c>
      <c r="B6144" t="s">
        <v>62</v>
      </c>
      <c r="C6144" t="s">
        <v>801</v>
      </c>
    </row>
    <row r="6145" spans="1:3" x14ac:dyDescent="0.45">
      <c r="A6145" t="s">
        <v>2748</v>
      </c>
      <c r="B6145" t="s">
        <v>65</v>
      </c>
      <c r="C6145" t="s">
        <v>226</v>
      </c>
    </row>
    <row r="6146" spans="1:3" x14ac:dyDescent="0.45">
      <c r="A6146" t="s">
        <v>2749</v>
      </c>
      <c r="B6146" t="s">
        <v>7</v>
      </c>
      <c r="C6146" t="s">
        <v>803</v>
      </c>
    </row>
    <row r="6147" spans="1:3" x14ac:dyDescent="0.45">
      <c r="A6147" t="s">
        <v>2749</v>
      </c>
      <c r="B6147" t="s">
        <v>10</v>
      </c>
      <c r="C6147" t="s">
        <v>2164</v>
      </c>
    </row>
    <row r="6148" spans="1:3" x14ac:dyDescent="0.45">
      <c r="A6148" t="s">
        <v>2749</v>
      </c>
      <c r="B6148" t="s">
        <v>13</v>
      </c>
      <c r="C6148" t="s">
        <v>1389</v>
      </c>
    </row>
    <row r="6149" spans="1:3" x14ac:dyDescent="0.45">
      <c r="A6149" t="s">
        <v>2749</v>
      </c>
      <c r="B6149" t="s">
        <v>16</v>
      </c>
      <c r="C6149" t="s">
        <v>155</v>
      </c>
    </row>
    <row r="6150" spans="1:3" x14ac:dyDescent="0.45">
      <c r="A6150" t="s">
        <v>2749</v>
      </c>
      <c r="B6150" t="s">
        <v>19</v>
      </c>
      <c r="C6150" t="s">
        <v>1154</v>
      </c>
    </row>
    <row r="6151" spans="1:3" x14ac:dyDescent="0.45">
      <c r="A6151" t="s">
        <v>2749</v>
      </c>
      <c r="B6151" t="s">
        <v>21</v>
      </c>
      <c r="C6151" t="s">
        <v>1517</v>
      </c>
    </row>
    <row r="6152" spans="1:3" x14ac:dyDescent="0.45">
      <c r="A6152" t="s">
        <v>2749</v>
      </c>
      <c r="B6152" t="s">
        <v>23</v>
      </c>
      <c r="C6152" t="s">
        <v>2073</v>
      </c>
    </row>
    <row r="6153" spans="1:3" x14ac:dyDescent="0.45">
      <c r="A6153" t="s">
        <v>2749</v>
      </c>
      <c r="B6153" t="s">
        <v>26</v>
      </c>
      <c r="C6153" t="s">
        <v>935</v>
      </c>
    </row>
    <row r="6154" spans="1:3" x14ac:dyDescent="0.45">
      <c r="A6154" t="s">
        <v>2749</v>
      </c>
      <c r="B6154" t="s">
        <v>29</v>
      </c>
      <c r="C6154" t="s">
        <v>208</v>
      </c>
    </row>
    <row r="6155" spans="1:3" x14ac:dyDescent="0.45">
      <c r="A6155" t="s">
        <v>2749</v>
      </c>
      <c r="B6155" t="s">
        <v>32</v>
      </c>
      <c r="C6155" t="s">
        <v>1126</v>
      </c>
    </row>
    <row r="6156" spans="1:3" x14ac:dyDescent="0.45">
      <c r="A6156" t="s">
        <v>2749</v>
      </c>
      <c r="B6156" t="s">
        <v>34</v>
      </c>
      <c r="C6156" t="s">
        <v>1117</v>
      </c>
    </row>
    <row r="6157" spans="1:3" x14ac:dyDescent="0.45">
      <c r="A6157" t="s">
        <v>2749</v>
      </c>
      <c r="B6157" t="s">
        <v>36</v>
      </c>
      <c r="C6157" t="s">
        <v>468</v>
      </c>
    </row>
    <row r="6158" spans="1:3" x14ac:dyDescent="0.45">
      <c r="A6158" t="s">
        <v>2749</v>
      </c>
      <c r="B6158" t="s">
        <v>38</v>
      </c>
      <c r="C6158" t="s">
        <v>166</v>
      </c>
    </row>
    <row r="6159" spans="1:3" x14ac:dyDescent="0.45">
      <c r="A6159" t="s">
        <v>2749</v>
      </c>
      <c r="B6159" t="s">
        <v>39</v>
      </c>
      <c r="C6159" t="s">
        <v>1664</v>
      </c>
    </row>
    <row r="6160" spans="1:3" x14ac:dyDescent="0.45">
      <c r="A6160" t="s">
        <v>2749</v>
      </c>
      <c r="B6160" t="s">
        <v>41</v>
      </c>
      <c r="C6160" t="s">
        <v>1435</v>
      </c>
    </row>
    <row r="6161" spans="1:3" x14ac:dyDescent="0.45">
      <c r="A6161" t="s">
        <v>2749</v>
      </c>
      <c r="B6161" t="s">
        <v>43</v>
      </c>
      <c r="C6161" t="s">
        <v>196</v>
      </c>
    </row>
    <row r="6162" spans="1:3" x14ac:dyDescent="0.45">
      <c r="A6162" t="s">
        <v>2749</v>
      </c>
      <c r="B6162" t="s">
        <v>45</v>
      </c>
      <c r="C6162" t="s">
        <v>496</v>
      </c>
    </row>
    <row r="6163" spans="1:3" x14ac:dyDescent="0.45">
      <c r="A6163" t="s">
        <v>2749</v>
      </c>
      <c r="B6163" t="s">
        <v>47</v>
      </c>
      <c r="C6163" t="s">
        <v>775</v>
      </c>
    </row>
    <row r="6164" spans="1:3" x14ac:dyDescent="0.45">
      <c r="A6164" t="s">
        <v>2749</v>
      </c>
      <c r="B6164" t="s">
        <v>50</v>
      </c>
      <c r="C6164" t="s">
        <v>384</v>
      </c>
    </row>
    <row r="6165" spans="1:3" x14ac:dyDescent="0.45">
      <c r="A6165" t="s">
        <v>2749</v>
      </c>
      <c r="B6165" t="s">
        <v>53</v>
      </c>
      <c r="C6165" t="s">
        <v>520</v>
      </c>
    </row>
    <row r="6166" spans="1:3" x14ac:dyDescent="0.45">
      <c r="A6166" t="s">
        <v>2749</v>
      </c>
      <c r="B6166" t="s">
        <v>56</v>
      </c>
      <c r="C6166" t="s">
        <v>1091</v>
      </c>
    </row>
    <row r="6167" spans="1:3" x14ac:dyDescent="0.45">
      <c r="A6167" t="s">
        <v>2749</v>
      </c>
      <c r="B6167" t="s">
        <v>59</v>
      </c>
      <c r="C6167" t="s">
        <v>764</v>
      </c>
    </row>
    <row r="6168" spans="1:3" x14ac:dyDescent="0.45">
      <c r="A6168" t="s">
        <v>2749</v>
      </c>
      <c r="B6168" t="s">
        <v>62</v>
      </c>
      <c r="C6168" t="s">
        <v>1800</v>
      </c>
    </row>
    <row r="6169" spans="1:3" x14ac:dyDescent="0.45">
      <c r="A6169" t="s">
        <v>2749</v>
      </c>
      <c r="B6169" t="s">
        <v>65</v>
      </c>
      <c r="C6169" t="s">
        <v>1107</v>
      </c>
    </row>
    <row r="6170" spans="1:3" x14ac:dyDescent="0.45">
      <c r="A6170" t="s">
        <v>2750</v>
      </c>
      <c r="B6170" t="s">
        <v>7</v>
      </c>
      <c r="C6170" t="s">
        <v>1872</v>
      </c>
    </row>
    <row r="6171" spans="1:3" x14ac:dyDescent="0.45">
      <c r="A6171" t="s">
        <v>2750</v>
      </c>
      <c r="B6171" t="s">
        <v>10</v>
      </c>
      <c r="C6171" t="s">
        <v>1408</v>
      </c>
    </row>
    <row r="6172" spans="1:3" x14ac:dyDescent="0.45">
      <c r="A6172" t="s">
        <v>2750</v>
      </c>
      <c r="B6172" t="s">
        <v>13</v>
      </c>
      <c r="C6172" t="s">
        <v>2169</v>
      </c>
    </row>
    <row r="6173" spans="1:3" x14ac:dyDescent="0.45">
      <c r="A6173" t="s">
        <v>2750</v>
      </c>
      <c r="B6173" t="s">
        <v>16</v>
      </c>
      <c r="C6173" t="s">
        <v>1082</v>
      </c>
    </row>
    <row r="6174" spans="1:3" x14ac:dyDescent="0.45">
      <c r="A6174" t="s">
        <v>2750</v>
      </c>
      <c r="B6174" t="s">
        <v>19</v>
      </c>
      <c r="C6174" t="s">
        <v>1841</v>
      </c>
    </row>
    <row r="6175" spans="1:3" x14ac:dyDescent="0.45">
      <c r="A6175" t="s">
        <v>2750</v>
      </c>
      <c r="B6175" t="s">
        <v>21</v>
      </c>
      <c r="C6175" t="s">
        <v>1812</v>
      </c>
    </row>
    <row r="6176" spans="1:3" x14ac:dyDescent="0.45">
      <c r="A6176" t="s">
        <v>2750</v>
      </c>
      <c r="B6176" t="s">
        <v>23</v>
      </c>
      <c r="C6176" t="s">
        <v>37</v>
      </c>
    </row>
    <row r="6177" spans="1:3" x14ac:dyDescent="0.45">
      <c r="A6177" t="s">
        <v>2750</v>
      </c>
      <c r="B6177" t="s">
        <v>26</v>
      </c>
      <c r="C6177" t="s">
        <v>832</v>
      </c>
    </row>
    <row r="6178" spans="1:3" x14ac:dyDescent="0.45">
      <c r="A6178" t="s">
        <v>2750</v>
      </c>
      <c r="B6178" t="s">
        <v>29</v>
      </c>
      <c r="C6178" t="s">
        <v>1733</v>
      </c>
    </row>
    <row r="6179" spans="1:3" x14ac:dyDescent="0.45">
      <c r="A6179" t="s">
        <v>2750</v>
      </c>
      <c r="B6179" t="s">
        <v>32</v>
      </c>
      <c r="C6179" t="s">
        <v>490</v>
      </c>
    </row>
    <row r="6180" spans="1:3" x14ac:dyDescent="0.45">
      <c r="A6180" t="s">
        <v>2750</v>
      </c>
      <c r="B6180" t="s">
        <v>34</v>
      </c>
      <c r="C6180" t="s">
        <v>1297</v>
      </c>
    </row>
    <row r="6181" spans="1:3" x14ac:dyDescent="0.45">
      <c r="A6181" t="s">
        <v>2750</v>
      </c>
      <c r="B6181" t="s">
        <v>36</v>
      </c>
      <c r="C6181" t="s">
        <v>2751</v>
      </c>
    </row>
    <row r="6182" spans="1:3" x14ac:dyDescent="0.45">
      <c r="A6182" t="s">
        <v>2750</v>
      </c>
      <c r="B6182" t="s">
        <v>38</v>
      </c>
      <c r="C6182" t="s">
        <v>1640</v>
      </c>
    </row>
    <row r="6183" spans="1:3" x14ac:dyDescent="0.45">
      <c r="A6183" t="s">
        <v>2750</v>
      </c>
      <c r="B6183" t="s">
        <v>39</v>
      </c>
      <c r="C6183" t="s">
        <v>2251</v>
      </c>
    </row>
    <row r="6184" spans="1:3" x14ac:dyDescent="0.45">
      <c r="A6184" t="s">
        <v>2750</v>
      </c>
      <c r="B6184" t="s">
        <v>41</v>
      </c>
      <c r="C6184" t="s">
        <v>809</v>
      </c>
    </row>
    <row r="6185" spans="1:3" x14ac:dyDescent="0.45">
      <c r="A6185" t="s">
        <v>2750</v>
      </c>
      <c r="B6185" t="s">
        <v>43</v>
      </c>
      <c r="C6185" t="s">
        <v>561</v>
      </c>
    </row>
    <row r="6186" spans="1:3" x14ac:dyDescent="0.45">
      <c r="A6186" t="s">
        <v>2750</v>
      </c>
      <c r="B6186" t="s">
        <v>45</v>
      </c>
      <c r="C6186" t="s">
        <v>913</v>
      </c>
    </row>
    <row r="6187" spans="1:3" x14ac:dyDescent="0.45">
      <c r="A6187" t="s">
        <v>2750</v>
      </c>
      <c r="B6187" t="s">
        <v>47</v>
      </c>
      <c r="C6187" t="s">
        <v>815</v>
      </c>
    </row>
    <row r="6188" spans="1:3" x14ac:dyDescent="0.45">
      <c r="A6188" t="s">
        <v>2750</v>
      </c>
      <c r="B6188" t="s">
        <v>50</v>
      </c>
      <c r="C6188" t="s">
        <v>838</v>
      </c>
    </row>
    <row r="6189" spans="1:3" x14ac:dyDescent="0.45">
      <c r="A6189" t="s">
        <v>2750</v>
      </c>
      <c r="B6189" t="s">
        <v>53</v>
      </c>
      <c r="C6189" t="s">
        <v>2253</v>
      </c>
    </row>
    <row r="6190" spans="1:3" x14ac:dyDescent="0.45">
      <c r="A6190" t="s">
        <v>2750</v>
      </c>
      <c r="B6190" t="s">
        <v>56</v>
      </c>
      <c r="C6190" t="s">
        <v>741</v>
      </c>
    </row>
    <row r="6191" spans="1:3" x14ac:dyDescent="0.45">
      <c r="A6191" t="s">
        <v>2750</v>
      </c>
      <c r="B6191" t="s">
        <v>59</v>
      </c>
      <c r="C6191" t="s">
        <v>127</v>
      </c>
    </row>
    <row r="6192" spans="1:3" x14ac:dyDescent="0.45">
      <c r="A6192" t="s">
        <v>2750</v>
      </c>
      <c r="B6192" t="s">
        <v>62</v>
      </c>
      <c r="C6192" t="s">
        <v>1086</v>
      </c>
    </row>
    <row r="6193" spans="1:3" x14ac:dyDescent="0.45">
      <c r="A6193" t="s">
        <v>2750</v>
      </c>
      <c r="B6193" t="s">
        <v>65</v>
      </c>
      <c r="C6193" t="s">
        <v>663</v>
      </c>
    </row>
    <row r="6194" spans="1:3" x14ac:dyDescent="0.45">
      <c r="A6194" t="s">
        <v>2752</v>
      </c>
      <c r="B6194" t="s">
        <v>7</v>
      </c>
      <c r="C6194" t="s">
        <v>357</v>
      </c>
    </row>
    <row r="6195" spans="1:3" x14ac:dyDescent="0.45">
      <c r="A6195" t="s">
        <v>2752</v>
      </c>
      <c r="B6195" t="s">
        <v>10</v>
      </c>
      <c r="C6195" t="s">
        <v>1326</v>
      </c>
    </row>
    <row r="6196" spans="1:3" x14ac:dyDescent="0.45">
      <c r="A6196" t="s">
        <v>2752</v>
      </c>
      <c r="B6196" t="s">
        <v>13</v>
      </c>
      <c r="C6196" t="s">
        <v>981</v>
      </c>
    </row>
    <row r="6197" spans="1:3" x14ac:dyDescent="0.45">
      <c r="A6197" t="s">
        <v>2752</v>
      </c>
      <c r="B6197" t="s">
        <v>16</v>
      </c>
      <c r="C6197" t="s">
        <v>1812</v>
      </c>
    </row>
    <row r="6198" spans="1:3" x14ac:dyDescent="0.45">
      <c r="A6198" t="s">
        <v>2752</v>
      </c>
      <c r="B6198" t="s">
        <v>19</v>
      </c>
      <c r="C6198" t="s">
        <v>982</v>
      </c>
    </row>
    <row r="6199" spans="1:3" x14ac:dyDescent="0.45">
      <c r="A6199" t="s">
        <v>2752</v>
      </c>
      <c r="B6199" t="s">
        <v>21</v>
      </c>
      <c r="C6199" t="s">
        <v>149</v>
      </c>
    </row>
    <row r="6200" spans="1:3" x14ac:dyDescent="0.45">
      <c r="A6200" t="s">
        <v>2752</v>
      </c>
      <c r="B6200" t="s">
        <v>23</v>
      </c>
      <c r="C6200" t="s">
        <v>1416</v>
      </c>
    </row>
    <row r="6201" spans="1:3" x14ac:dyDescent="0.45">
      <c r="A6201" t="s">
        <v>2752</v>
      </c>
      <c r="B6201" t="s">
        <v>26</v>
      </c>
      <c r="C6201" t="s">
        <v>170</v>
      </c>
    </row>
    <row r="6202" spans="1:3" x14ac:dyDescent="0.45">
      <c r="A6202" t="s">
        <v>2752</v>
      </c>
      <c r="B6202" t="s">
        <v>29</v>
      </c>
      <c r="C6202" t="s">
        <v>685</v>
      </c>
    </row>
    <row r="6203" spans="1:3" x14ac:dyDescent="0.45">
      <c r="A6203" t="s">
        <v>2752</v>
      </c>
      <c r="B6203" t="s">
        <v>32</v>
      </c>
      <c r="C6203" t="s">
        <v>1181</v>
      </c>
    </row>
    <row r="6204" spans="1:3" x14ac:dyDescent="0.45">
      <c r="A6204" t="s">
        <v>2752</v>
      </c>
      <c r="B6204" t="s">
        <v>34</v>
      </c>
      <c r="C6204" t="s">
        <v>1729</v>
      </c>
    </row>
    <row r="6205" spans="1:3" x14ac:dyDescent="0.45">
      <c r="A6205" t="s">
        <v>2752</v>
      </c>
      <c r="B6205" t="s">
        <v>36</v>
      </c>
      <c r="C6205" t="s">
        <v>605</v>
      </c>
    </row>
    <row r="6206" spans="1:3" x14ac:dyDescent="0.45">
      <c r="A6206" t="s">
        <v>2752</v>
      </c>
      <c r="B6206" t="s">
        <v>38</v>
      </c>
      <c r="C6206" t="s">
        <v>2248</v>
      </c>
    </row>
    <row r="6207" spans="1:3" x14ac:dyDescent="0.45">
      <c r="A6207" t="s">
        <v>2752</v>
      </c>
      <c r="B6207" t="s">
        <v>39</v>
      </c>
      <c r="C6207" t="s">
        <v>2753</v>
      </c>
    </row>
    <row r="6208" spans="1:3" x14ac:dyDescent="0.45">
      <c r="A6208" t="s">
        <v>2752</v>
      </c>
      <c r="B6208" t="s">
        <v>41</v>
      </c>
      <c r="C6208" t="s">
        <v>1642</v>
      </c>
    </row>
    <row r="6209" spans="1:3" x14ac:dyDescent="0.45">
      <c r="A6209" t="s">
        <v>2752</v>
      </c>
      <c r="B6209" t="s">
        <v>43</v>
      </c>
      <c r="C6209" t="s">
        <v>2754</v>
      </c>
    </row>
    <row r="6210" spans="1:3" x14ac:dyDescent="0.45">
      <c r="A6210" t="s">
        <v>2752</v>
      </c>
      <c r="B6210" t="s">
        <v>45</v>
      </c>
      <c r="C6210" t="s">
        <v>2311</v>
      </c>
    </row>
    <row r="6211" spans="1:3" x14ac:dyDescent="0.45">
      <c r="A6211" t="s">
        <v>2752</v>
      </c>
      <c r="B6211" t="s">
        <v>47</v>
      </c>
      <c r="C6211" t="s">
        <v>2755</v>
      </c>
    </row>
    <row r="6212" spans="1:3" x14ac:dyDescent="0.45">
      <c r="A6212" t="s">
        <v>2752</v>
      </c>
      <c r="B6212" t="s">
        <v>50</v>
      </c>
      <c r="C6212" t="s">
        <v>2282</v>
      </c>
    </row>
    <row r="6213" spans="1:3" x14ac:dyDescent="0.45">
      <c r="A6213" t="s">
        <v>2752</v>
      </c>
      <c r="B6213" t="s">
        <v>53</v>
      </c>
      <c r="C6213" t="s">
        <v>1087</v>
      </c>
    </row>
    <row r="6214" spans="1:3" x14ac:dyDescent="0.45">
      <c r="A6214" t="s">
        <v>2752</v>
      </c>
      <c r="B6214" t="s">
        <v>56</v>
      </c>
      <c r="C6214" t="s">
        <v>1214</v>
      </c>
    </row>
    <row r="6215" spans="1:3" x14ac:dyDescent="0.45">
      <c r="A6215" t="s">
        <v>2752</v>
      </c>
      <c r="B6215" t="s">
        <v>59</v>
      </c>
      <c r="C6215" t="s">
        <v>1791</v>
      </c>
    </row>
    <row r="6216" spans="1:3" x14ac:dyDescent="0.45">
      <c r="A6216" t="s">
        <v>2752</v>
      </c>
      <c r="B6216" t="s">
        <v>62</v>
      </c>
      <c r="C6216" t="s">
        <v>2299</v>
      </c>
    </row>
    <row r="6217" spans="1:3" x14ac:dyDescent="0.45">
      <c r="A6217" t="s">
        <v>2752</v>
      </c>
      <c r="B6217" t="s">
        <v>65</v>
      </c>
      <c r="C6217" t="s">
        <v>33</v>
      </c>
    </row>
    <row r="6218" spans="1:3" x14ac:dyDescent="0.45">
      <c r="A6218" t="s">
        <v>2757</v>
      </c>
      <c r="B6218" t="s">
        <v>7</v>
      </c>
      <c r="C6218" t="s">
        <v>2220</v>
      </c>
    </row>
    <row r="6219" spans="1:3" x14ac:dyDescent="0.45">
      <c r="A6219" t="s">
        <v>2757</v>
      </c>
      <c r="B6219" t="s">
        <v>10</v>
      </c>
      <c r="C6219" t="s">
        <v>2186</v>
      </c>
    </row>
    <row r="6220" spans="1:3" x14ac:dyDescent="0.45">
      <c r="A6220" t="s">
        <v>2757</v>
      </c>
      <c r="B6220" t="s">
        <v>13</v>
      </c>
      <c r="C6220" t="s">
        <v>2037</v>
      </c>
    </row>
    <row r="6221" spans="1:3" x14ac:dyDescent="0.45">
      <c r="A6221" t="s">
        <v>2757</v>
      </c>
      <c r="B6221" t="s">
        <v>16</v>
      </c>
      <c r="C6221" t="s">
        <v>550</v>
      </c>
    </row>
    <row r="6222" spans="1:3" x14ac:dyDescent="0.45">
      <c r="A6222" t="s">
        <v>2757</v>
      </c>
      <c r="B6222" t="s">
        <v>19</v>
      </c>
      <c r="C6222" t="s">
        <v>1894</v>
      </c>
    </row>
    <row r="6223" spans="1:3" x14ac:dyDescent="0.45">
      <c r="A6223" t="s">
        <v>2757</v>
      </c>
      <c r="B6223" t="s">
        <v>21</v>
      </c>
      <c r="C6223" t="s">
        <v>146</v>
      </c>
    </row>
    <row r="6224" spans="1:3" x14ac:dyDescent="0.45">
      <c r="A6224" t="s">
        <v>2757</v>
      </c>
      <c r="B6224" t="s">
        <v>23</v>
      </c>
      <c r="C6224" t="s">
        <v>1881</v>
      </c>
    </row>
    <row r="6225" spans="1:3" x14ac:dyDescent="0.45">
      <c r="A6225" t="s">
        <v>2757</v>
      </c>
      <c r="B6225" t="s">
        <v>26</v>
      </c>
      <c r="C6225" t="s">
        <v>752</v>
      </c>
    </row>
    <row r="6226" spans="1:3" x14ac:dyDescent="0.45">
      <c r="A6226" t="s">
        <v>2757</v>
      </c>
      <c r="B6226" t="s">
        <v>29</v>
      </c>
      <c r="C6226" t="s">
        <v>1554</v>
      </c>
    </row>
    <row r="6227" spans="1:3" x14ac:dyDescent="0.45">
      <c r="A6227" t="s">
        <v>2757</v>
      </c>
      <c r="B6227" t="s">
        <v>32</v>
      </c>
      <c r="C6227" t="s">
        <v>1863</v>
      </c>
    </row>
    <row r="6228" spans="1:3" x14ac:dyDescent="0.45">
      <c r="A6228" t="s">
        <v>2757</v>
      </c>
      <c r="B6228" t="s">
        <v>34</v>
      </c>
      <c r="C6228" t="s">
        <v>947</v>
      </c>
    </row>
    <row r="6229" spans="1:3" x14ac:dyDescent="0.45">
      <c r="A6229" t="s">
        <v>2757</v>
      </c>
      <c r="B6229" t="s">
        <v>36</v>
      </c>
      <c r="C6229" t="s">
        <v>2289</v>
      </c>
    </row>
    <row r="6230" spans="1:3" x14ac:dyDescent="0.45">
      <c r="A6230" t="s">
        <v>2757</v>
      </c>
      <c r="B6230" t="s">
        <v>38</v>
      </c>
      <c r="C6230" t="s">
        <v>1142</v>
      </c>
    </row>
    <row r="6231" spans="1:3" x14ac:dyDescent="0.45">
      <c r="A6231" t="s">
        <v>2757</v>
      </c>
      <c r="B6231" t="s">
        <v>39</v>
      </c>
      <c r="C6231" t="s">
        <v>452</v>
      </c>
    </row>
    <row r="6232" spans="1:3" x14ac:dyDescent="0.45">
      <c r="A6232" t="s">
        <v>2757</v>
      </c>
      <c r="B6232" t="s">
        <v>41</v>
      </c>
      <c r="C6232" t="s">
        <v>1228</v>
      </c>
    </row>
    <row r="6233" spans="1:3" x14ac:dyDescent="0.45">
      <c r="A6233" t="s">
        <v>2757</v>
      </c>
      <c r="B6233" t="s">
        <v>43</v>
      </c>
      <c r="C6233" t="s">
        <v>429</v>
      </c>
    </row>
    <row r="6234" spans="1:3" x14ac:dyDescent="0.45">
      <c r="A6234" t="s">
        <v>2757</v>
      </c>
      <c r="B6234" t="s">
        <v>45</v>
      </c>
      <c r="C6234" t="s">
        <v>2758</v>
      </c>
    </row>
    <row r="6235" spans="1:3" x14ac:dyDescent="0.45">
      <c r="A6235" t="s">
        <v>2757</v>
      </c>
      <c r="B6235" t="s">
        <v>47</v>
      </c>
      <c r="C6235" t="s">
        <v>1985</v>
      </c>
    </row>
    <row r="6236" spans="1:3" x14ac:dyDescent="0.45">
      <c r="A6236" t="s">
        <v>2757</v>
      </c>
      <c r="B6236" t="s">
        <v>50</v>
      </c>
      <c r="C6236" t="s">
        <v>541</v>
      </c>
    </row>
    <row r="6237" spans="1:3" x14ac:dyDescent="0.45">
      <c r="A6237" t="s">
        <v>2757</v>
      </c>
      <c r="B6237" t="s">
        <v>53</v>
      </c>
      <c r="C6237" t="s">
        <v>758</v>
      </c>
    </row>
    <row r="6238" spans="1:3" x14ac:dyDescent="0.45">
      <c r="A6238" t="s">
        <v>2757</v>
      </c>
      <c r="B6238" t="s">
        <v>56</v>
      </c>
      <c r="C6238" t="s">
        <v>891</v>
      </c>
    </row>
    <row r="6239" spans="1:3" x14ac:dyDescent="0.45">
      <c r="A6239" t="s">
        <v>2757</v>
      </c>
      <c r="B6239" t="s">
        <v>59</v>
      </c>
      <c r="C6239" t="s">
        <v>2175</v>
      </c>
    </row>
    <row r="6240" spans="1:3" x14ac:dyDescent="0.45">
      <c r="A6240" t="s">
        <v>2757</v>
      </c>
      <c r="B6240" t="s">
        <v>62</v>
      </c>
      <c r="C6240" t="s">
        <v>201</v>
      </c>
    </row>
    <row r="6241" spans="1:3" x14ac:dyDescent="0.45">
      <c r="A6241" t="s">
        <v>2757</v>
      </c>
      <c r="B6241" t="s">
        <v>65</v>
      </c>
      <c r="C6241" t="s">
        <v>1822</v>
      </c>
    </row>
    <row r="6242" spans="1:3" x14ac:dyDescent="0.45">
      <c r="A6242" t="s">
        <v>2759</v>
      </c>
      <c r="B6242" t="s">
        <v>7</v>
      </c>
      <c r="C6242" t="s">
        <v>275</v>
      </c>
    </row>
    <row r="6243" spans="1:3" x14ac:dyDescent="0.45">
      <c r="A6243" t="s">
        <v>2759</v>
      </c>
      <c r="B6243" t="s">
        <v>10</v>
      </c>
      <c r="C6243" t="s">
        <v>1411</v>
      </c>
    </row>
    <row r="6244" spans="1:3" x14ac:dyDescent="0.45">
      <c r="A6244" t="s">
        <v>2759</v>
      </c>
      <c r="B6244" t="s">
        <v>13</v>
      </c>
      <c r="C6244" t="s">
        <v>75</v>
      </c>
    </row>
    <row r="6245" spans="1:3" x14ac:dyDescent="0.45">
      <c r="A6245" t="s">
        <v>2759</v>
      </c>
      <c r="B6245" t="s">
        <v>16</v>
      </c>
      <c r="C6245" t="s">
        <v>740</v>
      </c>
    </row>
    <row r="6246" spans="1:3" x14ac:dyDescent="0.45">
      <c r="A6246" t="s">
        <v>2759</v>
      </c>
      <c r="B6246" t="s">
        <v>19</v>
      </c>
      <c r="C6246" t="s">
        <v>1406</v>
      </c>
    </row>
    <row r="6247" spans="1:3" x14ac:dyDescent="0.45">
      <c r="A6247" t="s">
        <v>2759</v>
      </c>
      <c r="B6247" t="s">
        <v>21</v>
      </c>
      <c r="C6247" t="s">
        <v>2085</v>
      </c>
    </row>
    <row r="6248" spans="1:3" x14ac:dyDescent="0.45">
      <c r="A6248" t="s">
        <v>2759</v>
      </c>
      <c r="B6248" t="s">
        <v>23</v>
      </c>
      <c r="C6248" t="s">
        <v>771</v>
      </c>
    </row>
    <row r="6249" spans="1:3" x14ac:dyDescent="0.45">
      <c r="A6249" t="s">
        <v>2759</v>
      </c>
      <c r="B6249" t="s">
        <v>26</v>
      </c>
      <c r="C6249" t="s">
        <v>1947</v>
      </c>
    </row>
    <row r="6250" spans="1:3" x14ac:dyDescent="0.45">
      <c r="A6250" t="s">
        <v>2759</v>
      </c>
      <c r="B6250" t="s">
        <v>29</v>
      </c>
      <c r="C6250" t="s">
        <v>1931</v>
      </c>
    </row>
    <row r="6251" spans="1:3" x14ac:dyDescent="0.45">
      <c r="A6251" t="s">
        <v>2759</v>
      </c>
      <c r="B6251" t="s">
        <v>32</v>
      </c>
      <c r="C6251" t="s">
        <v>684</v>
      </c>
    </row>
    <row r="6252" spans="1:3" x14ac:dyDescent="0.45">
      <c r="A6252" t="s">
        <v>2759</v>
      </c>
      <c r="B6252" t="s">
        <v>34</v>
      </c>
      <c r="C6252" t="s">
        <v>1206</v>
      </c>
    </row>
    <row r="6253" spans="1:3" x14ac:dyDescent="0.45">
      <c r="A6253" t="s">
        <v>2759</v>
      </c>
      <c r="B6253" t="s">
        <v>36</v>
      </c>
      <c r="C6253" t="s">
        <v>2760</v>
      </c>
    </row>
    <row r="6254" spans="1:3" x14ac:dyDescent="0.45">
      <c r="A6254" t="s">
        <v>2759</v>
      </c>
      <c r="B6254" t="s">
        <v>38</v>
      </c>
      <c r="C6254" t="s">
        <v>2041</v>
      </c>
    </row>
    <row r="6255" spans="1:3" x14ac:dyDescent="0.45">
      <c r="A6255" t="s">
        <v>2759</v>
      </c>
      <c r="B6255" t="s">
        <v>39</v>
      </c>
      <c r="C6255" t="s">
        <v>2219</v>
      </c>
    </row>
    <row r="6256" spans="1:3" x14ac:dyDescent="0.45">
      <c r="A6256" t="s">
        <v>2759</v>
      </c>
      <c r="B6256" t="s">
        <v>41</v>
      </c>
      <c r="C6256" t="s">
        <v>2223</v>
      </c>
    </row>
    <row r="6257" spans="1:3" x14ac:dyDescent="0.45">
      <c r="A6257" t="s">
        <v>2759</v>
      </c>
      <c r="B6257" t="s">
        <v>43</v>
      </c>
      <c r="C6257" t="s">
        <v>423</v>
      </c>
    </row>
    <row r="6258" spans="1:3" x14ac:dyDescent="0.45">
      <c r="A6258" t="s">
        <v>2759</v>
      </c>
      <c r="B6258" t="s">
        <v>45</v>
      </c>
      <c r="C6258" t="s">
        <v>2761</v>
      </c>
    </row>
    <row r="6259" spans="1:3" x14ac:dyDescent="0.45">
      <c r="A6259" t="s">
        <v>2759</v>
      </c>
      <c r="B6259" t="s">
        <v>47</v>
      </c>
      <c r="C6259" t="s">
        <v>2368</v>
      </c>
    </row>
    <row r="6260" spans="1:3" x14ac:dyDescent="0.45">
      <c r="A6260" t="s">
        <v>2759</v>
      </c>
      <c r="B6260" t="s">
        <v>50</v>
      </c>
      <c r="C6260" t="s">
        <v>972</v>
      </c>
    </row>
    <row r="6261" spans="1:3" x14ac:dyDescent="0.45">
      <c r="A6261" t="s">
        <v>2759</v>
      </c>
      <c r="B6261" t="s">
        <v>53</v>
      </c>
      <c r="C6261" t="s">
        <v>684</v>
      </c>
    </row>
    <row r="6262" spans="1:3" x14ac:dyDescent="0.45">
      <c r="A6262" t="s">
        <v>2759</v>
      </c>
      <c r="B6262" t="s">
        <v>56</v>
      </c>
      <c r="C6262" t="s">
        <v>1230</v>
      </c>
    </row>
    <row r="6263" spans="1:3" x14ac:dyDescent="0.45">
      <c r="A6263" t="s">
        <v>2759</v>
      </c>
      <c r="B6263" t="s">
        <v>59</v>
      </c>
      <c r="C6263" t="s">
        <v>1683</v>
      </c>
    </row>
    <row r="6264" spans="1:3" x14ac:dyDescent="0.45">
      <c r="A6264" t="s">
        <v>2759</v>
      </c>
      <c r="B6264" t="s">
        <v>62</v>
      </c>
      <c r="C6264" t="s">
        <v>1120</v>
      </c>
    </row>
    <row r="6265" spans="1:3" x14ac:dyDescent="0.45">
      <c r="A6265" t="s">
        <v>2759</v>
      </c>
      <c r="B6265" t="s">
        <v>65</v>
      </c>
      <c r="C6265" t="s">
        <v>1946</v>
      </c>
    </row>
    <row r="6266" spans="1:3" x14ac:dyDescent="0.45">
      <c r="A6266" t="s">
        <v>2763</v>
      </c>
      <c r="B6266" t="s">
        <v>7</v>
      </c>
      <c r="C6266" t="s">
        <v>663</v>
      </c>
    </row>
    <row r="6267" spans="1:3" x14ac:dyDescent="0.45">
      <c r="A6267" t="s">
        <v>2763</v>
      </c>
      <c r="B6267" t="s">
        <v>10</v>
      </c>
      <c r="C6267" t="s">
        <v>771</v>
      </c>
    </row>
    <row r="6268" spans="1:3" x14ac:dyDescent="0.45">
      <c r="A6268" t="s">
        <v>2763</v>
      </c>
      <c r="B6268" t="s">
        <v>13</v>
      </c>
      <c r="C6268" t="s">
        <v>1207</v>
      </c>
    </row>
    <row r="6269" spans="1:3" x14ac:dyDescent="0.45">
      <c r="A6269" t="s">
        <v>2763</v>
      </c>
      <c r="B6269" t="s">
        <v>16</v>
      </c>
      <c r="C6269" t="s">
        <v>497</v>
      </c>
    </row>
    <row r="6270" spans="1:3" x14ac:dyDescent="0.45">
      <c r="A6270" t="s">
        <v>2763</v>
      </c>
      <c r="B6270" t="s">
        <v>19</v>
      </c>
      <c r="C6270" t="s">
        <v>1971</v>
      </c>
    </row>
    <row r="6271" spans="1:3" x14ac:dyDescent="0.45">
      <c r="A6271" t="s">
        <v>2763</v>
      </c>
      <c r="B6271" t="s">
        <v>21</v>
      </c>
      <c r="C6271" t="s">
        <v>829</v>
      </c>
    </row>
    <row r="6272" spans="1:3" x14ac:dyDescent="0.45">
      <c r="A6272" t="s">
        <v>2763</v>
      </c>
      <c r="B6272" t="s">
        <v>23</v>
      </c>
      <c r="C6272" t="s">
        <v>1034</v>
      </c>
    </row>
    <row r="6273" spans="1:3" x14ac:dyDescent="0.45">
      <c r="A6273" t="s">
        <v>2763</v>
      </c>
      <c r="B6273" t="s">
        <v>26</v>
      </c>
      <c r="C6273" t="s">
        <v>2352</v>
      </c>
    </row>
    <row r="6274" spans="1:3" x14ac:dyDescent="0.45">
      <c r="A6274" t="s">
        <v>2763</v>
      </c>
      <c r="B6274" t="s">
        <v>29</v>
      </c>
      <c r="C6274" t="s">
        <v>755</v>
      </c>
    </row>
    <row r="6275" spans="1:3" x14ac:dyDescent="0.45">
      <c r="A6275" t="s">
        <v>2763</v>
      </c>
      <c r="B6275" t="s">
        <v>32</v>
      </c>
      <c r="C6275" t="s">
        <v>282</v>
      </c>
    </row>
    <row r="6276" spans="1:3" x14ac:dyDescent="0.45">
      <c r="A6276" t="s">
        <v>2763</v>
      </c>
      <c r="B6276" t="s">
        <v>34</v>
      </c>
      <c r="C6276" t="s">
        <v>2764</v>
      </c>
    </row>
    <row r="6277" spans="1:3" x14ac:dyDescent="0.45">
      <c r="A6277" t="s">
        <v>2763</v>
      </c>
      <c r="B6277" t="s">
        <v>36</v>
      </c>
      <c r="C6277" t="s">
        <v>2765</v>
      </c>
    </row>
    <row r="6278" spans="1:3" x14ac:dyDescent="0.45">
      <c r="A6278" t="s">
        <v>2763</v>
      </c>
      <c r="B6278" t="s">
        <v>38</v>
      </c>
      <c r="C6278" t="s">
        <v>2766</v>
      </c>
    </row>
    <row r="6279" spans="1:3" x14ac:dyDescent="0.45">
      <c r="A6279" t="s">
        <v>2763</v>
      </c>
      <c r="B6279" t="s">
        <v>39</v>
      </c>
      <c r="C6279" t="s">
        <v>2767</v>
      </c>
    </row>
    <row r="6280" spans="1:3" x14ac:dyDescent="0.45">
      <c r="A6280" t="s">
        <v>2763</v>
      </c>
      <c r="B6280" t="s">
        <v>41</v>
      </c>
      <c r="C6280" t="s">
        <v>2767</v>
      </c>
    </row>
    <row r="6281" spans="1:3" x14ac:dyDescent="0.45">
      <c r="A6281" t="s">
        <v>2763</v>
      </c>
      <c r="B6281" t="s">
        <v>43</v>
      </c>
      <c r="C6281" t="s">
        <v>2768</v>
      </c>
    </row>
    <row r="6282" spans="1:3" x14ac:dyDescent="0.45">
      <c r="A6282" t="s">
        <v>2763</v>
      </c>
      <c r="B6282" t="s">
        <v>45</v>
      </c>
      <c r="C6282" t="s">
        <v>2641</v>
      </c>
    </row>
    <row r="6283" spans="1:3" x14ac:dyDescent="0.45">
      <c r="A6283" t="s">
        <v>2763</v>
      </c>
      <c r="B6283" t="s">
        <v>47</v>
      </c>
      <c r="C6283" t="s">
        <v>1280</v>
      </c>
    </row>
    <row r="6284" spans="1:3" x14ac:dyDescent="0.45">
      <c r="A6284" t="s">
        <v>2763</v>
      </c>
      <c r="B6284" t="s">
        <v>50</v>
      </c>
      <c r="C6284" t="s">
        <v>2769</v>
      </c>
    </row>
    <row r="6285" spans="1:3" x14ac:dyDescent="0.45">
      <c r="A6285" t="s">
        <v>2763</v>
      </c>
      <c r="B6285" t="s">
        <v>53</v>
      </c>
      <c r="C6285" t="s">
        <v>258</v>
      </c>
    </row>
    <row r="6286" spans="1:3" x14ac:dyDescent="0.45">
      <c r="A6286" t="s">
        <v>2763</v>
      </c>
      <c r="B6286" t="s">
        <v>56</v>
      </c>
      <c r="C6286" t="s">
        <v>806</v>
      </c>
    </row>
    <row r="6287" spans="1:3" x14ac:dyDescent="0.45">
      <c r="A6287" t="s">
        <v>2763</v>
      </c>
      <c r="B6287" t="s">
        <v>59</v>
      </c>
      <c r="C6287" t="s">
        <v>2551</v>
      </c>
    </row>
    <row r="6288" spans="1:3" x14ac:dyDescent="0.45">
      <c r="A6288" t="s">
        <v>2763</v>
      </c>
      <c r="B6288" t="s">
        <v>62</v>
      </c>
      <c r="C6288" t="s">
        <v>2268</v>
      </c>
    </row>
    <row r="6289" spans="1:3" x14ac:dyDescent="0.45">
      <c r="A6289" t="s">
        <v>2763</v>
      </c>
      <c r="B6289" t="s">
        <v>65</v>
      </c>
      <c r="C6289" t="s">
        <v>520</v>
      </c>
    </row>
    <row r="6290" spans="1:3" x14ac:dyDescent="0.45">
      <c r="A6290" t="s">
        <v>2770</v>
      </c>
      <c r="B6290" t="s">
        <v>7</v>
      </c>
      <c r="C6290" t="s">
        <v>2574</v>
      </c>
    </row>
    <row r="6291" spans="1:3" x14ac:dyDescent="0.45">
      <c r="A6291" t="s">
        <v>2770</v>
      </c>
      <c r="B6291" t="s">
        <v>10</v>
      </c>
      <c r="C6291" t="s">
        <v>692</v>
      </c>
    </row>
    <row r="6292" spans="1:3" x14ac:dyDescent="0.45">
      <c r="A6292" t="s">
        <v>2770</v>
      </c>
      <c r="B6292" t="s">
        <v>13</v>
      </c>
      <c r="C6292" t="s">
        <v>1046</v>
      </c>
    </row>
    <row r="6293" spans="1:3" x14ac:dyDescent="0.45">
      <c r="A6293" t="s">
        <v>2770</v>
      </c>
      <c r="B6293" t="s">
        <v>16</v>
      </c>
      <c r="C6293" t="s">
        <v>489</v>
      </c>
    </row>
    <row r="6294" spans="1:3" x14ac:dyDescent="0.45">
      <c r="A6294" t="s">
        <v>2770</v>
      </c>
      <c r="B6294" t="s">
        <v>19</v>
      </c>
      <c r="C6294" t="s">
        <v>497</v>
      </c>
    </row>
    <row r="6295" spans="1:3" x14ac:dyDescent="0.45">
      <c r="A6295" t="s">
        <v>2770</v>
      </c>
      <c r="B6295" t="s">
        <v>21</v>
      </c>
      <c r="C6295" t="s">
        <v>14</v>
      </c>
    </row>
    <row r="6296" spans="1:3" x14ac:dyDescent="0.45">
      <c r="A6296" t="s">
        <v>2770</v>
      </c>
      <c r="B6296" t="s">
        <v>23</v>
      </c>
      <c r="C6296" t="s">
        <v>360</v>
      </c>
    </row>
    <row r="6297" spans="1:3" x14ac:dyDescent="0.45">
      <c r="A6297" t="s">
        <v>2770</v>
      </c>
      <c r="B6297" t="s">
        <v>26</v>
      </c>
      <c r="C6297" t="s">
        <v>1205</v>
      </c>
    </row>
    <row r="6298" spans="1:3" x14ac:dyDescent="0.45">
      <c r="A6298" t="s">
        <v>2770</v>
      </c>
      <c r="B6298" t="s">
        <v>29</v>
      </c>
      <c r="C6298" t="s">
        <v>210</v>
      </c>
    </row>
    <row r="6299" spans="1:3" x14ac:dyDescent="0.45">
      <c r="A6299" t="s">
        <v>2770</v>
      </c>
      <c r="B6299" t="s">
        <v>32</v>
      </c>
      <c r="C6299" t="s">
        <v>793</v>
      </c>
    </row>
    <row r="6300" spans="1:3" x14ac:dyDescent="0.45">
      <c r="A6300" t="s">
        <v>2770</v>
      </c>
      <c r="B6300" t="s">
        <v>34</v>
      </c>
      <c r="C6300" t="s">
        <v>1772</v>
      </c>
    </row>
    <row r="6301" spans="1:3" x14ac:dyDescent="0.45">
      <c r="A6301" t="s">
        <v>2770</v>
      </c>
      <c r="B6301" t="s">
        <v>36</v>
      </c>
      <c r="C6301" t="s">
        <v>2053</v>
      </c>
    </row>
    <row r="6302" spans="1:3" x14ac:dyDescent="0.45">
      <c r="A6302" t="s">
        <v>2770</v>
      </c>
      <c r="B6302" t="s">
        <v>38</v>
      </c>
      <c r="C6302" t="s">
        <v>679</v>
      </c>
    </row>
    <row r="6303" spans="1:3" x14ac:dyDescent="0.45">
      <c r="A6303" t="s">
        <v>2770</v>
      </c>
      <c r="B6303" t="s">
        <v>39</v>
      </c>
      <c r="C6303" t="s">
        <v>1772</v>
      </c>
    </row>
    <row r="6304" spans="1:3" x14ac:dyDescent="0.45">
      <c r="A6304" t="s">
        <v>2770</v>
      </c>
      <c r="B6304" t="s">
        <v>41</v>
      </c>
      <c r="C6304" t="s">
        <v>951</v>
      </c>
    </row>
    <row r="6305" spans="1:3" x14ac:dyDescent="0.45">
      <c r="A6305" t="s">
        <v>2770</v>
      </c>
      <c r="B6305" t="s">
        <v>43</v>
      </c>
      <c r="C6305" t="s">
        <v>238</v>
      </c>
    </row>
    <row r="6306" spans="1:3" x14ac:dyDescent="0.45">
      <c r="A6306" t="s">
        <v>2770</v>
      </c>
      <c r="B6306" t="s">
        <v>45</v>
      </c>
      <c r="C6306" t="s">
        <v>1819</v>
      </c>
    </row>
    <row r="6307" spans="1:3" x14ac:dyDescent="0.45">
      <c r="A6307" t="s">
        <v>2770</v>
      </c>
      <c r="B6307" t="s">
        <v>47</v>
      </c>
      <c r="C6307" t="s">
        <v>833</v>
      </c>
    </row>
    <row r="6308" spans="1:3" x14ac:dyDescent="0.45">
      <c r="A6308" t="s">
        <v>2770</v>
      </c>
      <c r="B6308" t="s">
        <v>50</v>
      </c>
      <c r="C6308" t="s">
        <v>1373</v>
      </c>
    </row>
    <row r="6309" spans="1:3" x14ac:dyDescent="0.45">
      <c r="A6309" t="s">
        <v>2770</v>
      </c>
      <c r="B6309" t="s">
        <v>53</v>
      </c>
      <c r="C6309" t="s">
        <v>2756</v>
      </c>
    </row>
    <row r="6310" spans="1:3" x14ac:dyDescent="0.45">
      <c r="A6310" t="s">
        <v>2770</v>
      </c>
      <c r="B6310" t="s">
        <v>56</v>
      </c>
      <c r="C6310" t="s">
        <v>201</v>
      </c>
    </row>
    <row r="6311" spans="1:3" x14ac:dyDescent="0.45">
      <c r="A6311" t="s">
        <v>2770</v>
      </c>
      <c r="B6311" t="s">
        <v>59</v>
      </c>
      <c r="C6311" t="s">
        <v>1859</v>
      </c>
    </row>
    <row r="6312" spans="1:3" x14ac:dyDescent="0.45">
      <c r="A6312" t="s">
        <v>2770</v>
      </c>
      <c r="B6312" t="s">
        <v>62</v>
      </c>
      <c r="C6312" t="s">
        <v>810</v>
      </c>
    </row>
    <row r="6313" spans="1:3" x14ac:dyDescent="0.45">
      <c r="A6313" t="s">
        <v>2770</v>
      </c>
      <c r="B6313" t="s">
        <v>65</v>
      </c>
      <c r="C6313" t="s">
        <v>1971</v>
      </c>
    </row>
    <row r="6314" spans="1:3" x14ac:dyDescent="0.45">
      <c r="A6314" t="s">
        <v>2771</v>
      </c>
      <c r="B6314" t="s">
        <v>7</v>
      </c>
      <c r="C6314" t="s">
        <v>1654</v>
      </c>
    </row>
    <row r="6315" spans="1:3" x14ac:dyDescent="0.45">
      <c r="A6315" t="s">
        <v>2771</v>
      </c>
      <c r="B6315" t="s">
        <v>10</v>
      </c>
      <c r="C6315" t="s">
        <v>535</v>
      </c>
    </row>
    <row r="6316" spans="1:3" x14ac:dyDescent="0.45">
      <c r="A6316" t="s">
        <v>2771</v>
      </c>
      <c r="B6316" t="s">
        <v>13</v>
      </c>
      <c r="C6316" t="s">
        <v>189</v>
      </c>
    </row>
    <row r="6317" spans="1:3" x14ac:dyDescent="0.45">
      <c r="A6317" t="s">
        <v>2771</v>
      </c>
      <c r="B6317" t="s">
        <v>16</v>
      </c>
      <c r="C6317" t="s">
        <v>1595</v>
      </c>
    </row>
    <row r="6318" spans="1:3" x14ac:dyDescent="0.45">
      <c r="A6318" t="s">
        <v>2771</v>
      </c>
      <c r="B6318" t="s">
        <v>19</v>
      </c>
      <c r="C6318" t="s">
        <v>1656</v>
      </c>
    </row>
    <row r="6319" spans="1:3" x14ac:dyDescent="0.45">
      <c r="A6319" t="s">
        <v>2771</v>
      </c>
      <c r="B6319" t="s">
        <v>21</v>
      </c>
      <c r="C6319" t="s">
        <v>1656</v>
      </c>
    </row>
    <row r="6320" spans="1:3" x14ac:dyDescent="0.45">
      <c r="A6320" t="s">
        <v>2771</v>
      </c>
      <c r="B6320" t="s">
        <v>23</v>
      </c>
      <c r="C6320" t="s">
        <v>1324</v>
      </c>
    </row>
    <row r="6321" spans="1:3" x14ac:dyDescent="0.45">
      <c r="A6321" t="s">
        <v>2771</v>
      </c>
      <c r="B6321" t="s">
        <v>26</v>
      </c>
      <c r="C6321" t="s">
        <v>742</v>
      </c>
    </row>
    <row r="6322" spans="1:3" x14ac:dyDescent="0.45">
      <c r="A6322" t="s">
        <v>2771</v>
      </c>
      <c r="B6322" t="s">
        <v>29</v>
      </c>
      <c r="C6322" t="s">
        <v>484</v>
      </c>
    </row>
    <row r="6323" spans="1:3" x14ac:dyDescent="0.45">
      <c r="A6323" t="s">
        <v>2771</v>
      </c>
      <c r="B6323" t="s">
        <v>32</v>
      </c>
      <c r="C6323" t="s">
        <v>1634</v>
      </c>
    </row>
    <row r="6324" spans="1:3" x14ac:dyDescent="0.45">
      <c r="A6324" t="s">
        <v>2771</v>
      </c>
      <c r="B6324" t="s">
        <v>34</v>
      </c>
      <c r="C6324" t="s">
        <v>1486</v>
      </c>
    </row>
    <row r="6325" spans="1:3" x14ac:dyDescent="0.45">
      <c r="A6325" t="s">
        <v>2771</v>
      </c>
      <c r="B6325" t="s">
        <v>36</v>
      </c>
      <c r="C6325" t="s">
        <v>589</v>
      </c>
    </row>
    <row r="6326" spans="1:3" x14ac:dyDescent="0.45">
      <c r="A6326" t="s">
        <v>2771</v>
      </c>
      <c r="B6326" t="s">
        <v>38</v>
      </c>
      <c r="C6326" t="s">
        <v>677</v>
      </c>
    </row>
    <row r="6327" spans="1:3" x14ac:dyDescent="0.45">
      <c r="A6327" t="s">
        <v>2771</v>
      </c>
      <c r="B6327" t="s">
        <v>39</v>
      </c>
      <c r="C6327" t="s">
        <v>439</v>
      </c>
    </row>
    <row r="6328" spans="1:3" x14ac:dyDescent="0.45">
      <c r="A6328" t="s">
        <v>2771</v>
      </c>
      <c r="B6328" t="s">
        <v>41</v>
      </c>
      <c r="C6328" t="s">
        <v>829</v>
      </c>
    </row>
    <row r="6329" spans="1:3" x14ac:dyDescent="0.45">
      <c r="A6329" t="s">
        <v>2771</v>
      </c>
      <c r="B6329" t="s">
        <v>43</v>
      </c>
      <c r="C6329" t="s">
        <v>481</v>
      </c>
    </row>
    <row r="6330" spans="1:3" x14ac:dyDescent="0.45">
      <c r="A6330" t="s">
        <v>2771</v>
      </c>
      <c r="B6330" t="s">
        <v>45</v>
      </c>
      <c r="C6330" t="s">
        <v>1890</v>
      </c>
    </row>
    <row r="6331" spans="1:3" x14ac:dyDescent="0.45">
      <c r="A6331" t="s">
        <v>2771</v>
      </c>
      <c r="B6331" t="s">
        <v>47</v>
      </c>
      <c r="C6331" t="s">
        <v>1746</v>
      </c>
    </row>
    <row r="6332" spans="1:3" x14ac:dyDescent="0.45">
      <c r="A6332" t="s">
        <v>2771</v>
      </c>
      <c r="B6332" t="s">
        <v>50</v>
      </c>
      <c r="C6332" t="s">
        <v>1513</v>
      </c>
    </row>
    <row r="6333" spans="1:3" x14ac:dyDescent="0.45">
      <c r="A6333" t="s">
        <v>2771</v>
      </c>
      <c r="B6333" t="s">
        <v>53</v>
      </c>
      <c r="C6333" t="s">
        <v>1385</v>
      </c>
    </row>
    <row r="6334" spans="1:3" x14ac:dyDescent="0.45">
      <c r="A6334" t="s">
        <v>2771</v>
      </c>
      <c r="B6334" t="s">
        <v>56</v>
      </c>
      <c r="C6334" t="s">
        <v>752</v>
      </c>
    </row>
    <row r="6335" spans="1:3" x14ac:dyDescent="0.45">
      <c r="A6335" t="s">
        <v>2771</v>
      </c>
      <c r="B6335" t="s">
        <v>59</v>
      </c>
      <c r="C6335" t="s">
        <v>1771</v>
      </c>
    </row>
    <row r="6336" spans="1:3" x14ac:dyDescent="0.45">
      <c r="A6336" t="s">
        <v>2771</v>
      </c>
      <c r="B6336" t="s">
        <v>62</v>
      </c>
      <c r="C6336" t="s">
        <v>865</v>
      </c>
    </row>
    <row r="6337" spans="1:3" x14ac:dyDescent="0.45">
      <c r="A6337" t="s">
        <v>2771</v>
      </c>
      <c r="B6337" t="s">
        <v>65</v>
      </c>
      <c r="C6337" t="s">
        <v>2772</v>
      </c>
    </row>
    <row r="6338" spans="1:3" x14ac:dyDescent="0.45">
      <c r="A6338" t="s">
        <v>2773</v>
      </c>
      <c r="B6338" t="s">
        <v>7</v>
      </c>
      <c r="C6338" t="s">
        <v>155</v>
      </c>
    </row>
    <row r="6339" spans="1:3" x14ac:dyDescent="0.45">
      <c r="A6339" t="s">
        <v>2773</v>
      </c>
      <c r="B6339" t="s">
        <v>10</v>
      </c>
      <c r="C6339" t="s">
        <v>1883</v>
      </c>
    </row>
    <row r="6340" spans="1:3" x14ac:dyDescent="0.45">
      <c r="A6340" t="s">
        <v>2773</v>
      </c>
      <c r="B6340" t="s">
        <v>13</v>
      </c>
      <c r="C6340" t="s">
        <v>2094</v>
      </c>
    </row>
    <row r="6341" spans="1:3" x14ac:dyDescent="0.45">
      <c r="A6341" t="s">
        <v>2773</v>
      </c>
      <c r="B6341" t="s">
        <v>16</v>
      </c>
      <c r="C6341" t="s">
        <v>1755</v>
      </c>
    </row>
    <row r="6342" spans="1:3" x14ac:dyDescent="0.45">
      <c r="A6342" t="s">
        <v>2773</v>
      </c>
      <c r="B6342" t="s">
        <v>19</v>
      </c>
      <c r="C6342" t="s">
        <v>106</v>
      </c>
    </row>
    <row r="6343" spans="1:3" x14ac:dyDescent="0.45">
      <c r="A6343" t="s">
        <v>2773</v>
      </c>
      <c r="B6343" t="s">
        <v>21</v>
      </c>
      <c r="C6343" t="s">
        <v>1925</v>
      </c>
    </row>
    <row r="6344" spans="1:3" x14ac:dyDescent="0.45">
      <c r="A6344" t="s">
        <v>2773</v>
      </c>
      <c r="B6344" t="s">
        <v>23</v>
      </c>
      <c r="C6344" t="s">
        <v>1444</v>
      </c>
    </row>
    <row r="6345" spans="1:3" x14ac:dyDescent="0.45">
      <c r="A6345" t="s">
        <v>2773</v>
      </c>
      <c r="B6345" t="s">
        <v>26</v>
      </c>
      <c r="C6345" t="s">
        <v>1223</v>
      </c>
    </row>
    <row r="6346" spans="1:3" x14ac:dyDescent="0.45">
      <c r="A6346" t="s">
        <v>2773</v>
      </c>
      <c r="B6346" t="s">
        <v>29</v>
      </c>
      <c r="C6346" t="s">
        <v>2098</v>
      </c>
    </row>
    <row r="6347" spans="1:3" x14ac:dyDescent="0.45">
      <c r="A6347" t="s">
        <v>2773</v>
      </c>
      <c r="B6347" t="s">
        <v>32</v>
      </c>
      <c r="C6347" t="s">
        <v>90</v>
      </c>
    </row>
    <row r="6348" spans="1:3" x14ac:dyDescent="0.45">
      <c r="A6348" t="s">
        <v>2773</v>
      </c>
      <c r="B6348" t="s">
        <v>34</v>
      </c>
      <c r="C6348" t="s">
        <v>444</v>
      </c>
    </row>
    <row r="6349" spans="1:3" x14ac:dyDescent="0.45">
      <c r="A6349" t="s">
        <v>2773</v>
      </c>
      <c r="B6349" t="s">
        <v>36</v>
      </c>
      <c r="C6349" t="s">
        <v>400</v>
      </c>
    </row>
    <row r="6350" spans="1:3" x14ac:dyDescent="0.45">
      <c r="A6350" t="s">
        <v>2773</v>
      </c>
      <c r="B6350" t="s">
        <v>38</v>
      </c>
      <c r="C6350" t="s">
        <v>315</v>
      </c>
    </row>
    <row r="6351" spans="1:3" x14ac:dyDescent="0.45">
      <c r="A6351" t="s">
        <v>2773</v>
      </c>
      <c r="B6351" t="s">
        <v>39</v>
      </c>
      <c r="C6351" t="s">
        <v>1039</v>
      </c>
    </row>
    <row r="6352" spans="1:3" x14ac:dyDescent="0.45">
      <c r="A6352" t="s">
        <v>2773</v>
      </c>
      <c r="B6352" t="s">
        <v>41</v>
      </c>
      <c r="C6352" t="s">
        <v>194</v>
      </c>
    </row>
    <row r="6353" spans="1:3" x14ac:dyDescent="0.45">
      <c r="A6353" t="s">
        <v>2773</v>
      </c>
      <c r="B6353" t="s">
        <v>43</v>
      </c>
      <c r="C6353" t="s">
        <v>1429</v>
      </c>
    </row>
    <row r="6354" spans="1:3" x14ac:dyDescent="0.45">
      <c r="A6354" t="s">
        <v>2773</v>
      </c>
      <c r="B6354" t="s">
        <v>45</v>
      </c>
      <c r="C6354" t="s">
        <v>748</v>
      </c>
    </row>
    <row r="6355" spans="1:3" x14ac:dyDescent="0.45">
      <c r="A6355" t="s">
        <v>2773</v>
      </c>
      <c r="B6355" t="s">
        <v>47</v>
      </c>
      <c r="C6355" t="s">
        <v>1836</v>
      </c>
    </row>
    <row r="6356" spans="1:3" x14ac:dyDescent="0.45">
      <c r="A6356" t="s">
        <v>2773</v>
      </c>
      <c r="B6356" t="s">
        <v>50</v>
      </c>
      <c r="C6356" t="s">
        <v>199</v>
      </c>
    </row>
    <row r="6357" spans="1:3" x14ac:dyDescent="0.45">
      <c r="A6357" t="s">
        <v>2773</v>
      </c>
      <c r="B6357" t="s">
        <v>53</v>
      </c>
      <c r="C6357" t="s">
        <v>60</v>
      </c>
    </row>
    <row r="6358" spans="1:3" x14ac:dyDescent="0.45">
      <c r="A6358" t="s">
        <v>2773</v>
      </c>
      <c r="B6358" t="s">
        <v>56</v>
      </c>
      <c r="C6358" t="s">
        <v>178</v>
      </c>
    </row>
    <row r="6359" spans="1:3" x14ac:dyDescent="0.45">
      <c r="A6359" t="s">
        <v>2773</v>
      </c>
      <c r="B6359" t="s">
        <v>59</v>
      </c>
      <c r="C6359" t="s">
        <v>1339</v>
      </c>
    </row>
    <row r="6360" spans="1:3" x14ac:dyDescent="0.45">
      <c r="A6360" t="s">
        <v>2773</v>
      </c>
      <c r="B6360" t="s">
        <v>62</v>
      </c>
      <c r="C6360" t="s">
        <v>959</v>
      </c>
    </row>
    <row r="6361" spans="1:3" x14ac:dyDescent="0.45">
      <c r="A6361" t="s">
        <v>2773</v>
      </c>
      <c r="B6361" t="s">
        <v>65</v>
      </c>
      <c r="C6361" t="s">
        <v>733</v>
      </c>
    </row>
    <row r="6362" spans="1:3" x14ac:dyDescent="0.45">
      <c r="A6362" t="s">
        <v>2774</v>
      </c>
      <c r="B6362" t="s">
        <v>7</v>
      </c>
      <c r="C6362" t="s">
        <v>2123</v>
      </c>
    </row>
    <row r="6363" spans="1:3" x14ac:dyDescent="0.45">
      <c r="A6363" t="s">
        <v>2774</v>
      </c>
      <c r="B6363" t="s">
        <v>10</v>
      </c>
      <c r="C6363" t="s">
        <v>1508</v>
      </c>
    </row>
    <row r="6364" spans="1:3" x14ac:dyDescent="0.45">
      <c r="A6364" t="s">
        <v>2774</v>
      </c>
      <c r="B6364" t="s">
        <v>13</v>
      </c>
      <c r="C6364" t="s">
        <v>2263</v>
      </c>
    </row>
    <row r="6365" spans="1:3" x14ac:dyDescent="0.45">
      <c r="A6365" t="s">
        <v>2774</v>
      </c>
      <c r="B6365" t="s">
        <v>16</v>
      </c>
      <c r="C6365" t="s">
        <v>1693</v>
      </c>
    </row>
    <row r="6366" spans="1:3" x14ac:dyDescent="0.45">
      <c r="A6366" t="s">
        <v>2774</v>
      </c>
      <c r="B6366" t="s">
        <v>19</v>
      </c>
      <c r="C6366" t="s">
        <v>2261</v>
      </c>
    </row>
    <row r="6367" spans="1:3" x14ac:dyDescent="0.45">
      <c r="A6367" t="s">
        <v>2774</v>
      </c>
      <c r="B6367" t="s">
        <v>21</v>
      </c>
      <c r="C6367" t="s">
        <v>2155</v>
      </c>
    </row>
    <row r="6368" spans="1:3" x14ac:dyDescent="0.45">
      <c r="A6368" t="s">
        <v>2774</v>
      </c>
      <c r="B6368" t="s">
        <v>23</v>
      </c>
      <c r="C6368" t="s">
        <v>188</v>
      </c>
    </row>
    <row r="6369" spans="1:3" x14ac:dyDescent="0.45">
      <c r="A6369" t="s">
        <v>2774</v>
      </c>
      <c r="B6369" t="s">
        <v>26</v>
      </c>
      <c r="C6369" t="s">
        <v>1961</v>
      </c>
    </row>
    <row r="6370" spans="1:3" x14ac:dyDescent="0.45">
      <c r="A6370" t="s">
        <v>2774</v>
      </c>
      <c r="B6370" t="s">
        <v>29</v>
      </c>
      <c r="C6370" t="s">
        <v>1596</v>
      </c>
    </row>
    <row r="6371" spans="1:3" x14ac:dyDescent="0.45">
      <c r="A6371" t="s">
        <v>2774</v>
      </c>
      <c r="B6371" t="s">
        <v>32</v>
      </c>
      <c r="C6371" t="s">
        <v>1746</v>
      </c>
    </row>
    <row r="6372" spans="1:3" x14ac:dyDescent="0.45">
      <c r="A6372" t="s">
        <v>2774</v>
      </c>
      <c r="B6372" t="s">
        <v>34</v>
      </c>
      <c r="C6372" t="s">
        <v>1091</v>
      </c>
    </row>
    <row r="6373" spans="1:3" x14ac:dyDescent="0.45">
      <c r="A6373" t="s">
        <v>2774</v>
      </c>
      <c r="B6373" t="s">
        <v>36</v>
      </c>
      <c r="C6373" t="s">
        <v>221</v>
      </c>
    </row>
    <row r="6374" spans="1:3" x14ac:dyDescent="0.45">
      <c r="A6374" t="s">
        <v>2774</v>
      </c>
      <c r="B6374" t="s">
        <v>38</v>
      </c>
      <c r="C6374" t="s">
        <v>728</v>
      </c>
    </row>
    <row r="6375" spans="1:3" x14ac:dyDescent="0.45">
      <c r="A6375" t="s">
        <v>2774</v>
      </c>
      <c r="B6375" t="s">
        <v>39</v>
      </c>
      <c r="C6375" t="s">
        <v>2050</v>
      </c>
    </row>
    <row r="6376" spans="1:3" x14ac:dyDescent="0.45">
      <c r="A6376" t="s">
        <v>2774</v>
      </c>
      <c r="B6376" t="s">
        <v>41</v>
      </c>
      <c r="C6376" t="s">
        <v>364</v>
      </c>
    </row>
    <row r="6377" spans="1:3" x14ac:dyDescent="0.45">
      <c r="A6377" t="s">
        <v>2774</v>
      </c>
      <c r="B6377" t="s">
        <v>43</v>
      </c>
      <c r="C6377" t="s">
        <v>546</v>
      </c>
    </row>
    <row r="6378" spans="1:3" x14ac:dyDescent="0.45">
      <c r="A6378" t="s">
        <v>2774</v>
      </c>
      <c r="B6378" t="s">
        <v>45</v>
      </c>
      <c r="C6378" t="s">
        <v>2096</v>
      </c>
    </row>
    <row r="6379" spans="1:3" x14ac:dyDescent="0.45">
      <c r="A6379" t="s">
        <v>2774</v>
      </c>
      <c r="B6379" t="s">
        <v>47</v>
      </c>
      <c r="C6379" t="s">
        <v>264</v>
      </c>
    </row>
    <row r="6380" spans="1:3" x14ac:dyDescent="0.45">
      <c r="A6380" t="s">
        <v>2774</v>
      </c>
      <c r="B6380" t="s">
        <v>50</v>
      </c>
      <c r="C6380" t="s">
        <v>1757</v>
      </c>
    </row>
    <row r="6381" spans="1:3" x14ac:dyDescent="0.45">
      <c r="A6381" t="s">
        <v>2774</v>
      </c>
      <c r="B6381" t="s">
        <v>53</v>
      </c>
      <c r="C6381" t="s">
        <v>1156</v>
      </c>
    </row>
    <row r="6382" spans="1:3" x14ac:dyDescent="0.45">
      <c r="A6382" t="s">
        <v>2774</v>
      </c>
      <c r="B6382" t="s">
        <v>56</v>
      </c>
      <c r="C6382" t="s">
        <v>499</v>
      </c>
    </row>
    <row r="6383" spans="1:3" x14ac:dyDescent="0.45">
      <c r="A6383" t="s">
        <v>2774</v>
      </c>
      <c r="B6383" t="s">
        <v>59</v>
      </c>
      <c r="C6383" t="s">
        <v>1669</v>
      </c>
    </row>
    <row r="6384" spans="1:3" x14ac:dyDescent="0.45">
      <c r="A6384" t="s">
        <v>2774</v>
      </c>
      <c r="B6384" t="s">
        <v>62</v>
      </c>
      <c r="C6384" t="s">
        <v>1747</v>
      </c>
    </row>
    <row r="6385" spans="1:3" x14ac:dyDescent="0.45">
      <c r="A6385" t="s">
        <v>2774</v>
      </c>
      <c r="B6385" t="s">
        <v>65</v>
      </c>
      <c r="C6385" t="s">
        <v>24</v>
      </c>
    </row>
    <row r="6386" spans="1:3" x14ac:dyDescent="0.45">
      <c r="A6386" t="s">
        <v>2775</v>
      </c>
      <c r="B6386" t="s">
        <v>7</v>
      </c>
      <c r="C6386" t="s">
        <v>2023</v>
      </c>
    </row>
    <row r="6387" spans="1:3" x14ac:dyDescent="0.45">
      <c r="A6387" t="s">
        <v>2775</v>
      </c>
      <c r="B6387" t="s">
        <v>10</v>
      </c>
      <c r="C6387" t="s">
        <v>1324</v>
      </c>
    </row>
    <row r="6388" spans="1:3" x14ac:dyDescent="0.45">
      <c r="A6388" t="s">
        <v>2775</v>
      </c>
      <c r="B6388" t="s">
        <v>13</v>
      </c>
      <c r="C6388" t="s">
        <v>1896</v>
      </c>
    </row>
    <row r="6389" spans="1:3" x14ac:dyDescent="0.45">
      <c r="A6389" t="s">
        <v>2775</v>
      </c>
      <c r="B6389" t="s">
        <v>16</v>
      </c>
      <c r="C6389" t="s">
        <v>1595</v>
      </c>
    </row>
    <row r="6390" spans="1:3" x14ac:dyDescent="0.45">
      <c r="A6390" t="s">
        <v>2775</v>
      </c>
      <c r="B6390" t="s">
        <v>19</v>
      </c>
      <c r="C6390" t="s">
        <v>126</v>
      </c>
    </row>
    <row r="6391" spans="1:3" x14ac:dyDescent="0.45">
      <c r="A6391" t="s">
        <v>2775</v>
      </c>
      <c r="B6391" t="s">
        <v>21</v>
      </c>
      <c r="C6391" t="s">
        <v>2164</v>
      </c>
    </row>
    <row r="6392" spans="1:3" x14ac:dyDescent="0.45">
      <c r="A6392" t="s">
        <v>2775</v>
      </c>
      <c r="B6392" t="s">
        <v>23</v>
      </c>
      <c r="C6392" t="s">
        <v>590</v>
      </c>
    </row>
    <row r="6393" spans="1:3" x14ac:dyDescent="0.45">
      <c r="A6393" t="s">
        <v>2775</v>
      </c>
      <c r="B6393" t="s">
        <v>26</v>
      </c>
      <c r="C6393" t="s">
        <v>1657</v>
      </c>
    </row>
    <row r="6394" spans="1:3" x14ac:dyDescent="0.45">
      <c r="A6394" t="s">
        <v>2775</v>
      </c>
      <c r="B6394" t="s">
        <v>29</v>
      </c>
      <c r="C6394" t="s">
        <v>1117</v>
      </c>
    </row>
    <row r="6395" spans="1:3" x14ac:dyDescent="0.45">
      <c r="A6395" t="s">
        <v>2775</v>
      </c>
      <c r="B6395" t="s">
        <v>32</v>
      </c>
      <c r="C6395" t="s">
        <v>1914</v>
      </c>
    </row>
    <row r="6396" spans="1:3" x14ac:dyDescent="0.45">
      <c r="A6396" t="s">
        <v>2775</v>
      </c>
      <c r="B6396" t="s">
        <v>34</v>
      </c>
      <c r="C6396" t="s">
        <v>683</v>
      </c>
    </row>
    <row r="6397" spans="1:3" x14ac:dyDescent="0.45">
      <c r="A6397" t="s">
        <v>2775</v>
      </c>
      <c r="B6397" t="s">
        <v>36</v>
      </c>
      <c r="C6397" t="s">
        <v>1241</v>
      </c>
    </row>
    <row r="6398" spans="1:3" x14ac:dyDescent="0.45">
      <c r="A6398" t="s">
        <v>2775</v>
      </c>
      <c r="B6398" t="s">
        <v>38</v>
      </c>
      <c r="C6398" t="s">
        <v>594</v>
      </c>
    </row>
    <row r="6399" spans="1:3" x14ac:dyDescent="0.45">
      <c r="A6399" t="s">
        <v>2775</v>
      </c>
      <c r="B6399" t="s">
        <v>39</v>
      </c>
      <c r="C6399" t="s">
        <v>975</v>
      </c>
    </row>
    <row r="6400" spans="1:3" x14ac:dyDescent="0.45">
      <c r="A6400" t="s">
        <v>2775</v>
      </c>
      <c r="B6400" t="s">
        <v>41</v>
      </c>
      <c r="C6400" t="s">
        <v>1753</v>
      </c>
    </row>
    <row r="6401" spans="1:3" x14ac:dyDescent="0.45">
      <c r="A6401" t="s">
        <v>2775</v>
      </c>
      <c r="B6401" t="s">
        <v>43</v>
      </c>
      <c r="C6401" t="s">
        <v>1318</v>
      </c>
    </row>
    <row r="6402" spans="1:3" x14ac:dyDescent="0.45">
      <c r="A6402" t="s">
        <v>2775</v>
      </c>
      <c r="B6402" t="s">
        <v>45</v>
      </c>
      <c r="C6402" t="s">
        <v>279</v>
      </c>
    </row>
    <row r="6403" spans="1:3" x14ac:dyDescent="0.45">
      <c r="A6403" t="s">
        <v>2775</v>
      </c>
      <c r="B6403" t="s">
        <v>47</v>
      </c>
      <c r="C6403" t="s">
        <v>1804</v>
      </c>
    </row>
    <row r="6404" spans="1:3" x14ac:dyDescent="0.45">
      <c r="A6404" t="s">
        <v>2775</v>
      </c>
      <c r="B6404" t="s">
        <v>50</v>
      </c>
      <c r="C6404" t="s">
        <v>791</v>
      </c>
    </row>
    <row r="6405" spans="1:3" x14ac:dyDescent="0.45">
      <c r="A6405" t="s">
        <v>2775</v>
      </c>
      <c r="B6405" t="s">
        <v>53</v>
      </c>
      <c r="C6405" t="s">
        <v>1467</v>
      </c>
    </row>
    <row r="6406" spans="1:3" x14ac:dyDescent="0.45">
      <c r="A6406" t="s">
        <v>2775</v>
      </c>
      <c r="B6406" t="s">
        <v>56</v>
      </c>
      <c r="C6406" t="s">
        <v>773</v>
      </c>
    </row>
    <row r="6407" spans="1:3" x14ac:dyDescent="0.45">
      <c r="A6407" t="s">
        <v>2775</v>
      </c>
      <c r="B6407" t="s">
        <v>59</v>
      </c>
      <c r="C6407" t="s">
        <v>1037</v>
      </c>
    </row>
    <row r="6408" spans="1:3" x14ac:dyDescent="0.45">
      <c r="A6408" t="s">
        <v>2775</v>
      </c>
      <c r="B6408" t="s">
        <v>62</v>
      </c>
      <c r="C6408" t="s">
        <v>766</v>
      </c>
    </row>
    <row r="6409" spans="1:3" x14ac:dyDescent="0.45">
      <c r="A6409" t="s">
        <v>2775</v>
      </c>
      <c r="B6409" t="s">
        <v>65</v>
      </c>
      <c r="C6409" t="s">
        <v>1420</v>
      </c>
    </row>
    <row r="6410" spans="1:3" x14ac:dyDescent="0.45">
      <c r="A6410" t="s">
        <v>2776</v>
      </c>
      <c r="B6410" t="s">
        <v>7</v>
      </c>
      <c r="C6410" t="s">
        <v>1406</v>
      </c>
    </row>
    <row r="6411" spans="1:3" x14ac:dyDescent="0.45">
      <c r="A6411" t="s">
        <v>2776</v>
      </c>
      <c r="B6411" t="s">
        <v>10</v>
      </c>
      <c r="C6411" t="s">
        <v>1956</v>
      </c>
    </row>
    <row r="6412" spans="1:3" x14ac:dyDescent="0.45">
      <c r="A6412" t="s">
        <v>2776</v>
      </c>
      <c r="B6412" t="s">
        <v>13</v>
      </c>
      <c r="C6412" t="s">
        <v>535</v>
      </c>
    </row>
    <row r="6413" spans="1:3" x14ac:dyDescent="0.45">
      <c r="A6413" t="s">
        <v>2776</v>
      </c>
      <c r="B6413" t="s">
        <v>16</v>
      </c>
      <c r="C6413" t="s">
        <v>1874</v>
      </c>
    </row>
    <row r="6414" spans="1:3" x14ac:dyDescent="0.45">
      <c r="A6414" t="s">
        <v>2776</v>
      </c>
      <c r="B6414" t="s">
        <v>19</v>
      </c>
      <c r="C6414" t="s">
        <v>517</v>
      </c>
    </row>
    <row r="6415" spans="1:3" x14ac:dyDescent="0.45">
      <c r="A6415" t="s">
        <v>2776</v>
      </c>
      <c r="B6415" t="s">
        <v>21</v>
      </c>
      <c r="C6415" t="s">
        <v>979</v>
      </c>
    </row>
    <row r="6416" spans="1:3" x14ac:dyDescent="0.45">
      <c r="A6416" t="s">
        <v>2776</v>
      </c>
      <c r="B6416" t="s">
        <v>23</v>
      </c>
      <c r="C6416" t="s">
        <v>61</v>
      </c>
    </row>
    <row r="6417" spans="1:3" x14ac:dyDescent="0.45">
      <c r="A6417" t="s">
        <v>2776</v>
      </c>
      <c r="B6417" t="s">
        <v>26</v>
      </c>
      <c r="C6417" t="s">
        <v>1777</v>
      </c>
    </row>
    <row r="6418" spans="1:3" x14ac:dyDescent="0.45">
      <c r="A6418" t="s">
        <v>2776</v>
      </c>
      <c r="B6418" t="s">
        <v>29</v>
      </c>
      <c r="C6418" t="s">
        <v>1009</v>
      </c>
    </row>
    <row r="6419" spans="1:3" x14ac:dyDescent="0.45">
      <c r="A6419" t="s">
        <v>2776</v>
      </c>
      <c r="B6419" t="s">
        <v>32</v>
      </c>
      <c r="C6419" t="s">
        <v>379</v>
      </c>
    </row>
    <row r="6420" spans="1:3" x14ac:dyDescent="0.45">
      <c r="A6420" t="s">
        <v>2776</v>
      </c>
      <c r="B6420" t="s">
        <v>34</v>
      </c>
      <c r="C6420" t="s">
        <v>256</v>
      </c>
    </row>
    <row r="6421" spans="1:3" x14ac:dyDescent="0.45">
      <c r="A6421" t="s">
        <v>2776</v>
      </c>
      <c r="B6421" t="s">
        <v>36</v>
      </c>
      <c r="C6421" t="s">
        <v>679</v>
      </c>
    </row>
    <row r="6422" spans="1:3" x14ac:dyDescent="0.45">
      <c r="A6422" t="s">
        <v>2776</v>
      </c>
      <c r="B6422" t="s">
        <v>38</v>
      </c>
      <c r="C6422" t="s">
        <v>408</v>
      </c>
    </row>
    <row r="6423" spans="1:3" x14ac:dyDescent="0.45">
      <c r="A6423" t="s">
        <v>2776</v>
      </c>
      <c r="B6423" t="s">
        <v>39</v>
      </c>
      <c r="C6423" t="s">
        <v>751</v>
      </c>
    </row>
    <row r="6424" spans="1:3" x14ac:dyDescent="0.45">
      <c r="A6424" t="s">
        <v>2776</v>
      </c>
      <c r="B6424" t="s">
        <v>41</v>
      </c>
      <c r="C6424" t="s">
        <v>538</v>
      </c>
    </row>
    <row r="6425" spans="1:3" x14ac:dyDescent="0.45">
      <c r="A6425" t="s">
        <v>2776</v>
      </c>
      <c r="B6425" t="s">
        <v>43</v>
      </c>
      <c r="C6425" t="s">
        <v>1237</v>
      </c>
    </row>
    <row r="6426" spans="1:3" x14ac:dyDescent="0.45">
      <c r="A6426" t="s">
        <v>2776</v>
      </c>
      <c r="B6426" t="s">
        <v>45</v>
      </c>
      <c r="C6426" t="s">
        <v>1820</v>
      </c>
    </row>
    <row r="6427" spans="1:3" x14ac:dyDescent="0.45">
      <c r="A6427" t="s">
        <v>2776</v>
      </c>
      <c r="B6427" t="s">
        <v>47</v>
      </c>
      <c r="C6427" t="s">
        <v>634</v>
      </c>
    </row>
    <row r="6428" spans="1:3" x14ac:dyDescent="0.45">
      <c r="A6428" t="s">
        <v>2776</v>
      </c>
      <c r="B6428" t="s">
        <v>50</v>
      </c>
      <c r="C6428" t="s">
        <v>1915</v>
      </c>
    </row>
    <row r="6429" spans="1:3" x14ac:dyDescent="0.45">
      <c r="A6429" t="s">
        <v>2776</v>
      </c>
      <c r="B6429" t="s">
        <v>53</v>
      </c>
      <c r="C6429" t="s">
        <v>264</v>
      </c>
    </row>
    <row r="6430" spans="1:3" x14ac:dyDescent="0.45">
      <c r="A6430" t="s">
        <v>2776</v>
      </c>
      <c r="B6430" t="s">
        <v>56</v>
      </c>
      <c r="C6430" t="s">
        <v>1468</v>
      </c>
    </row>
    <row r="6431" spans="1:3" x14ac:dyDescent="0.45">
      <c r="A6431" t="s">
        <v>2776</v>
      </c>
      <c r="B6431" t="s">
        <v>59</v>
      </c>
      <c r="C6431" t="s">
        <v>114</v>
      </c>
    </row>
    <row r="6432" spans="1:3" x14ac:dyDescent="0.45">
      <c r="A6432" t="s">
        <v>2776</v>
      </c>
      <c r="B6432" t="s">
        <v>62</v>
      </c>
      <c r="C6432" t="s">
        <v>120</v>
      </c>
    </row>
    <row r="6433" spans="1:3" x14ac:dyDescent="0.45">
      <c r="A6433" t="s">
        <v>2776</v>
      </c>
      <c r="B6433" t="s">
        <v>65</v>
      </c>
      <c r="C6433" t="s">
        <v>1046</v>
      </c>
    </row>
    <row r="6434" spans="1:3" x14ac:dyDescent="0.45">
      <c r="A6434" t="s">
        <v>2777</v>
      </c>
      <c r="B6434" t="s">
        <v>7</v>
      </c>
      <c r="C6434" t="s">
        <v>782</v>
      </c>
    </row>
    <row r="6435" spans="1:3" x14ac:dyDescent="0.45">
      <c r="A6435" t="s">
        <v>2777</v>
      </c>
      <c r="B6435" t="s">
        <v>10</v>
      </c>
      <c r="C6435" t="s">
        <v>514</v>
      </c>
    </row>
    <row r="6436" spans="1:3" x14ac:dyDescent="0.45">
      <c r="A6436" t="s">
        <v>2777</v>
      </c>
      <c r="B6436" t="s">
        <v>13</v>
      </c>
      <c r="C6436" t="s">
        <v>2203</v>
      </c>
    </row>
    <row r="6437" spans="1:3" x14ac:dyDescent="0.45">
      <c r="A6437" t="s">
        <v>2777</v>
      </c>
      <c r="B6437" t="s">
        <v>16</v>
      </c>
      <c r="C6437" t="s">
        <v>515</v>
      </c>
    </row>
    <row r="6438" spans="1:3" x14ac:dyDescent="0.45">
      <c r="A6438" t="s">
        <v>2777</v>
      </c>
      <c r="B6438" t="s">
        <v>19</v>
      </c>
      <c r="C6438" t="s">
        <v>1460</v>
      </c>
    </row>
    <row r="6439" spans="1:3" x14ac:dyDescent="0.45">
      <c r="A6439" t="s">
        <v>2777</v>
      </c>
      <c r="B6439" t="s">
        <v>21</v>
      </c>
      <c r="C6439" t="s">
        <v>1565</v>
      </c>
    </row>
    <row r="6440" spans="1:3" x14ac:dyDescent="0.45">
      <c r="A6440" t="s">
        <v>2777</v>
      </c>
      <c r="B6440" t="s">
        <v>23</v>
      </c>
      <c r="C6440" t="s">
        <v>1739</v>
      </c>
    </row>
    <row r="6441" spans="1:3" x14ac:dyDescent="0.45">
      <c r="A6441" t="s">
        <v>2777</v>
      </c>
      <c r="B6441" t="s">
        <v>26</v>
      </c>
      <c r="C6441" t="s">
        <v>1777</v>
      </c>
    </row>
    <row r="6442" spans="1:3" x14ac:dyDescent="0.45">
      <c r="A6442" t="s">
        <v>2777</v>
      </c>
      <c r="B6442" t="s">
        <v>29</v>
      </c>
      <c r="C6442" t="s">
        <v>54</v>
      </c>
    </row>
    <row r="6443" spans="1:3" x14ac:dyDescent="0.45">
      <c r="A6443" t="s">
        <v>2777</v>
      </c>
      <c r="B6443" t="s">
        <v>32</v>
      </c>
      <c r="C6443" t="s">
        <v>1307</v>
      </c>
    </row>
    <row r="6444" spans="1:3" x14ac:dyDescent="0.45">
      <c r="A6444" t="s">
        <v>2777</v>
      </c>
      <c r="B6444" t="s">
        <v>34</v>
      </c>
      <c r="C6444" t="s">
        <v>930</v>
      </c>
    </row>
    <row r="6445" spans="1:3" x14ac:dyDescent="0.45">
      <c r="A6445" t="s">
        <v>2777</v>
      </c>
      <c r="B6445" t="s">
        <v>36</v>
      </c>
      <c r="C6445" t="s">
        <v>1915</v>
      </c>
    </row>
    <row r="6446" spans="1:3" x14ac:dyDescent="0.45">
      <c r="A6446" t="s">
        <v>2777</v>
      </c>
      <c r="B6446" t="s">
        <v>38</v>
      </c>
      <c r="C6446" t="s">
        <v>1120</v>
      </c>
    </row>
    <row r="6447" spans="1:3" x14ac:dyDescent="0.45">
      <c r="A6447" t="s">
        <v>2777</v>
      </c>
      <c r="B6447" t="s">
        <v>39</v>
      </c>
      <c r="C6447" t="s">
        <v>775</v>
      </c>
    </row>
    <row r="6448" spans="1:3" x14ac:dyDescent="0.45">
      <c r="A6448" t="s">
        <v>2777</v>
      </c>
      <c r="B6448" t="s">
        <v>41</v>
      </c>
      <c r="C6448" t="s">
        <v>891</v>
      </c>
    </row>
    <row r="6449" spans="1:3" x14ac:dyDescent="0.45">
      <c r="A6449" t="s">
        <v>2777</v>
      </c>
      <c r="B6449" t="s">
        <v>43</v>
      </c>
      <c r="C6449" t="s">
        <v>791</v>
      </c>
    </row>
    <row r="6450" spans="1:3" x14ac:dyDescent="0.45">
      <c r="A6450" t="s">
        <v>2777</v>
      </c>
      <c r="B6450" t="s">
        <v>45</v>
      </c>
      <c r="C6450" t="s">
        <v>362</v>
      </c>
    </row>
    <row r="6451" spans="1:3" x14ac:dyDescent="0.45">
      <c r="A6451" t="s">
        <v>2777</v>
      </c>
      <c r="B6451" t="s">
        <v>47</v>
      </c>
      <c r="C6451" t="s">
        <v>1857</v>
      </c>
    </row>
    <row r="6452" spans="1:3" x14ac:dyDescent="0.45">
      <c r="A6452" t="s">
        <v>2777</v>
      </c>
      <c r="B6452" t="s">
        <v>50</v>
      </c>
      <c r="C6452" t="s">
        <v>1942</v>
      </c>
    </row>
    <row r="6453" spans="1:3" x14ac:dyDescent="0.45">
      <c r="A6453" t="s">
        <v>2777</v>
      </c>
      <c r="B6453" t="s">
        <v>53</v>
      </c>
      <c r="C6453" t="s">
        <v>945</v>
      </c>
    </row>
    <row r="6454" spans="1:3" x14ac:dyDescent="0.45">
      <c r="A6454" t="s">
        <v>2777</v>
      </c>
      <c r="B6454" t="s">
        <v>56</v>
      </c>
      <c r="C6454" t="s">
        <v>816</v>
      </c>
    </row>
    <row r="6455" spans="1:3" x14ac:dyDescent="0.45">
      <c r="A6455" t="s">
        <v>2777</v>
      </c>
      <c r="B6455" t="s">
        <v>59</v>
      </c>
      <c r="C6455" t="s">
        <v>276</v>
      </c>
    </row>
    <row r="6456" spans="1:3" x14ac:dyDescent="0.45">
      <c r="A6456" t="s">
        <v>2777</v>
      </c>
      <c r="B6456" t="s">
        <v>62</v>
      </c>
      <c r="C6456" t="s">
        <v>804</v>
      </c>
    </row>
    <row r="6457" spans="1:3" x14ac:dyDescent="0.45">
      <c r="A6457" t="s">
        <v>2777</v>
      </c>
      <c r="B6457" t="s">
        <v>65</v>
      </c>
      <c r="C6457" t="s">
        <v>898</v>
      </c>
    </row>
    <row r="6458" spans="1:3" x14ac:dyDescent="0.45">
      <c r="A6458" t="s">
        <v>2778</v>
      </c>
      <c r="B6458" t="s">
        <v>7</v>
      </c>
      <c r="C6458" t="s">
        <v>954</v>
      </c>
    </row>
    <row r="6459" spans="1:3" x14ac:dyDescent="0.45">
      <c r="A6459" t="s">
        <v>2778</v>
      </c>
      <c r="B6459" t="s">
        <v>10</v>
      </c>
      <c r="C6459" t="s">
        <v>1656</v>
      </c>
    </row>
    <row r="6460" spans="1:3" x14ac:dyDescent="0.45">
      <c r="A6460" t="s">
        <v>2778</v>
      </c>
      <c r="B6460" t="s">
        <v>13</v>
      </c>
      <c r="C6460" t="s">
        <v>2192</v>
      </c>
    </row>
    <row r="6461" spans="1:3" x14ac:dyDescent="0.45">
      <c r="A6461" t="s">
        <v>2778</v>
      </c>
      <c r="B6461" t="s">
        <v>16</v>
      </c>
      <c r="C6461" t="s">
        <v>1891</v>
      </c>
    </row>
    <row r="6462" spans="1:3" x14ac:dyDescent="0.45">
      <c r="A6462" t="s">
        <v>2778</v>
      </c>
      <c r="B6462" t="s">
        <v>19</v>
      </c>
      <c r="C6462" t="s">
        <v>1709</v>
      </c>
    </row>
    <row r="6463" spans="1:3" x14ac:dyDescent="0.45">
      <c r="A6463" t="s">
        <v>2778</v>
      </c>
      <c r="B6463" t="s">
        <v>21</v>
      </c>
      <c r="C6463" t="s">
        <v>1873</v>
      </c>
    </row>
    <row r="6464" spans="1:3" x14ac:dyDescent="0.45">
      <c r="A6464" t="s">
        <v>2778</v>
      </c>
      <c r="B6464" t="s">
        <v>23</v>
      </c>
      <c r="C6464" t="s">
        <v>2123</v>
      </c>
    </row>
    <row r="6465" spans="1:3" x14ac:dyDescent="0.45">
      <c r="A6465" t="s">
        <v>2778</v>
      </c>
      <c r="B6465" t="s">
        <v>26</v>
      </c>
      <c r="C6465" t="s">
        <v>731</v>
      </c>
    </row>
    <row r="6466" spans="1:3" x14ac:dyDescent="0.45">
      <c r="A6466" t="s">
        <v>2778</v>
      </c>
      <c r="B6466" t="s">
        <v>29</v>
      </c>
      <c r="C6466" t="s">
        <v>799</v>
      </c>
    </row>
    <row r="6467" spans="1:3" x14ac:dyDescent="0.45">
      <c r="A6467" t="s">
        <v>2778</v>
      </c>
      <c r="B6467" t="s">
        <v>32</v>
      </c>
      <c r="C6467" t="s">
        <v>1658</v>
      </c>
    </row>
    <row r="6468" spans="1:3" x14ac:dyDescent="0.45">
      <c r="A6468" t="s">
        <v>2778</v>
      </c>
      <c r="B6468" t="s">
        <v>34</v>
      </c>
      <c r="C6468" t="s">
        <v>1954</v>
      </c>
    </row>
    <row r="6469" spans="1:3" x14ac:dyDescent="0.45">
      <c r="A6469" t="s">
        <v>2778</v>
      </c>
      <c r="B6469" t="s">
        <v>36</v>
      </c>
      <c r="C6469" t="s">
        <v>1273</v>
      </c>
    </row>
    <row r="6470" spans="1:3" x14ac:dyDescent="0.45">
      <c r="A6470" t="s">
        <v>2778</v>
      </c>
      <c r="B6470" t="s">
        <v>38</v>
      </c>
      <c r="C6470" t="s">
        <v>2275</v>
      </c>
    </row>
    <row r="6471" spans="1:3" x14ac:dyDescent="0.45">
      <c r="A6471" t="s">
        <v>2778</v>
      </c>
      <c r="B6471" t="s">
        <v>39</v>
      </c>
      <c r="C6471" t="s">
        <v>30</v>
      </c>
    </row>
    <row r="6472" spans="1:3" x14ac:dyDescent="0.45">
      <c r="A6472" t="s">
        <v>2778</v>
      </c>
      <c r="B6472" t="s">
        <v>41</v>
      </c>
      <c r="C6472" t="s">
        <v>1802</v>
      </c>
    </row>
    <row r="6473" spans="1:3" x14ac:dyDescent="0.45">
      <c r="A6473" t="s">
        <v>2778</v>
      </c>
      <c r="B6473" t="s">
        <v>43</v>
      </c>
      <c r="C6473" t="s">
        <v>351</v>
      </c>
    </row>
    <row r="6474" spans="1:3" x14ac:dyDescent="0.45">
      <c r="A6474" t="s">
        <v>2778</v>
      </c>
      <c r="B6474" t="s">
        <v>45</v>
      </c>
      <c r="C6474" t="s">
        <v>800</v>
      </c>
    </row>
    <row r="6475" spans="1:3" x14ac:dyDescent="0.45">
      <c r="A6475" t="s">
        <v>2778</v>
      </c>
      <c r="B6475" t="s">
        <v>47</v>
      </c>
      <c r="C6475" t="s">
        <v>560</v>
      </c>
    </row>
    <row r="6476" spans="1:3" x14ac:dyDescent="0.45">
      <c r="A6476" t="s">
        <v>2778</v>
      </c>
      <c r="B6476" t="s">
        <v>50</v>
      </c>
      <c r="C6476" t="s">
        <v>456</v>
      </c>
    </row>
    <row r="6477" spans="1:3" x14ac:dyDescent="0.45">
      <c r="A6477" t="s">
        <v>2778</v>
      </c>
      <c r="B6477" t="s">
        <v>53</v>
      </c>
      <c r="C6477" t="s">
        <v>1128</v>
      </c>
    </row>
    <row r="6478" spans="1:3" x14ac:dyDescent="0.45">
      <c r="A6478" t="s">
        <v>2778</v>
      </c>
      <c r="B6478" t="s">
        <v>56</v>
      </c>
      <c r="C6478" t="s">
        <v>1403</v>
      </c>
    </row>
    <row r="6479" spans="1:3" x14ac:dyDescent="0.45">
      <c r="A6479" t="s">
        <v>2778</v>
      </c>
      <c r="B6479" t="s">
        <v>59</v>
      </c>
      <c r="C6479" t="s">
        <v>1889</v>
      </c>
    </row>
    <row r="6480" spans="1:3" x14ac:dyDescent="0.45">
      <c r="A6480" t="s">
        <v>2778</v>
      </c>
      <c r="B6480" t="s">
        <v>62</v>
      </c>
      <c r="C6480" t="s">
        <v>1799</v>
      </c>
    </row>
    <row r="6481" spans="1:3" x14ac:dyDescent="0.45">
      <c r="A6481" t="s">
        <v>2778</v>
      </c>
      <c r="B6481" t="s">
        <v>65</v>
      </c>
      <c r="C6481" t="s">
        <v>1627</v>
      </c>
    </row>
    <row r="6482" spans="1:3" x14ac:dyDescent="0.45">
      <c r="A6482" t="s">
        <v>2779</v>
      </c>
      <c r="B6482" t="s">
        <v>7</v>
      </c>
      <c r="C6482" t="s">
        <v>2780</v>
      </c>
    </row>
    <row r="6483" spans="1:3" x14ac:dyDescent="0.45">
      <c r="A6483" t="s">
        <v>2779</v>
      </c>
      <c r="B6483" t="s">
        <v>10</v>
      </c>
      <c r="C6483" t="s">
        <v>1442</v>
      </c>
    </row>
    <row r="6484" spans="1:3" x14ac:dyDescent="0.45">
      <c r="A6484" t="s">
        <v>2779</v>
      </c>
      <c r="B6484" t="s">
        <v>13</v>
      </c>
      <c r="C6484" t="s">
        <v>2013</v>
      </c>
    </row>
    <row r="6485" spans="1:3" x14ac:dyDescent="0.45">
      <c r="A6485" t="s">
        <v>2779</v>
      </c>
      <c r="B6485" t="s">
        <v>16</v>
      </c>
      <c r="C6485" t="s">
        <v>531</v>
      </c>
    </row>
    <row r="6486" spans="1:3" x14ac:dyDescent="0.45">
      <c r="A6486" t="s">
        <v>2779</v>
      </c>
      <c r="B6486" t="s">
        <v>19</v>
      </c>
      <c r="C6486" t="s">
        <v>1459</v>
      </c>
    </row>
    <row r="6487" spans="1:3" x14ac:dyDescent="0.45">
      <c r="A6487" t="s">
        <v>2779</v>
      </c>
      <c r="B6487" t="s">
        <v>21</v>
      </c>
      <c r="C6487" t="s">
        <v>1448</v>
      </c>
    </row>
    <row r="6488" spans="1:3" x14ac:dyDescent="0.45">
      <c r="A6488" t="s">
        <v>2779</v>
      </c>
      <c r="B6488" t="s">
        <v>23</v>
      </c>
      <c r="C6488" t="s">
        <v>1842</v>
      </c>
    </row>
    <row r="6489" spans="1:3" x14ac:dyDescent="0.45">
      <c r="A6489" t="s">
        <v>2779</v>
      </c>
      <c r="B6489" t="s">
        <v>26</v>
      </c>
      <c r="C6489" t="s">
        <v>1095</v>
      </c>
    </row>
    <row r="6490" spans="1:3" x14ac:dyDescent="0.45">
      <c r="A6490" t="s">
        <v>2779</v>
      </c>
      <c r="B6490" t="s">
        <v>29</v>
      </c>
      <c r="C6490" t="s">
        <v>1371</v>
      </c>
    </row>
    <row r="6491" spans="1:3" x14ac:dyDescent="0.45">
      <c r="A6491" t="s">
        <v>2779</v>
      </c>
      <c r="B6491" t="s">
        <v>32</v>
      </c>
      <c r="C6491" t="s">
        <v>2065</v>
      </c>
    </row>
    <row r="6492" spans="1:3" x14ac:dyDescent="0.45">
      <c r="A6492" t="s">
        <v>2779</v>
      </c>
      <c r="B6492" t="s">
        <v>34</v>
      </c>
      <c r="C6492" t="s">
        <v>271</v>
      </c>
    </row>
    <row r="6493" spans="1:3" x14ac:dyDescent="0.45">
      <c r="A6493" t="s">
        <v>2779</v>
      </c>
      <c r="B6493" t="s">
        <v>36</v>
      </c>
      <c r="C6493" t="s">
        <v>1578</v>
      </c>
    </row>
    <row r="6494" spans="1:3" x14ac:dyDescent="0.45">
      <c r="A6494" t="s">
        <v>2779</v>
      </c>
      <c r="B6494" t="s">
        <v>38</v>
      </c>
      <c r="C6494" t="s">
        <v>1695</v>
      </c>
    </row>
    <row r="6495" spans="1:3" x14ac:dyDescent="0.45">
      <c r="A6495" t="s">
        <v>2779</v>
      </c>
      <c r="B6495" t="s">
        <v>39</v>
      </c>
      <c r="C6495" t="s">
        <v>1909</v>
      </c>
    </row>
    <row r="6496" spans="1:3" x14ac:dyDescent="0.45">
      <c r="A6496" t="s">
        <v>2779</v>
      </c>
      <c r="B6496" t="s">
        <v>41</v>
      </c>
      <c r="C6496" t="s">
        <v>509</v>
      </c>
    </row>
    <row r="6497" spans="1:3" x14ac:dyDescent="0.45">
      <c r="A6497" t="s">
        <v>2779</v>
      </c>
      <c r="B6497" t="s">
        <v>43</v>
      </c>
      <c r="C6497" t="s">
        <v>132</v>
      </c>
    </row>
    <row r="6498" spans="1:3" x14ac:dyDescent="0.45">
      <c r="A6498" t="s">
        <v>2779</v>
      </c>
      <c r="B6498" t="s">
        <v>45</v>
      </c>
      <c r="C6498" t="s">
        <v>1423</v>
      </c>
    </row>
    <row r="6499" spans="1:3" x14ac:dyDescent="0.45">
      <c r="A6499" t="s">
        <v>2779</v>
      </c>
      <c r="B6499" t="s">
        <v>47</v>
      </c>
      <c r="C6499" t="s">
        <v>114</v>
      </c>
    </row>
    <row r="6500" spans="1:3" x14ac:dyDescent="0.45">
      <c r="A6500" t="s">
        <v>2779</v>
      </c>
      <c r="B6500" t="s">
        <v>50</v>
      </c>
      <c r="C6500" t="s">
        <v>1146</v>
      </c>
    </row>
    <row r="6501" spans="1:3" x14ac:dyDescent="0.45">
      <c r="A6501" t="s">
        <v>2779</v>
      </c>
      <c r="B6501" t="s">
        <v>53</v>
      </c>
      <c r="C6501" t="s">
        <v>673</v>
      </c>
    </row>
    <row r="6502" spans="1:3" x14ac:dyDescent="0.45">
      <c r="A6502" t="s">
        <v>2779</v>
      </c>
      <c r="B6502" t="s">
        <v>56</v>
      </c>
      <c r="C6502" t="s">
        <v>768</v>
      </c>
    </row>
    <row r="6503" spans="1:3" x14ac:dyDescent="0.45">
      <c r="A6503" t="s">
        <v>2779</v>
      </c>
      <c r="B6503" t="s">
        <v>59</v>
      </c>
      <c r="C6503" t="s">
        <v>1889</v>
      </c>
    </row>
    <row r="6504" spans="1:3" x14ac:dyDescent="0.45">
      <c r="A6504" t="s">
        <v>2779</v>
      </c>
      <c r="B6504" t="s">
        <v>62</v>
      </c>
      <c r="C6504" t="s">
        <v>1391</v>
      </c>
    </row>
    <row r="6505" spans="1:3" x14ac:dyDescent="0.45">
      <c r="A6505" t="s">
        <v>2779</v>
      </c>
      <c r="B6505" t="s">
        <v>65</v>
      </c>
      <c r="C6505" t="s">
        <v>936</v>
      </c>
    </row>
    <row r="6506" spans="1:3" x14ac:dyDescent="0.45">
      <c r="A6506" t="s">
        <v>2781</v>
      </c>
      <c r="B6506" t="s">
        <v>7</v>
      </c>
      <c r="C6506" t="s">
        <v>1170</v>
      </c>
    </row>
    <row r="6507" spans="1:3" x14ac:dyDescent="0.45">
      <c r="A6507" t="s">
        <v>2781</v>
      </c>
      <c r="B6507" t="s">
        <v>10</v>
      </c>
      <c r="C6507" t="s">
        <v>2200</v>
      </c>
    </row>
    <row r="6508" spans="1:3" x14ac:dyDescent="0.45">
      <c r="A6508" t="s">
        <v>2781</v>
      </c>
      <c r="B6508" t="s">
        <v>13</v>
      </c>
      <c r="C6508" t="s">
        <v>2176</v>
      </c>
    </row>
    <row r="6509" spans="1:3" x14ac:dyDescent="0.45">
      <c r="A6509" t="s">
        <v>2781</v>
      </c>
      <c r="B6509" t="s">
        <v>16</v>
      </c>
      <c r="C6509" t="s">
        <v>1972</v>
      </c>
    </row>
    <row r="6510" spans="1:3" x14ac:dyDescent="0.45">
      <c r="A6510" t="s">
        <v>2781</v>
      </c>
      <c r="B6510" t="s">
        <v>19</v>
      </c>
      <c r="C6510" t="s">
        <v>2197</v>
      </c>
    </row>
    <row r="6511" spans="1:3" x14ac:dyDescent="0.45">
      <c r="A6511" t="s">
        <v>2781</v>
      </c>
      <c r="B6511" t="s">
        <v>21</v>
      </c>
      <c r="C6511" t="s">
        <v>1660</v>
      </c>
    </row>
    <row r="6512" spans="1:3" x14ac:dyDescent="0.45">
      <c r="A6512" t="s">
        <v>2781</v>
      </c>
      <c r="B6512" t="s">
        <v>23</v>
      </c>
      <c r="C6512" t="s">
        <v>1841</v>
      </c>
    </row>
    <row r="6513" spans="1:3" x14ac:dyDescent="0.45">
      <c r="A6513" t="s">
        <v>2781</v>
      </c>
      <c r="B6513" t="s">
        <v>26</v>
      </c>
      <c r="C6513" t="s">
        <v>461</v>
      </c>
    </row>
    <row r="6514" spans="1:3" x14ac:dyDescent="0.45">
      <c r="A6514" t="s">
        <v>2781</v>
      </c>
      <c r="B6514" t="s">
        <v>29</v>
      </c>
      <c r="C6514" t="s">
        <v>1469</v>
      </c>
    </row>
    <row r="6515" spans="1:3" x14ac:dyDescent="0.45">
      <c r="A6515" t="s">
        <v>2781</v>
      </c>
      <c r="B6515" t="s">
        <v>32</v>
      </c>
      <c r="C6515" t="s">
        <v>199</v>
      </c>
    </row>
    <row r="6516" spans="1:3" x14ac:dyDescent="0.45">
      <c r="A6516" t="s">
        <v>2781</v>
      </c>
      <c r="B6516" t="s">
        <v>34</v>
      </c>
      <c r="C6516" t="s">
        <v>1090</v>
      </c>
    </row>
    <row r="6517" spans="1:3" x14ac:dyDescent="0.45">
      <c r="A6517" t="s">
        <v>2781</v>
      </c>
      <c r="B6517" t="s">
        <v>36</v>
      </c>
      <c r="C6517" t="s">
        <v>1951</v>
      </c>
    </row>
    <row r="6518" spans="1:3" x14ac:dyDescent="0.45">
      <c r="A6518" t="s">
        <v>2781</v>
      </c>
      <c r="B6518" t="s">
        <v>38</v>
      </c>
      <c r="C6518" t="s">
        <v>1738</v>
      </c>
    </row>
    <row r="6519" spans="1:3" x14ac:dyDescent="0.45">
      <c r="A6519" t="s">
        <v>2781</v>
      </c>
      <c r="B6519" t="s">
        <v>39</v>
      </c>
      <c r="C6519" t="s">
        <v>1820</v>
      </c>
    </row>
    <row r="6520" spans="1:3" x14ac:dyDescent="0.45">
      <c r="A6520" t="s">
        <v>2781</v>
      </c>
      <c r="B6520" t="s">
        <v>41</v>
      </c>
      <c r="C6520" t="s">
        <v>362</v>
      </c>
    </row>
    <row r="6521" spans="1:3" x14ac:dyDescent="0.45">
      <c r="A6521" t="s">
        <v>2781</v>
      </c>
      <c r="B6521" t="s">
        <v>43</v>
      </c>
      <c r="C6521" t="s">
        <v>1327</v>
      </c>
    </row>
    <row r="6522" spans="1:3" x14ac:dyDescent="0.45">
      <c r="A6522" t="s">
        <v>2781</v>
      </c>
      <c r="B6522" t="s">
        <v>45</v>
      </c>
      <c r="C6522" t="s">
        <v>333</v>
      </c>
    </row>
    <row r="6523" spans="1:3" x14ac:dyDescent="0.45">
      <c r="A6523" t="s">
        <v>2781</v>
      </c>
      <c r="B6523" t="s">
        <v>47</v>
      </c>
      <c r="C6523" t="s">
        <v>1689</v>
      </c>
    </row>
    <row r="6524" spans="1:3" x14ac:dyDescent="0.45">
      <c r="A6524" t="s">
        <v>2781</v>
      </c>
      <c r="B6524" t="s">
        <v>50</v>
      </c>
      <c r="C6524" t="s">
        <v>1942</v>
      </c>
    </row>
    <row r="6525" spans="1:3" x14ac:dyDescent="0.45">
      <c r="A6525" t="s">
        <v>2781</v>
      </c>
      <c r="B6525" t="s">
        <v>53</v>
      </c>
      <c r="C6525" t="s">
        <v>687</v>
      </c>
    </row>
    <row r="6526" spans="1:3" x14ac:dyDescent="0.45">
      <c r="A6526" t="s">
        <v>2781</v>
      </c>
      <c r="B6526" t="s">
        <v>56</v>
      </c>
      <c r="C6526" t="s">
        <v>901</v>
      </c>
    </row>
    <row r="6527" spans="1:3" x14ac:dyDescent="0.45">
      <c r="A6527" t="s">
        <v>2781</v>
      </c>
      <c r="B6527" t="s">
        <v>59</v>
      </c>
      <c r="C6527" t="s">
        <v>168</v>
      </c>
    </row>
    <row r="6528" spans="1:3" x14ac:dyDescent="0.45">
      <c r="A6528" t="s">
        <v>2781</v>
      </c>
      <c r="B6528" t="s">
        <v>62</v>
      </c>
      <c r="C6528" t="s">
        <v>1069</v>
      </c>
    </row>
    <row r="6529" spans="1:3" x14ac:dyDescent="0.45">
      <c r="A6529" t="s">
        <v>2781</v>
      </c>
      <c r="B6529" t="s">
        <v>65</v>
      </c>
      <c r="C6529" t="s">
        <v>1909</v>
      </c>
    </row>
    <row r="6530" spans="1:3" x14ac:dyDescent="0.45">
      <c r="A6530" t="s">
        <v>2782</v>
      </c>
      <c r="B6530" t="s">
        <v>7</v>
      </c>
      <c r="C6530" t="s">
        <v>2023</v>
      </c>
    </row>
    <row r="6531" spans="1:3" x14ac:dyDescent="0.45">
      <c r="A6531" t="s">
        <v>2782</v>
      </c>
      <c r="B6531" t="s">
        <v>10</v>
      </c>
      <c r="C6531" t="s">
        <v>2002</v>
      </c>
    </row>
    <row r="6532" spans="1:3" x14ac:dyDescent="0.45">
      <c r="A6532" t="s">
        <v>2782</v>
      </c>
      <c r="B6532" t="s">
        <v>13</v>
      </c>
      <c r="C6532" t="s">
        <v>81</v>
      </c>
    </row>
    <row r="6533" spans="1:3" x14ac:dyDescent="0.45">
      <c r="A6533" t="s">
        <v>2782</v>
      </c>
      <c r="B6533" t="s">
        <v>16</v>
      </c>
      <c r="C6533" t="s">
        <v>1925</v>
      </c>
    </row>
    <row r="6534" spans="1:3" x14ac:dyDescent="0.45">
      <c r="A6534" t="s">
        <v>2782</v>
      </c>
      <c r="B6534" t="s">
        <v>19</v>
      </c>
      <c r="C6534" t="s">
        <v>1907</v>
      </c>
    </row>
    <row r="6535" spans="1:3" x14ac:dyDescent="0.45">
      <c r="A6535" t="s">
        <v>2782</v>
      </c>
      <c r="B6535" t="s">
        <v>21</v>
      </c>
      <c r="C6535" t="s">
        <v>1910</v>
      </c>
    </row>
    <row r="6536" spans="1:3" x14ac:dyDescent="0.45">
      <c r="A6536" t="s">
        <v>2782</v>
      </c>
      <c r="B6536" t="s">
        <v>23</v>
      </c>
      <c r="C6536" t="s">
        <v>1654</v>
      </c>
    </row>
    <row r="6537" spans="1:3" x14ac:dyDescent="0.45">
      <c r="A6537" t="s">
        <v>2782</v>
      </c>
      <c r="B6537" t="s">
        <v>26</v>
      </c>
      <c r="C6537" t="s">
        <v>112</v>
      </c>
    </row>
    <row r="6538" spans="1:3" x14ac:dyDescent="0.45">
      <c r="A6538" t="s">
        <v>2782</v>
      </c>
      <c r="B6538" t="s">
        <v>29</v>
      </c>
      <c r="C6538" t="s">
        <v>626</v>
      </c>
    </row>
    <row r="6539" spans="1:3" x14ac:dyDescent="0.45">
      <c r="A6539" t="s">
        <v>2782</v>
      </c>
      <c r="B6539" t="s">
        <v>32</v>
      </c>
      <c r="C6539" t="s">
        <v>1809</v>
      </c>
    </row>
    <row r="6540" spans="1:3" x14ac:dyDescent="0.45">
      <c r="A6540" t="s">
        <v>2782</v>
      </c>
      <c r="B6540" t="s">
        <v>34</v>
      </c>
      <c r="C6540" t="s">
        <v>2346</v>
      </c>
    </row>
    <row r="6541" spans="1:3" x14ac:dyDescent="0.45">
      <c r="A6541" t="s">
        <v>2782</v>
      </c>
      <c r="B6541" t="s">
        <v>36</v>
      </c>
      <c r="C6541" t="s">
        <v>430</v>
      </c>
    </row>
    <row r="6542" spans="1:3" x14ac:dyDescent="0.45">
      <c r="A6542" t="s">
        <v>2782</v>
      </c>
      <c r="B6542" t="s">
        <v>38</v>
      </c>
      <c r="C6542" t="s">
        <v>744</v>
      </c>
    </row>
    <row r="6543" spans="1:3" x14ac:dyDescent="0.45">
      <c r="A6543" t="s">
        <v>2782</v>
      </c>
      <c r="B6543" t="s">
        <v>39</v>
      </c>
      <c r="C6543" t="s">
        <v>756</v>
      </c>
    </row>
    <row r="6544" spans="1:3" x14ac:dyDescent="0.45">
      <c r="A6544" t="s">
        <v>2782</v>
      </c>
      <c r="B6544" t="s">
        <v>41</v>
      </c>
      <c r="C6544" t="s">
        <v>1673</v>
      </c>
    </row>
    <row r="6545" spans="1:3" x14ac:dyDescent="0.45">
      <c r="A6545" t="s">
        <v>2782</v>
      </c>
      <c r="B6545" t="s">
        <v>43</v>
      </c>
      <c r="C6545" t="s">
        <v>2093</v>
      </c>
    </row>
    <row r="6546" spans="1:3" x14ac:dyDescent="0.45">
      <c r="A6546" t="s">
        <v>2782</v>
      </c>
      <c r="B6546" t="s">
        <v>45</v>
      </c>
      <c r="C6546" t="s">
        <v>2084</v>
      </c>
    </row>
    <row r="6547" spans="1:3" x14ac:dyDescent="0.45">
      <c r="A6547" t="s">
        <v>2782</v>
      </c>
      <c r="B6547" t="s">
        <v>47</v>
      </c>
      <c r="C6547" t="s">
        <v>1574</v>
      </c>
    </row>
    <row r="6548" spans="1:3" x14ac:dyDescent="0.45">
      <c r="A6548" t="s">
        <v>2782</v>
      </c>
      <c r="B6548" t="s">
        <v>50</v>
      </c>
      <c r="C6548" t="s">
        <v>1757</v>
      </c>
    </row>
    <row r="6549" spans="1:3" x14ac:dyDescent="0.45">
      <c r="A6549" t="s">
        <v>2782</v>
      </c>
      <c r="B6549" t="s">
        <v>53</v>
      </c>
      <c r="C6549" t="s">
        <v>1091</v>
      </c>
    </row>
    <row r="6550" spans="1:3" x14ac:dyDescent="0.45">
      <c r="A6550" t="s">
        <v>2782</v>
      </c>
      <c r="B6550" t="s">
        <v>56</v>
      </c>
      <c r="C6550" t="s">
        <v>1947</v>
      </c>
    </row>
    <row r="6551" spans="1:3" x14ac:dyDescent="0.45">
      <c r="A6551" t="s">
        <v>2782</v>
      </c>
      <c r="B6551" t="s">
        <v>59</v>
      </c>
      <c r="C6551" t="s">
        <v>1777</v>
      </c>
    </row>
    <row r="6552" spans="1:3" x14ac:dyDescent="0.45">
      <c r="A6552" t="s">
        <v>2782</v>
      </c>
      <c r="B6552" t="s">
        <v>62</v>
      </c>
      <c r="C6552" t="s">
        <v>1544</v>
      </c>
    </row>
    <row r="6553" spans="1:3" x14ac:dyDescent="0.45">
      <c r="A6553" t="s">
        <v>2782</v>
      </c>
      <c r="B6553" t="s">
        <v>65</v>
      </c>
      <c r="C6553" t="s">
        <v>1109</v>
      </c>
    </row>
    <row r="6554" spans="1:3" x14ac:dyDescent="0.45">
      <c r="A6554" t="s">
        <v>2783</v>
      </c>
      <c r="B6554" t="s">
        <v>7</v>
      </c>
      <c r="C6554" t="s">
        <v>1807</v>
      </c>
    </row>
    <row r="6555" spans="1:3" x14ac:dyDescent="0.45">
      <c r="A6555" t="s">
        <v>2783</v>
      </c>
      <c r="B6555" t="s">
        <v>10</v>
      </c>
      <c r="C6555" t="s">
        <v>1095</v>
      </c>
    </row>
    <row r="6556" spans="1:3" x14ac:dyDescent="0.45">
      <c r="A6556" t="s">
        <v>2783</v>
      </c>
      <c r="B6556" t="s">
        <v>13</v>
      </c>
      <c r="C6556" t="s">
        <v>1786</v>
      </c>
    </row>
    <row r="6557" spans="1:3" x14ac:dyDescent="0.45">
      <c r="A6557" t="s">
        <v>2783</v>
      </c>
      <c r="B6557" t="s">
        <v>16</v>
      </c>
      <c r="C6557" t="s">
        <v>1571</v>
      </c>
    </row>
    <row r="6558" spans="1:3" x14ac:dyDescent="0.45">
      <c r="A6558" t="s">
        <v>2783</v>
      </c>
      <c r="B6558" t="s">
        <v>19</v>
      </c>
      <c r="C6558" t="s">
        <v>1875</v>
      </c>
    </row>
    <row r="6559" spans="1:3" x14ac:dyDescent="0.45">
      <c r="A6559" t="s">
        <v>2783</v>
      </c>
      <c r="B6559" t="s">
        <v>21</v>
      </c>
      <c r="C6559" t="s">
        <v>514</v>
      </c>
    </row>
    <row r="6560" spans="1:3" x14ac:dyDescent="0.45">
      <c r="A6560" t="s">
        <v>2783</v>
      </c>
      <c r="B6560" t="s">
        <v>23</v>
      </c>
      <c r="C6560" t="s">
        <v>2037</v>
      </c>
    </row>
    <row r="6561" spans="1:3" x14ac:dyDescent="0.45">
      <c r="A6561" t="s">
        <v>2783</v>
      </c>
      <c r="B6561" t="s">
        <v>26</v>
      </c>
      <c r="C6561" t="s">
        <v>591</v>
      </c>
    </row>
    <row r="6562" spans="1:3" x14ac:dyDescent="0.45">
      <c r="A6562" t="s">
        <v>2783</v>
      </c>
      <c r="B6562" t="s">
        <v>29</v>
      </c>
      <c r="C6562" t="s">
        <v>567</v>
      </c>
    </row>
    <row r="6563" spans="1:3" x14ac:dyDescent="0.45">
      <c r="A6563" t="s">
        <v>2783</v>
      </c>
      <c r="B6563" t="s">
        <v>32</v>
      </c>
      <c r="C6563" t="s">
        <v>924</v>
      </c>
    </row>
    <row r="6564" spans="1:3" x14ac:dyDescent="0.45">
      <c r="A6564" t="s">
        <v>2783</v>
      </c>
      <c r="B6564" t="s">
        <v>34</v>
      </c>
      <c r="C6564" t="s">
        <v>534</v>
      </c>
    </row>
    <row r="6565" spans="1:3" x14ac:dyDescent="0.45">
      <c r="A6565" t="s">
        <v>2783</v>
      </c>
      <c r="B6565" t="s">
        <v>36</v>
      </c>
      <c r="C6565" t="s">
        <v>520</v>
      </c>
    </row>
    <row r="6566" spans="1:3" x14ac:dyDescent="0.45">
      <c r="A6566" t="s">
        <v>2783</v>
      </c>
      <c r="B6566" t="s">
        <v>38</v>
      </c>
      <c r="C6566" t="s">
        <v>1512</v>
      </c>
    </row>
    <row r="6567" spans="1:3" x14ac:dyDescent="0.45">
      <c r="A6567" t="s">
        <v>2783</v>
      </c>
      <c r="B6567" t="s">
        <v>39</v>
      </c>
      <c r="C6567" t="s">
        <v>2352</v>
      </c>
    </row>
    <row r="6568" spans="1:3" x14ac:dyDescent="0.45">
      <c r="A6568" t="s">
        <v>2783</v>
      </c>
      <c r="B6568" t="s">
        <v>41</v>
      </c>
      <c r="C6568" t="s">
        <v>1980</v>
      </c>
    </row>
    <row r="6569" spans="1:3" x14ac:dyDescent="0.45">
      <c r="A6569" t="s">
        <v>2783</v>
      </c>
      <c r="B6569" t="s">
        <v>43</v>
      </c>
      <c r="C6569" t="s">
        <v>1141</v>
      </c>
    </row>
    <row r="6570" spans="1:3" x14ac:dyDescent="0.45">
      <c r="A6570" t="s">
        <v>2783</v>
      </c>
      <c r="B6570" t="s">
        <v>45</v>
      </c>
      <c r="C6570" t="s">
        <v>267</v>
      </c>
    </row>
    <row r="6571" spans="1:3" x14ac:dyDescent="0.45">
      <c r="A6571" t="s">
        <v>2783</v>
      </c>
      <c r="B6571" t="s">
        <v>47</v>
      </c>
      <c r="C6571" t="s">
        <v>2645</v>
      </c>
    </row>
    <row r="6572" spans="1:3" x14ac:dyDescent="0.45">
      <c r="A6572" t="s">
        <v>2783</v>
      </c>
      <c r="B6572" t="s">
        <v>50</v>
      </c>
      <c r="C6572" t="s">
        <v>496</v>
      </c>
    </row>
    <row r="6573" spans="1:3" x14ac:dyDescent="0.45">
      <c r="A6573" t="s">
        <v>2783</v>
      </c>
      <c r="B6573" t="s">
        <v>53</v>
      </c>
      <c r="C6573" t="s">
        <v>1968</v>
      </c>
    </row>
    <row r="6574" spans="1:3" x14ac:dyDescent="0.45">
      <c r="A6574" t="s">
        <v>2783</v>
      </c>
      <c r="B6574" t="s">
        <v>56</v>
      </c>
      <c r="C6574" t="s">
        <v>620</v>
      </c>
    </row>
    <row r="6575" spans="1:3" x14ac:dyDescent="0.45">
      <c r="A6575" t="s">
        <v>2783</v>
      </c>
      <c r="B6575" t="s">
        <v>59</v>
      </c>
      <c r="C6575" t="s">
        <v>1737</v>
      </c>
    </row>
    <row r="6576" spans="1:3" x14ac:dyDescent="0.45">
      <c r="A6576" t="s">
        <v>2783</v>
      </c>
      <c r="B6576" t="s">
        <v>62</v>
      </c>
      <c r="C6576" t="s">
        <v>729</v>
      </c>
    </row>
    <row r="6577" spans="1:3" x14ac:dyDescent="0.45">
      <c r="A6577" t="s">
        <v>2783</v>
      </c>
      <c r="B6577" t="s">
        <v>65</v>
      </c>
      <c r="C6577" t="s">
        <v>623</v>
      </c>
    </row>
    <row r="6578" spans="1:3" x14ac:dyDescent="0.45">
      <c r="A6578" t="s">
        <v>2784</v>
      </c>
      <c r="B6578" t="s">
        <v>7</v>
      </c>
      <c r="C6578" t="s">
        <v>1740</v>
      </c>
    </row>
    <row r="6579" spans="1:3" x14ac:dyDescent="0.45">
      <c r="A6579" t="s">
        <v>2784</v>
      </c>
      <c r="B6579" t="s">
        <v>10</v>
      </c>
      <c r="C6579" t="s">
        <v>1656</v>
      </c>
    </row>
    <row r="6580" spans="1:3" x14ac:dyDescent="0.45">
      <c r="A6580" t="s">
        <v>2784</v>
      </c>
      <c r="B6580" t="s">
        <v>13</v>
      </c>
      <c r="C6580" t="s">
        <v>2192</v>
      </c>
    </row>
    <row r="6581" spans="1:3" x14ac:dyDescent="0.45">
      <c r="A6581" t="s">
        <v>2784</v>
      </c>
      <c r="B6581" t="s">
        <v>16</v>
      </c>
      <c r="C6581" t="s">
        <v>1152</v>
      </c>
    </row>
    <row r="6582" spans="1:3" x14ac:dyDescent="0.45">
      <c r="A6582" t="s">
        <v>2784</v>
      </c>
      <c r="B6582" t="s">
        <v>19</v>
      </c>
      <c r="C6582" t="s">
        <v>1049</v>
      </c>
    </row>
    <row r="6583" spans="1:3" x14ac:dyDescent="0.45">
      <c r="A6583" t="s">
        <v>2784</v>
      </c>
      <c r="B6583" t="s">
        <v>21</v>
      </c>
      <c r="C6583" t="s">
        <v>67</v>
      </c>
    </row>
    <row r="6584" spans="1:3" x14ac:dyDescent="0.45">
      <c r="A6584" t="s">
        <v>2784</v>
      </c>
      <c r="B6584" t="s">
        <v>23</v>
      </c>
      <c r="C6584" t="s">
        <v>372</v>
      </c>
    </row>
    <row r="6585" spans="1:3" x14ac:dyDescent="0.45">
      <c r="A6585" t="s">
        <v>2784</v>
      </c>
      <c r="B6585" t="s">
        <v>26</v>
      </c>
      <c r="C6585" t="s">
        <v>658</v>
      </c>
    </row>
    <row r="6586" spans="1:3" x14ac:dyDescent="0.45">
      <c r="A6586" t="s">
        <v>2784</v>
      </c>
      <c r="B6586" t="s">
        <v>29</v>
      </c>
      <c r="C6586" t="s">
        <v>1588</v>
      </c>
    </row>
    <row r="6587" spans="1:3" x14ac:dyDescent="0.45">
      <c r="A6587" t="s">
        <v>2784</v>
      </c>
      <c r="B6587" t="s">
        <v>32</v>
      </c>
      <c r="C6587" t="s">
        <v>1120</v>
      </c>
    </row>
    <row r="6588" spans="1:3" x14ac:dyDescent="0.45">
      <c r="A6588" t="s">
        <v>2784</v>
      </c>
      <c r="B6588" t="s">
        <v>34</v>
      </c>
      <c r="C6588" t="s">
        <v>2645</v>
      </c>
    </row>
    <row r="6589" spans="1:3" x14ac:dyDescent="0.45">
      <c r="A6589" t="s">
        <v>2784</v>
      </c>
      <c r="B6589" t="s">
        <v>36</v>
      </c>
      <c r="C6589" t="s">
        <v>2029</v>
      </c>
    </row>
    <row r="6590" spans="1:3" x14ac:dyDescent="0.45">
      <c r="A6590" t="s">
        <v>2784</v>
      </c>
      <c r="B6590" t="s">
        <v>38</v>
      </c>
      <c r="C6590" t="s">
        <v>630</v>
      </c>
    </row>
    <row r="6591" spans="1:3" x14ac:dyDescent="0.45">
      <c r="A6591" t="s">
        <v>2784</v>
      </c>
      <c r="B6591" t="s">
        <v>39</v>
      </c>
      <c r="C6591" t="s">
        <v>1574</v>
      </c>
    </row>
    <row r="6592" spans="1:3" x14ac:dyDescent="0.45">
      <c r="A6592" t="s">
        <v>2784</v>
      </c>
      <c r="B6592" t="s">
        <v>41</v>
      </c>
      <c r="C6592" t="s">
        <v>833</v>
      </c>
    </row>
    <row r="6593" spans="1:3" x14ac:dyDescent="0.45">
      <c r="A6593" t="s">
        <v>2784</v>
      </c>
      <c r="B6593" t="s">
        <v>43</v>
      </c>
      <c r="C6593" t="s">
        <v>1248</v>
      </c>
    </row>
    <row r="6594" spans="1:3" x14ac:dyDescent="0.45">
      <c r="A6594" t="s">
        <v>2784</v>
      </c>
      <c r="B6594" t="s">
        <v>45</v>
      </c>
      <c r="C6594" t="s">
        <v>321</v>
      </c>
    </row>
    <row r="6595" spans="1:3" x14ac:dyDescent="0.45">
      <c r="A6595" t="s">
        <v>2784</v>
      </c>
      <c r="B6595" t="s">
        <v>47</v>
      </c>
      <c r="C6595" t="s">
        <v>435</v>
      </c>
    </row>
    <row r="6596" spans="1:3" x14ac:dyDescent="0.45">
      <c r="A6596" t="s">
        <v>2784</v>
      </c>
      <c r="B6596" t="s">
        <v>50</v>
      </c>
      <c r="C6596" t="s">
        <v>722</v>
      </c>
    </row>
    <row r="6597" spans="1:3" x14ac:dyDescent="0.45">
      <c r="A6597" t="s">
        <v>2784</v>
      </c>
      <c r="B6597" t="s">
        <v>53</v>
      </c>
      <c r="C6597" t="s">
        <v>1286</v>
      </c>
    </row>
    <row r="6598" spans="1:3" x14ac:dyDescent="0.45">
      <c r="A6598" t="s">
        <v>2784</v>
      </c>
      <c r="B6598" t="s">
        <v>56</v>
      </c>
      <c r="C6598" t="s">
        <v>556</v>
      </c>
    </row>
    <row r="6599" spans="1:3" x14ac:dyDescent="0.45">
      <c r="A6599" t="s">
        <v>2784</v>
      </c>
      <c r="B6599" t="s">
        <v>59</v>
      </c>
      <c r="C6599" t="s">
        <v>1828</v>
      </c>
    </row>
    <row r="6600" spans="1:3" x14ac:dyDescent="0.45">
      <c r="A6600" t="s">
        <v>2784</v>
      </c>
      <c r="B6600" t="s">
        <v>62</v>
      </c>
      <c r="C6600" t="s">
        <v>964</v>
      </c>
    </row>
    <row r="6601" spans="1:3" x14ac:dyDescent="0.45">
      <c r="A6601" t="s">
        <v>2784</v>
      </c>
      <c r="B6601" t="s">
        <v>65</v>
      </c>
      <c r="C6601" t="s">
        <v>37</v>
      </c>
    </row>
    <row r="6602" spans="1:3" x14ac:dyDescent="0.45">
      <c r="A6602" t="s">
        <v>2785</v>
      </c>
      <c r="B6602" t="s">
        <v>7</v>
      </c>
      <c r="C6602" t="s">
        <v>2037</v>
      </c>
    </row>
    <row r="6603" spans="1:3" x14ac:dyDescent="0.45">
      <c r="A6603" t="s">
        <v>2785</v>
      </c>
      <c r="B6603" t="s">
        <v>10</v>
      </c>
      <c r="C6603" t="s">
        <v>1708</v>
      </c>
    </row>
    <row r="6604" spans="1:3" x14ac:dyDescent="0.45">
      <c r="A6604" t="s">
        <v>2785</v>
      </c>
      <c r="B6604" t="s">
        <v>13</v>
      </c>
      <c r="C6604" t="s">
        <v>1320</v>
      </c>
    </row>
    <row r="6605" spans="1:3" x14ac:dyDescent="0.45">
      <c r="A6605" t="s">
        <v>2785</v>
      </c>
      <c r="B6605" t="s">
        <v>16</v>
      </c>
      <c r="C6605" t="s">
        <v>1548</v>
      </c>
    </row>
    <row r="6606" spans="1:3" x14ac:dyDescent="0.45">
      <c r="A6606" t="s">
        <v>2785</v>
      </c>
      <c r="B6606" t="s">
        <v>19</v>
      </c>
      <c r="C6606" t="s">
        <v>1149</v>
      </c>
    </row>
    <row r="6607" spans="1:3" x14ac:dyDescent="0.45">
      <c r="A6607" t="s">
        <v>2785</v>
      </c>
      <c r="B6607" t="s">
        <v>21</v>
      </c>
      <c r="C6607" t="s">
        <v>193</v>
      </c>
    </row>
    <row r="6608" spans="1:3" x14ac:dyDescent="0.45">
      <c r="A6608" t="s">
        <v>2785</v>
      </c>
      <c r="B6608" t="s">
        <v>23</v>
      </c>
      <c r="C6608" t="s">
        <v>740</v>
      </c>
    </row>
    <row r="6609" spans="1:3" x14ac:dyDescent="0.45">
      <c r="A6609" t="s">
        <v>2785</v>
      </c>
      <c r="B6609" t="s">
        <v>26</v>
      </c>
      <c r="C6609" t="s">
        <v>1195</v>
      </c>
    </row>
    <row r="6610" spans="1:3" x14ac:dyDescent="0.45">
      <c r="A6610" t="s">
        <v>2785</v>
      </c>
      <c r="B6610" t="s">
        <v>29</v>
      </c>
      <c r="C6610" t="s">
        <v>928</v>
      </c>
    </row>
    <row r="6611" spans="1:3" x14ac:dyDescent="0.45">
      <c r="A6611" t="s">
        <v>2785</v>
      </c>
      <c r="B6611" t="s">
        <v>32</v>
      </c>
      <c r="C6611" t="s">
        <v>542</v>
      </c>
    </row>
    <row r="6612" spans="1:3" x14ac:dyDescent="0.45">
      <c r="A6612" t="s">
        <v>2785</v>
      </c>
      <c r="B6612" t="s">
        <v>34</v>
      </c>
      <c r="C6612" t="s">
        <v>1395</v>
      </c>
    </row>
    <row r="6613" spans="1:3" x14ac:dyDescent="0.45">
      <c r="A6613" t="s">
        <v>2785</v>
      </c>
      <c r="B6613" t="s">
        <v>36</v>
      </c>
      <c r="C6613" t="s">
        <v>2277</v>
      </c>
    </row>
    <row r="6614" spans="1:3" x14ac:dyDescent="0.45">
      <c r="A6614" t="s">
        <v>2785</v>
      </c>
      <c r="B6614" t="s">
        <v>38</v>
      </c>
      <c r="C6614" t="s">
        <v>1395</v>
      </c>
    </row>
    <row r="6615" spans="1:3" x14ac:dyDescent="0.45">
      <c r="A6615" t="s">
        <v>2785</v>
      </c>
      <c r="B6615" t="s">
        <v>39</v>
      </c>
      <c r="C6615" t="s">
        <v>1410</v>
      </c>
    </row>
    <row r="6616" spans="1:3" x14ac:dyDescent="0.45">
      <c r="A6616" t="s">
        <v>2785</v>
      </c>
      <c r="B6616" t="s">
        <v>41</v>
      </c>
      <c r="C6616" t="s">
        <v>331</v>
      </c>
    </row>
    <row r="6617" spans="1:3" x14ac:dyDescent="0.45">
      <c r="A6617" t="s">
        <v>2785</v>
      </c>
      <c r="B6617" t="s">
        <v>43</v>
      </c>
      <c r="C6617" t="s">
        <v>2268</v>
      </c>
    </row>
    <row r="6618" spans="1:3" x14ac:dyDescent="0.45">
      <c r="A6618" t="s">
        <v>2785</v>
      </c>
      <c r="B6618" t="s">
        <v>45</v>
      </c>
      <c r="C6618" t="s">
        <v>487</v>
      </c>
    </row>
    <row r="6619" spans="1:3" x14ac:dyDescent="0.45">
      <c r="A6619" t="s">
        <v>2785</v>
      </c>
      <c r="B6619" t="s">
        <v>47</v>
      </c>
      <c r="C6619" t="s">
        <v>450</v>
      </c>
    </row>
    <row r="6620" spans="1:3" x14ac:dyDescent="0.45">
      <c r="A6620" t="s">
        <v>2785</v>
      </c>
      <c r="B6620" t="s">
        <v>50</v>
      </c>
      <c r="C6620" t="s">
        <v>1942</v>
      </c>
    </row>
    <row r="6621" spans="1:3" x14ac:dyDescent="0.45">
      <c r="A6621" t="s">
        <v>2785</v>
      </c>
      <c r="B6621" t="s">
        <v>53</v>
      </c>
      <c r="C6621" t="s">
        <v>2093</v>
      </c>
    </row>
    <row r="6622" spans="1:3" x14ac:dyDescent="0.45">
      <c r="A6622" t="s">
        <v>2785</v>
      </c>
      <c r="B6622" t="s">
        <v>56</v>
      </c>
      <c r="C6622" t="s">
        <v>2108</v>
      </c>
    </row>
    <row r="6623" spans="1:3" x14ac:dyDescent="0.45">
      <c r="A6623" t="s">
        <v>2785</v>
      </c>
      <c r="B6623" t="s">
        <v>59</v>
      </c>
      <c r="C6623" t="s">
        <v>539</v>
      </c>
    </row>
    <row r="6624" spans="1:3" x14ac:dyDescent="0.45">
      <c r="A6624" t="s">
        <v>2785</v>
      </c>
      <c r="B6624" t="s">
        <v>62</v>
      </c>
      <c r="C6624" t="s">
        <v>226</v>
      </c>
    </row>
    <row r="6625" spans="1:3" x14ac:dyDescent="0.45">
      <c r="A6625" t="s">
        <v>2785</v>
      </c>
      <c r="B6625" t="s">
        <v>65</v>
      </c>
      <c r="C6625" t="s">
        <v>1580</v>
      </c>
    </row>
    <row r="6626" spans="1:3" x14ac:dyDescent="0.45">
      <c r="A6626" t="s">
        <v>2786</v>
      </c>
      <c r="B6626" t="s">
        <v>7</v>
      </c>
      <c r="C6626" t="s">
        <v>1565</v>
      </c>
    </row>
    <row r="6627" spans="1:3" x14ac:dyDescent="0.45">
      <c r="A6627" t="s">
        <v>2786</v>
      </c>
      <c r="B6627" t="s">
        <v>10</v>
      </c>
      <c r="C6627" t="s">
        <v>1152</v>
      </c>
    </row>
    <row r="6628" spans="1:3" x14ac:dyDescent="0.45">
      <c r="A6628" t="s">
        <v>2786</v>
      </c>
      <c r="B6628" t="s">
        <v>13</v>
      </c>
      <c r="C6628" t="s">
        <v>1597</v>
      </c>
    </row>
    <row r="6629" spans="1:3" x14ac:dyDescent="0.45">
      <c r="A6629" t="s">
        <v>2786</v>
      </c>
      <c r="B6629" t="s">
        <v>16</v>
      </c>
      <c r="C6629" t="s">
        <v>1875</v>
      </c>
    </row>
    <row r="6630" spans="1:3" x14ac:dyDescent="0.45">
      <c r="A6630" t="s">
        <v>2786</v>
      </c>
      <c r="B6630" t="s">
        <v>19</v>
      </c>
      <c r="C6630" t="s">
        <v>2003</v>
      </c>
    </row>
    <row r="6631" spans="1:3" x14ac:dyDescent="0.45">
      <c r="A6631" t="s">
        <v>2786</v>
      </c>
      <c r="B6631" t="s">
        <v>21</v>
      </c>
      <c r="C6631" t="s">
        <v>2003</v>
      </c>
    </row>
    <row r="6632" spans="1:3" x14ac:dyDescent="0.45">
      <c r="A6632" t="s">
        <v>2786</v>
      </c>
      <c r="B6632" t="s">
        <v>23</v>
      </c>
      <c r="C6632" t="s">
        <v>2058</v>
      </c>
    </row>
    <row r="6633" spans="1:3" x14ac:dyDescent="0.45">
      <c r="A6633" t="s">
        <v>2786</v>
      </c>
      <c r="B6633" t="s">
        <v>26</v>
      </c>
      <c r="C6633" t="s">
        <v>1110</v>
      </c>
    </row>
    <row r="6634" spans="1:3" x14ac:dyDescent="0.45">
      <c r="A6634" t="s">
        <v>2786</v>
      </c>
      <c r="B6634" t="s">
        <v>29</v>
      </c>
      <c r="C6634" t="s">
        <v>1762</v>
      </c>
    </row>
    <row r="6635" spans="1:3" x14ac:dyDescent="0.45">
      <c r="A6635" t="s">
        <v>2786</v>
      </c>
      <c r="B6635" t="s">
        <v>32</v>
      </c>
      <c r="C6635" t="s">
        <v>628</v>
      </c>
    </row>
    <row r="6636" spans="1:3" x14ac:dyDescent="0.45">
      <c r="A6636" t="s">
        <v>2786</v>
      </c>
      <c r="B6636" t="s">
        <v>34</v>
      </c>
      <c r="C6636" t="s">
        <v>950</v>
      </c>
    </row>
    <row r="6637" spans="1:3" x14ac:dyDescent="0.45">
      <c r="A6637" t="s">
        <v>2786</v>
      </c>
      <c r="B6637" t="s">
        <v>36</v>
      </c>
      <c r="C6637" t="s">
        <v>1315</v>
      </c>
    </row>
    <row r="6638" spans="1:3" x14ac:dyDescent="0.45">
      <c r="A6638" t="s">
        <v>2786</v>
      </c>
      <c r="B6638" t="s">
        <v>38</v>
      </c>
      <c r="C6638" t="s">
        <v>1859</v>
      </c>
    </row>
    <row r="6639" spans="1:3" x14ac:dyDescent="0.45">
      <c r="A6639" t="s">
        <v>2786</v>
      </c>
      <c r="B6639" t="s">
        <v>39</v>
      </c>
      <c r="C6639" t="s">
        <v>1098</v>
      </c>
    </row>
    <row r="6640" spans="1:3" x14ac:dyDescent="0.45">
      <c r="A6640" t="s">
        <v>2786</v>
      </c>
      <c r="B6640" t="s">
        <v>41</v>
      </c>
      <c r="C6640" t="s">
        <v>1802</v>
      </c>
    </row>
    <row r="6641" spans="1:3" x14ac:dyDescent="0.45">
      <c r="A6641" t="s">
        <v>2786</v>
      </c>
      <c r="B6641" t="s">
        <v>43</v>
      </c>
      <c r="C6641" t="s">
        <v>276</v>
      </c>
    </row>
    <row r="6642" spans="1:3" x14ac:dyDescent="0.45">
      <c r="A6642" t="s">
        <v>2786</v>
      </c>
      <c r="B6642" t="s">
        <v>45</v>
      </c>
      <c r="C6642" t="s">
        <v>1692</v>
      </c>
    </row>
    <row r="6643" spans="1:3" x14ac:dyDescent="0.45">
      <c r="A6643" t="s">
        <v>2786</v>
      </c>
      <c r="B6643" t="s">
        <v>47</v>
      </c>
      <c r="C6643" t="s">
        <v>1588</v>
      </c>
    </row>
    <row r="6644" spans="1:3" x14ac:dyDescent="0.45">
      <c r="A6644" t="s">
        <v>2786</v>
      </c>
      <c r="B6644" t="s">
        <v>50</v>
      </c>
      <c r="C6644" t="s">
        <v>556</v>
      </c>
    </row>
    <row r="6645" spans="1:3" x14ac:dyDescent="0.45">
      <c r="A6645" t="s">
        <v>2786</v>
      </c>
      <c r="B6645" t="s">
        <v>53</v>
      </c>
      <c r="C6645" t="s">
        <v>1300</v>
      </c>
    </row>
    <row r="6646" spans="1:3" x14ac:dyDescent="0.45">
      <c r="A6646" t="s">
        <v>2786</v>
      </c>
      <c r="B6646" t="s">
        <v>56</v>
      </c>
      <c r="C6646" t="s">
        <v>592</v>
      </c>
    </row>
    <row r="6647" spans="1:3" x14ac:dyDescent="0.45">
      <c r="A6647" t="s">
        <v>2786</v>
      </c>
      <c r="B6647" t="s">
        <v>59</v>
      </c>
      <c r="C6647" t="s">
        <v>941</v>
      </c>
    </row>
    <row r="6648" spans="1:3" x14ac:dyDescent="0.45">
      <c r="A6648" t="s">
        <v>2786</v>
      </c>
      <c r="B6648" t="s">
        <v>62</v>
      </c>
      <c r="C6648" t="s">
        <v>61</v>
      </c>
    </row>
    <row r="6649" spans="1:3" x14ac:dyDescent="0.45">
      <c r="A6649" t="s">
        <v>2786</v>
      </c>
      <c r="B6649" t="s">
        <v>65</v>
      </c>
      <c r="C6649" t="s">
        <v>1454</v>
      </c>
    </row>
    <row r="6650" spans="1:3" x14ac:dyDescent="0.45">
      <c r="A6650" t="s">
        <v>2787</v>
      </c>
      <c r="B6650" t="s">
        <v>7</v>
      </c>
      <c r="C6650" t="s">
        <v>1152</v>
      </c>
    </row>
    <row r="6651" spans="1:3" x14ac:dyDescent="0.45">
      <c r="A6651" t="s">
        <v>2787</v>
      </c>
      <c r="B6651" t="s">
        <v>10</v>
      </c>
      <c r="C6651" t="s">
        <v>1882</v>
      </c>
    </row>
    <row r="6652" spans="1:3" x14ac:dyDescent="0.45">
      <c r="A6652" t="s">
        <v>2787</v>
      </c>
      <c r="B6652" t="s">
        <v>13</v>
      </c>
      <c r="C6652" t="s">
        <v>1940</v>
      </c>
    </row>
    <row r="6653" spans="1:3" x14ac:dyDescent="0.45">
      <c r="A6653" t="s">
        <v>2787</v>
      </c>
      <c r="B6653" t="s">
        <v>16</v>
      </c>
      <c r="C6653" t="s">
        <v>1763</v>
      </c>
    </row>
    <row r="6654" spans="1:3" x14ac:dyDescent="0.45">
      <c r="A6654" t="s">
        <v>2787</v>
      </c>
      <c r="B6654" t="s">
        <v>19</v>
      </c>
      <c r="C6654" t="s">
        <v>2078</v>
      </c>
    </row>
    <row r="6655" spans="1:3" x14ac:dyDescent="0.45">
      <c r="A6655" t="s">
        <v>2787</v>
      </c>
      <c r="B6655" t="s">
        <v>21</v>
      </c>
      <c r="C6655" t="s">
        <v>1904</v>
      </c>
    </row>
    <row r="6656" spans="1:3" x14ac:dyDescent="0.45">
      <c r="A6656" t="s">
        <v>2787</v>
      </c>
      <c r="B6656" t="s">
        <v>23</v>
      </c>
      <c r="C6656" t="s">
        <v>1943</v>
      </c>
    </row>
    <row r="6657" spans="1:3" x14ac:dyDescent="0.45">
      <c r="A6657" t="s">
        <v>2787</v>
      </c>
      <c r="B6657" t="s">
        <v>26</v>
      </c>
      <c r="C6657" t="s">
        <v>1418</v>
      </c>
    </row>
    <row r="6658" spans="1:3" x14ac:dyDescent="0.45">
      <c r="A6658" t="s">
        <v>2787</v>
      </c>
      <c r="B6658" t="s">
        <v>29</v>
      </c>
      <c r="C6658" t="s">
        <v>2062</v>
      </c>
    </row>
    <row r="6659" spans="1:3" x14ac:dyDescent="0.45">
      <c r="A6659" t="s">
        <v>2787</v>
      </c>
      <c r="B6659" t="s">
        <v>32</v>
      </c>
      <c r="C6659" t="s">
        <v>128</v>
      </c>
    </row>
    <row r="6660" spans="1:3" x14ac:dyDescent="0.45">
      <c r="A6660" t="s">
        <v>2787</v>
      </c>
      <c r="B6660" t="s">
        <v>34</v>
      </c>
      <c r="C6660" t="s">
        <v>497</v>
      </c>
    </row>
    <row r="6661" spans="1:3" x14ac:dyDescent="0.45">
      <c r="A6661" t="s">
        <v>2787</v>
      </c>
      <c r="B6661" t="s">
        <v>36</v>
      </c>
      <c r="C6661" t="s">
        <v>354</v>
      </c>
    </row>
    <row r="6662" spans="1:3" x14ac:dyDescent="0.45">
      <c r="A6662" t="s">
        <v>2787</v>
      </c>
      <c r="B6662" t="s">
        <v>38</v>
      </c>
      <c r="C6662" t="s">
        <v>486</v>
      </c>
    </row>
    <row r="6663" spans="1:3" x14ac:dyDescent="0.45">
      <c r="A6663" t="s">
        <v>2787</v>
      </c>
      <c r="B6663" t="s">
        <v>39</v>
      </c>
      <c r="C6663" t="s">
        <v>867</v>
      </c>
    </row>
    <row r="6664" spans="1:3" x14ac:dyDescent="0.45">
      <c r="A6664" t="s">
        <v>2787</v>
      </c>
      <c r="B6664" t="s">
        <v>41</v>
      </c>
      <c r="C6664" t="s">
        <v>275</v>
      </c>
    </row>
    <row r="6665" spans="1:3" x14ac:dyDescent="0.45">
      <c r="A6665" t="s">
        <v>2787</v>
      </c>
      <c r="B6665" t="s">
        <v>43</v>
      </c>
      <c r="C6665" t="s">
        <v>244</v>
      </c>
    </row>
    <row r="6666" spans="1:3" x14ac:dyDescent="0.45">
      <c r="A6666" t="s">
        <v>2787</v>
      </c>
      <c r="B6666" t="s">
        <v>45</v>
      </c>
      <c r="C6666" t="s">
        <v>252</v>
      </c>
    </row>
    <row r="6667" spans="1:3" x14ac:dyDescent="0.45">
      <c r="A6667" t="s">
        <v>2787</v>
      </c>
      <c r="B6667" t="s">
        <v>47</v>
      </c>
      <c r="C6667" t="s">
        <v>1300</v>
      </c>
    </row>
    <row r="6668" spans="1:3" x14ac:dyDescent="0.45">
      <c r="A6668" t="s">
        <v>2787</v>
      </c>
      <c r="B6668" t="s">
        <v>50</v>
      </c>
      <c r="C6668" t="s">
        <v>1489</v>
      </c>
    </row>
    <row r="6669" spans="1:3" x14ac:dyDescent="0.45">
      <c r="A6669" t="s">
        <v>2787</v>
      </c>
      <c r="B6669" t="s">
        <v>53</v>
      </c>
      <c r="C6669" t="s">
        <v>622</v>
      </c>
    </row>
    <row r="6670" spans="1:3" x14ac:dyDescent="0.45">
      <c r="A6670" t="s">
        <v>2787</v>
      </c>
      <c r="B6670" t="s">
        <v>56</v>
      </c>
      <c r="C6670" t="s">
        <v>663</v>
      </c>
    </row>
    <row r="6671" spans="1:3" x14ac:dyDescent="0.45">
      <c r="A6671" t="s">
        <v>2787</v>
      </c>
      <c r="B6671" t="s">
        <v>59</v>
      </c>
      <c r="C6671" t="s">
        <v>313</v>
      </c>
    </row>
    <row r="6672" spans="1:3" x14ac:dyDescent="0.45">
      <c r="A6672" t="s">
        <v>2787</v>
      </c>
      <c r="B6672" t="s">
        <v>62</v>
      </c>
      <c r="C6672" t="s">
        <v>1739</v>
      </c>
    </row>
    <row r="6673" spans="1:3" x14ac:dyDescent="0.45">
      <c r="A6673" t="s">
        <v>2787</v>
      </c>
      <c r="B6673" t="s">
        <v>65</v>
      </c>
      <c r="C6673" t="s">
        <v>75</v>
      </c>
    </row>
    <row r="6674" spans="1:3" x14ac:dyDescent="0.45">
      <c r="A6674" t="s">
        <v>2788</v>
      </c>
      <c r="B6674" t="s">
        <v>7</v>
      </c>
      <c r="C6674" t="s">
        <v>1199</v>
      </c>
    </row>
    <row r="6675" spans="1:3" x14ac:dyDescent="0.45">
      <c r="A6675" t="s">
        <v>2788</v>
      </c>
      <c r="B6675" t="s">
        <v>10</v>
      </c>
      <c r="C6675" t="s">
        <v>2088</v>
      </c>
    </row>
    <row r="6676" spans="1:3" x14ac:dyDescent="0.45">
      <c r="A6676" t="s">
        <v>2788</v>
      </c>
      <c r="B6676" t="s">
        <v>13</v>
      </c>
      <c r="C6676" t="s">
        <v>15</v>
      </c>
    </row>
    <row r="6677" spans="1:3" x14ac:dyDescent="0.45">
      <c r="A6677" t="s">
        <v>2788</v>
      </c>
      <c r="B6677" t="s">
        <v>16</v>
      </c>
      <c r="C6677" t="s">
        <v>1679</v>
      </c>
    </row>
    <row r="6678" spans="1:3" x14ac:dyDescent="0.45">
      <c r="A6678" t="s">
        <v>2788</v>
      </c>
      <c r="B6678" t="s">
        <v>19</v>
      </c>
      <c r="C6678" t="s">
        <v>198</v>
      </c>
    </row>
    <row r="6679" spans="1:3" x14ac:dyDescent="0.45">
      <c r="A6679" t="s">
        <v>2788</v>
      </c>
      <c r="B6679" t="s">
        <v>21</v>
      </c>
      <c r="C6679" t="s">
        <v>115</v>
      </c>
    </row>
    <row r="6680" spans="1:3" x14ac:dyDescent="0.45">
      <c r="A6680" t="s">
        <v>2788</v>
      </c>
      <c r="B6680" t="s">
        <v>23</v>
      </c>
      <c r="C6680" t="s">
        <v>765</v>
      </c>
    </row>
    <row r="6681" spans="1:3" x14ac:dyDescent="0.45">
      <c r="A6681" t="s">
        <v>2788</v>
      </c>
      <c r="B6681" t="s">
        <v>26</v>
      </c>
      <c r="C6681" t="s">
        <v>957</v>
      </c>
    </row>
    <row r="6682" spans="1:3" x14ac:dyDescent="0.45">
      <c r="A6682" t="s">
        <v>2788</v>
      </c>
      <c r="B6682" t="s">
        <v>29</v>
      </c>
      <c r="C6682" t="s">
        <v>1431</v>
      </c>
    </row>
    <row r="6683" spans="1:3" x14ac:dyDescent="0.45">
      <c r="A6683" t="s">
        <v>2788</v>
      </c>
      <c r="B6683" t="s">
        <v>32</v>
      </c>
      <c r="C6683" t="s">
        <v>1269</v>
      </c>
    </row>
    <row r="6684" spans="1:3" x14ac:dyDescent="0.45">
      <c r="A6684" t="s">
        <v>2788</v>
      </c>
      <c r="B6684" t="s">
        <v>34</v>
      </c>
      <c r="C6684" t="s">
        <v>2277</v>
      </c>
    </row>
    <row r="6685" spans="1:3" x14ac:dyDescent="0.45">
      <c r="A6685" t="s">
        <v>2788</v>
      </c>
      <c r="B6685" t="s">
        <v>36</v>
      </c>
      <c r="C6685" t="s">
        <v>173</v>
      </c>
    </row>
    <row r="6686" spans="1:3" x14ac:dyDescent="0.45">
      <c r="A6686" t="s">
        <v>2788</v>
      </c>
      <c r="B6686" t="s">
        <v>38</v>
      </c>
      <c r="C6686" t="s">
        <v>2009</v>
      </c>
    </row>
    <row r="6687" spans="1:3" x14ac:dyDescent="0.45">
      <c r="A6687" t="s">
        <v>2788</v>
      </c>
      <c r="B6687" t="s">
        <v>39</v>
      </c>
      <c r="C6687" t="s">
        <v>2069</v>
      </c>
    </row>
    <row r="6688" spans="1:3" x14ac:dyDescent="0.45">
      <c r="A6688" t="s">
        <v>2788</v>
      </c>
      <c r="B6688" t="s">
        <v>41</v>
      </c>
      <c r="C6688" t="s">
        <v>796</v>
      </c>
    </row>
    <row r="6689" spans="1:3" x14ac:dyDescent="0.45">
      <c r="A6689" t="s">
        <v>2788</v>
      </c>
      <c r="B6689" t="s">
        <v>43</v>
      </c>
      <c r="C6689" t="s">
        <v>337</v>
      </c>
    </row>
    <row r="6690" spans="1:3" x14ac:dyDescent="0.45">
      <c r="A6690" t="s">
        <v>2788</v>
      </c>
      <c r="B6690" t="s">
        <v>45</v>
      </c>
      <c r="C6690" t="s">
        <v>709</v>
      </c>
    </row>
    <row r="6691" spans="1:3" x14ac:dyDescent="0.45">
      <c r="A6691" t="s">
        <v>2788</v>
      </c>
      <c r="B6691" t="s">
        <v>47</v>
      </c>
      <c r="C6691" t="s">
        <v>2324</v>
      </c>
    </row>
    <row r="6692" spans="1:3" x14ac:dyDescent="0.45">
      <c r="A6692" t="s">
        <v>2788</v>
      </c>
      <c r="B6692" t="s">
        <v>50</v>
      </c>
      <c r="C6692" t="s">
        <v>2053</v>
      </c>
    </row>
    <row r="6693" spans="1:3" x14ac:dyDescent="0.45">
      <c r="A6693" t="s">
        <v>2788</v>
      </c>
      <c r="B6693" t="s">
        <v>53</v>
      </c>
      <c r="C6693" t="s">
        <v>1953</v>
      </c>
    </row>
    <row r="6694" spans="1:3" x14ac:dyDescent="0.45">
      <c r="A6694" t="s">
        <v>2788</v>
      </c>
      <c r="B6694" t="s">
        <v>56</v>
      </c>
      <c r="C6694" t="s">
        <v>2022</v>
      </c>
    </row>
    <row r="6695" spans="1:3" x14ac:dyDescent="0.45">
      <c r="A6695" t="s">
        <v>2788</v>
      </c>
      <c r="B6695" t="s">
        <v>59</v>
      </c>
      <c r="C6695" t="s">
        <v>1315</v>
      </c>
    </row>
    <row r="6696" spans="1:3" x14ac:dyDescent="0.45">
      <c r="A6696" t="s">
        <v>2788</v>
      </c>
      <c r="B6696" t="s">
        <v>62</v>
      </c>
      <c r="C6696" t="s">
        <v>478</v>
      </c>
    </row>
    <row r="6697" spans="1:3" x14ac:dyDescent="0.45">
      <c r="A6697" t="s">
        <v>2788</v>
      </c>
      <c r="B6697" t="s">
        <v>65</v>
      </c>
      <c r="C6697" t="s">
        <v>105</v>
      </c>
    </row>
    <row r="6698" spans="1:3" x14ac:dyDescent="0.45">
      <c r="A6698" t="s">
        <v>2789</v>
      </c>
      <c r="B6698" t="s">
        <v>7</v>
      </c>
      <c r="C6698" t="s">
        <v>2040</v>
      </c>
    </row>
    <row r="6699" spans="1:3" x14ac:dyDescent="0.45">
      <c r="A6699" t="s">
        <v>2789</v>
      </c>
      <c r="B6699" t="s">
        <v>10</v>
      </c>
      <c r="C6699" t="s">
        <v>927</v>
      </c>
    </row>
    <row r="6700" spans="1:3" x14ac:dyDescent="0.45">
      <c r="A6700" t="s">
        <v>2789</v>
      </c>
      <c r="B6700" t="s">
        <v>13</v>
      </c>
      <c r="C6700" t="s">
        <v>1906</v>
      </c>
    </row>
    <row r="6701" spans="1:3" x14ac:dyDescent="0.45">
      <c r="A6701" t="s">
        <v>2789</v>
      </c>
      <c r="B6701" t="s">
        <v>16</v>
      </c>
      <c r="C6701" t="s">
        <v>512</v>
      </c>
    </row>
    <row r="6702" spans="1:3" x14ac:dyDescent="0.45">
      <c r="A6702" t="s">
        <v>2789</v>
      </c>
      <c r="B6702" t="s">
        <v>19</v>
      </c>
      <c r="C6702" t="s">
        <v>1807</v>
      </c>
    </row>
    <row r="6703" spans="1:3" x14ac:dyDescent="0.45">
      <c r="A6703" t="s">
        <v>2789</v>
      </c>
      <c r="B6703" t="s">
        <v>21</v>
      </c>
      <c r="C6703" t="s">
        <v>550</v>
      </c>
    </row>
    <row r="6704" spans="1:3" x14ac:dyDescent="0.45">
      <c r="A6704" t="s">
        <v>2789</v>
      </c>
      <c r="B6704" t="s">
        <v>23</v>
      </c>
      <c r="C6704" t="s">
        <v>1127</v>
      </c>
    </row>
    <row r="6705" spans="1:3" x14ac:dyDescent="0.45">
      <c r="A6705" t="s">
        <v>2789</v>
      </c>
      <c r="B6705" t="s">
        <v>26</v>
      </c>
      <c r="C6705" t="s">
        <v>78</v>
      </c>
    </row>
    <row r="6706" spans="1:3" x14ac:dyDescent="0.45">
      <c r="A6706" t="s">
        <v>2789</v>
      </c>
      <c r="B6706" t="s">
        <v>29</v>
      </c>
      <c r="C6706" t="s">
        <v>178</v>
      </c>
    </row>
    <row r="6707" spans="1:3" x14ac:dyDescent="0.45">
      <c r="A6707" t="s">
        <v>2789</v>
      </c>
      <c r="B6707" t="s">
        <v>32</v>
      </c>
      <c r="C6707" t="s">
        <v>530</v>
      </c>
    </row>
    <row r="6708" spans="1:3" x14ac:dyDescent="0.45">
      <c r="A6708" t="s">
        <v>2789</v>
      </c>
      <c r="B6708" t="s">
        <v>34</v>
      </c>
      <c r="C6708" t="s">
        <v>833</v>
      </c>
    </row>
    <row r="6709" spans="1:3" x14ac:dyDescent="0.45">
      <c r="A6709" t="s">
        <v>2789</v>
      </c>
      <c r="B6709" t="s">
        <v>36</v>
      </c>
      <c r="C6709" t="s">
        <v>1942</v>
      </c>
    </row>
    <row r="6710" spans="1:3" x14ac:dyDescent="0.45">
      <c r="A6710" t="s">
        <v>2789</v>
      </c>
      <c r="B6710" t="s">
        <v>38</v>
      </c>
      <c r="C6710" t="s">
        <v>196</v>
      </c>
    </row>
    <row r="6711" spans="1:3" x14ac:dyDescent="0.45">
      <c r="A6711" t="s">
        <v>2789</v>
      </c>
      <c r="B6711" t="s">
        <v>39</v>
      </c>
      <c r="C6711" t="s">
        <v>348</v>
      </c>
    </row>
    <row r="6712" spans="1:3" x14ac:dyDescent="0.45">
      <c r="A6712" t="s">
        <v>2789</v>
      </c>
      <c r="B6712" t="s">
        <v>41</v>
      </c>
      <c r="C6712" t="s">
        <v>1293</v>
      </c>
    </row>
    <row r="6713" spans="1:3" x14ac:dyDescent="0.45">
      <c r="A6713" t="s">
        <v>2789</v>
      </c>
      <c r="B6713" t="s">
        <v>43</v>
      </c>
      <c r="C6713" t="s">
        <v>256</v>
      </c>
    </row>
    <row r="6714" spans="1:3" x14ac:dyDescent="0.45">
      <c r="A6714" t="s">
        <v>2789</v>
      </c>
      <c r="B6714" t="s">
        <v>45</v>
      </c>
      <c r="C6714" t="s">
        <v>1689</v>
      </c>
    </row>
    <row r="6715" spans="1:3" x14ac:dyDescent="0.45">
      <c r="A6715" t="s">
        <v>2789</v>
      </c>
      <c r="B6715" t="s">
        <v>47</v>
      </c>
      <c r="C6715" t="s">
        <v>632</v>
      </c>
    </row>
    <row r="6716" spans="1:3" x14ac:dyDescent="0.45">
      <c r="A6716" t="s">
        <v>2789</v>
      </c>
      <c r="B6716" t="s">
        <v>50</v>
      </c>
      <c r="C6716" t="s">
        <v>1248</v>
      </c>
    </row>
    <row r="6717" spans="1:3" x14ac:dyDescent="0.45">
      <c r="A6717" t="s">
        <v>2789</v>
      </c>
      <c r="B6717" t="s">
        <v>53</v>
      </c>
      <c r="C6717" t="s">
        <v>501</v>
      </c>
    </row>
    <row r="6718" spans="1:3" x14ac:dyDescent="0.45">
      <c r="A6718" t="s">
        <v>2789</v>
      </c>
      <c r="B6718" t="s">
        <v>56</v>
      </c>
      <c r="C6718" t="s">
        <v>831</v>
      </c>
    </row>
    <row r="6719" spans="1:3" x14ac:dyDescent="0.45">
      <c r="A6719" t="s">
        <v>2789</v>
      </c>
      <c r="B6719" t="s">
        <v>59</v>
      </c>
      <c r="C6719" t="s">
        <v>224</v>
      </c>
    </row>
    <row r="6720" spans="1:3" x14ac:dyDescent="0.45">
      <c r="A6720" t="s">
        <v>2789</v>
      </c>
      <c r="B6720" t="s">
        <v>62</v>
      </c>
      <c r="C6720" t="s">
        <v>810</v>
      </c>
    </row>
    <row r="6721" spans="1:3" x14ac:dyDescent="0.45">
      <c r="A6721" t="s">
        <v>2789</v>
      </c>
      <c r="B6721" t="s">
        <v>65</v>
      </c>
      <c r="C6721" t="s">
        <v>183</v>
      </c>
    </row>
    <row r="6722" spans="1:3" x14ac:dyDescent="0.45">
      <c r="A6722" t="s">
        <v>2790</v>
      </c>
      <c r="B6722" t="s">
        <v>7</v>
      </c>
      <c r="C6722" t="s">
        <v>42</v>
      </c>
    </row>
    <row r="6723" spans="1:3" x14ac:dyDescent="0.45">
      <c r="A6723" t="s">
        <v>2790</v>
      </c>
      <c r="B6723" t="s">
        <v>10</v>
      </c>
      <c r="C6723" t="s">
        <v>2203</v>
      </c>
    </row>
    <row r="6724" spans="1:3" x14ac:dyDescent="0.45">
      <c r="A6724" t="s">
        <v>2790</v>
      </c>
      <c r="B6724" t="s">
        <v>13</v>
      </c>
      <c r="C6724" t="s">
        <v>1199</v>
      </c>
    </row>
    <row r="6725" spans="1:3" x14ac:dyDescent="0.45">
      <c r="A6725" t="s">
        <v>2790</v>
      </c>
      <c r="B6725" t="s">
        <v>16</v>
      </c>
      <c r="C6725" t="s">
        <v>1051</v>
      </c>
    </row>
    <row r="6726" spans="1:3" x14ac:dyDescent="0.45">
      <c r="A6726" t="s">
        <v>2790</v>
      </c>
      <c r="B6726" t="s">
        <v>19</v>
      </c>
      <c r="C6726" t="s">
        <v>1749</v>
      </c>
    </row>
    <row r="6727" spans="1:3" x14ac:dyDescent="0.45">
      <c r="A6727" t="s">
        <v>2790</v>
      </c>
      <c r="B6727" t="s">
        <v>21</v>
      </c>
      <c r="C6727" t="s">
        <v>2037</v>
      </c>
    </row>
    <row r="6728" spans="1:3" x14ac:dyDescent="0.45">
      <c r="A6728" t="s">
        <v>2790</v>
      </c>
      <c r="B6728" t="s">
        <v>23</v>
      </c>
      <c r="C6728" t="s">
        <v>1586</v>
      </c>
    </row>
    <row r="6729" spans="1:3" x14ac:dyDescent="0.45">
      <c r="A6729" t="s">
        <v>2790</v>
      </c>
      <c r="B6729" t="s">
        <v>26</v>
      </c>
      <c r="C6729" t="s">
        <v>78</v>
      </c>
    </row>
    <row r="6730" spans="1:3" x14ac:dyDescent="0.45">
      <c r="A6730" t="s">
        <v>2790</v>
      </c>
      <c r="B6730" t="s">
        <v>29</v>
      </c>
      <c r="C6730" t="s">
        <v>2791</v>
      </c>
    </row>
    <row r="6731" spans="1:3" x14ac:dyDescent="0.45">
      <c r="A6731" t="s">
        <v>2790</v>
      </c>
      <c r="B6731" t="s">
        <v>32</v>
      </c>
      <c r="C6731" t="s">
        <v>2074</v>
      </c>
    </row>
    <row r="6732" spans="1:3" x14ac:dyDescent="0.45">
      <c r="A6732" t="s">
        <v>2790</v>
      </c>
      <c r="B6732" t="s">
        <v>34</v>
      </c>
      <c r="C6732" t="s">
        <v>1511</v>
      </c>
    </row>
    <row r="6733" spans="1:3" x14ac:dyDescent="0.45">
      <c r="A6733" t="s">
        <v>2790</v>
      </c>
      <c r="B6733" t="s">
        <v>36</v>
      </c>
      <c r="C6733" t="s">
        <v>1738</v>
      </c>
    </row>
    <row r="6734" spans="1:3" x14ac:dyDescent="0.45">
      <c r="A6734" t="s">
        <v>2790</v>
      </c>
      <c r="B6734" t="s">
        <v>38</v>
      </c>
      <c r="C6734" t="s">
        <v>1844</v>
      </c>
    </row>
    <row r="6735" spans="1:3" x14ac:dyDescent="0.45">
      <c r="A6735" t="s">
        <v>2790</v>
      </c>
      <c r="B6735" t="s">
        <v>39</v>
      </c>
      <c r="C6735" t="s">
        <v>471</v>
      </c>
    </row>
    <row r="6736" spans="1:3" x14ac:dyDescent="0.45">
      <c r="A6736" t="s">
        <v>2790</v>
      </c>
      <c r="B6736" t="s">
        <v>41</v>
      </c>
      <c r="C6736" t="s">
        <v>435</v>
      </c>
    </row>
    <row r="6737" spans="1:3" x14ac:dyDescent="0.45">
      <c r="A6737" t="s">
        <v>2790</v>
      </c>
      <c r="B6737" t="s">
        <v>43</v>
      </c>
      <c r="C6737" t="s">
        <v>262</v>
      </c>
    </row>
    <row r="6738" spans="1:3" x14ac:dyDescent="0.45">
      <c r="A6738" t="s">
        <v>2790</v>
      </c>
      <c r="B6738" t="s">
        <v>45</v>
      </c>
      <c r="C6738" t="s">
        <v>634</v>
      </c>
    </row>
    <row r="6739" spans="1:3" x14ac:dyDescent="0.45">
      <c r="A6739" t="s">
        <v>2790</v>
      </c>
      <c r="B6739" t="s">
        <v>47</v>
      </c>
      <c r="C6739" t="s">
        <v>2277</v>
      </c>
    </row>
    <row r="6740" spans="1:3" x14ac:dyDescent="0.45">
      <c r="A6740" t="s">
        <v>2790</v>
      </c>
      <c r="B6740" t="s">
        <v>50</v>
      </c>
      <c r="C6740" t="s">
        <v>2792</v>
      </c>
    </row>
    <row r="6741" spans="1:3" x14ac:dyDescent="0.45">
      <c r="A6741" t="s">
        <v>2790</v>
      </c>
      <c r="B6741" t="s">
        <v>53</v>
      </c>
      <c r="C6741" t="s">
        <v>893</v>
      </c>
    </row>
    <row r="6742" spans="1:3" x14ac:dyDescent="0.45">
      <c r="A6742" t="s">
        <v>2790</v>
      </c>
      <c r="B6742" t="s">
        <v>56</v>
      </c>
      <c r="C6742" t="s">
        <v>1362</v>
      </c>
    </row>
    <row r="6743" spans="1:3" x14ac:dyDescent="0.45">
      <c r="A6743" t="s">
        <v>2790</v>
      </c>
      <c r="B6743" t="s">
        <v>59</v>
      </c>
      <c r="C6743" t="s">
        <v>1160</v>
      </c>
    </row>
    <row r="6744" spans="1:3" x14ac:dyDescent="0.45">
      <c r="A6744" t="s">
        <v>2790</v>
      </c>
      <c r="B6744" t="s">
        <v>62</v>
      </c>
      <c r="C6744" t="s">
        <v>562</v>
      </c>
    </row>
    <row r="6745" spans="1:3" x14ac:dyDescent="0.45">
      <c r="A6745" t="s">
        <v>2790</v>
      </c>
      <c r="B6745" t="s">
        <v>65</v>
      </c>
      <c r="C6745" t="s">
        <v>2220</v>
      </c>
    </row>
    <row r="6746" spans="1:3" x14ac:dyDescent="0.45">
      <c r="A6746" t="s">
        <v>2793</v>
      </c>
      <c r="B6746" t="s">
        <v>7</v>
      </c>
      <c r="C6746" t="s">
        <v>1812</v>
      </c>
    </row>
    <row r="6747" spans="1:3" x14ac:dyDescent="0.45">
      <c r="A6747" t="s">
        <v>2793</v>
      </c>
      <c r="B6747" t="s">
        <v>10</v>
      </c>
      <c r="C6747" t="s">
        <v>232</v>
      </c>
    </row>
    <row r="6748" spans="1:3" x14ac:dyDescent="0.45">
      <c r="A6748" t="s">
        <v>2793</v>
      </c>
      <c r="B6748" t="s">
        <v>13</v>
      </c>
      <c r="C6748" t="s">
        <v>1151</v>
      </c>
    </row>
    <row r="6749" spans="1:3" x14ac:dyDescent="0.45">
      <c r="A6749" t="s">
        <v>2793</v>
      </c>
      <c r="B6749" t="s">
        <v>16</v>
      </c>
      <c r="C6749" t="s">
        <v>482</v>
      </c>
    </row>
    <row r="6750" spans="1:3" x14ac:dyDescent="0.45">
      <c r="A6750" t="s">
        <v>2793</v>
      </c>
      <c r="B6750" t="s">
        <v>19</v>
      </c>
      <c r="C6750" t="s">
        <v>1599</v>
      </c>
    </row>
    <row r="6751" spans="1:3" x14ac:dyDescent="0.45">
      <c r="A6751" t="s">
        <v>2793</v>
      </c>
      <c r="B6751" t="s">
        <v>21</v>
      </c>
      <c r="C6751" t="s">
        <v>2087</v>
      </c>
    </row>
    <row r="6752" spans="1:3" x14ac:dyDescent="0.45">
      <c r="A6752" t="s">
        <v>2793</v>
      </c>
      <c r="B6752" t="s">
        <v>23</v>
      </c>
      <c r="C6752" t="s">
        <v>694</v>
      </c>
    </row>
    <row r="6753" spans="1:3" x14ac:dyDescent="0.45">
      <c r="A6753" t="s">
        <v>2793</v>
      </c>
      <c r="B6753" t="s">
        <v>26</v>
      </c>
      <c r="C6753" t="s">
        <v>553</v>
      </c>
    </row>
    <row r="6754" spans="1:3" x14ac:dyDescent="0.45">
      <c r="A6754" t="s">
        <v>2793</v>
      </c>
      <c r="B6754" t="s">
        <v>29</v>
      </c>
      <c r="C6754" t="s">
        <v>508</v>
      </c>
    </row>
    <row r="6755" spans="1:3" x14ac:dyDescent="0.45">
      <c r="A6755" t="s">
        <v>2793</v>
      </c>
      <c r="B6755" t="s">
        <v>32</v>
      </c>
      <c r="C6755" t="s">
        <v>2254</v>
      </c>
    </row>
    <row r="6756" spans="1:3" x14ac:dyDescent="0.45">
      <c r="A6756" t="s">
        <v>2793</v>
      </c>
      <c r="B6756" t="s">
        <v>34</v>
      </c>
      <c r="C6756" t="s">
        <v>791</v>
      </c>
    </row>
    <row r="6757" spans="1:3" x14ac:dyDescent="0.45">
      <c r="A6757" t="s">
        <v>2793</v>
      </c>
      <c r="B6757" t="s">
        <v>36</v>
      </c>
      <c r="C6757" t="s">
        <v>1862</v>
      </c>
    </row>
    <row r="6758" spans="1:3" x14ac:dyDescent="0.45">
      <c r="A6758" t="s">
        <v>2793</v>
      </c>
      <c r="B6758" t="s">
        <v>38</v>
      </c>
      <c r="C6758" t="s">
        <v>536</v>
      </c>
    </row>
    <row r="6759" spans="1:3" x14ac:dyDescent="0.45">
      <c r="A6759" t="s">
        <v>2793</v>
      </c>
      <c r="B6759" t="s">
        <v>39</v>
      </c>
      <c r="C6759" t="s">
        <v>1365</v>
      </c>
    </row>
    <row r="6760" spans="1:3" x14ac:dyDescent="0.45">
      <c r="A6760" t="s">
        <v>2793</v>
      </c>
      <c r="B6760" t="s">
        <v>41</v>
      </c>
      <c r="C6760" t="s">
        <v>2794</v>
      </c>
    </row>
    <row r="6761" spans="1:3" x14ac:dyDescent="0.45">
      <c r="A6761" t="s">
        <v>2793</v>
      </c>
      <c r="B6761" t="s">
        <v>43</v>
      </c>
      <c r="C6761" t="s">
        <v>2794</v>
      </c>
    </row>
    <row r="6762" spans="1:3" x14ac:dyDescent="0.45">
      <c r="A6762" t="s">
        <v>2793</v>
      </c>
      <c r="B6762" t="s">
        <v>45</v>
      </c>
      <c r="C6762" t="s">
        <v>1820</v>
      </c>
    </row>
    <row r="6763" spans="1:3" x14ac:dyDescent="0.45">
      <c r="A6763" t="s">
        <v>2793</v>
      </c>
      <c r="B6763" t="s">
        <v>47</v>
      </c>
      <c r="C6763" t="s">
        <v>426</v>
      </c>
    </row>
    <row r="6764" spans="1:3" x14ac:dyDescent="0.45">
      <c r="A6764" t="s">
        <v>2793</v>
      </c>
      <c r="B6764" t="s">
        <v>50</v>
      </c>
      <c r="C6764" t="s">
        <v>1776</v>
      </c>
    </row>
    <row r="6765" spans="1:3" x14ac:dyDescent="0.45">
      <c r="A6765" t="s">
        <v>2793</v>
      </c>
      <c r="B6765" t="s">
        <v>53</v>
      </c>
      <c r="C6765" t="s">
        <v>1651</v>
      </c>
    </row>
    <row r="6766" spans="1:3" x14ac:dyDescent="0.45">
      <c r="A6766" t="s">
        <v>2793</v>
      </c>
      <c r="B6766" t="s">
        <v>56</v>
      </c>
      <c r="C6766" t="s">
        <v>1483</v>
      </c>
    </row>
    <row r="6767" spans="1:3" x14ac:dyDescent="0.45">
      <c r="A6767" t="s">
        <v>2793</v>
      </c>
      <c r="B6767" t="s">
        <v>59</v>
      </c>
      <c r="C6767" t="s">
        <v>624</v>
      </c>
    </row>
    <row r="6768" spans="1:3" x14ac:dyDescent="0.45">
      <c r="A6768" t="s">
        <v>2793</v>
      </c>
      <c r="B6768" t="s">
        <v>62</v>
      </c>
      <c r="C6768" t="s">
        <v>553</v>
      </c>
    </row>
    <row r="6769" spans="1:3" x14ac:dyDescent="0.45">
      <c r="A6769" t="s">
        <v>2793</v>
      </c>
      <c r="B6769" t="s">
        <v>65</v>
      </c>
      <c r="C6769" t="s">
        <v>1416</v>
      </c>
    </row>
    <row r="6770" spans="1:3" x14ac:dyDescent="0.45">
      <c r="A6770" t="s">
        <v>2795</v>
      </c>
      <c r="B6770" t="s">
        <v>7</v>
      </c>
      <c r="C6770" t="s">
        <v>552</v>
      </c>
    </row>
    <row r="6771" spans="1:3" x14ac:dyDescent="0.45">
      <c r="A6771" t="s">
        <v>2795</v>
      </c>
      <c r="B6771" t="s">
        <v>10</v>
      </c>
      <c r="C6771" t="s">
        <v>1519</v>
      </c>
    </row>
    <row r="6772" spans="1:3" x14ac:dyDescent="0.45">
      <c r="A6772" t="s">
        <v>2795</v>
      </c>
      <c r="B6772" t="s">
        <v>13</v>
      </c>
      <c r="C6772" t="s">
        <v>1400</v>
      </c>
    </row>
    <row r="6773" spans="1:3" x14ac:dyDescent="0.45">
      <c r="A6773" t="s">
        <v>2795</v>
      </c>
      <c r="B6773" t="s">
        <v>16</v>
      </c>
      <c r="C6773" t="s">
        <v>480</v>
      </c>
    </row>
    <row r="6774" spans="1:3" x14ac:dyDescent="0.45">
      <c r="A6774" t="s">
        <v>2795</v>
      </c>
      <c r="B6774" t="s">
        <v>19</v>
      </c>
      <c r="C6774" t="s">
        <v>2189</v>
      </c>
    </row>
    <row r="6775" spans="1:3" x14ac:dyDescent="0.45">
      <c r="A6775" t="s">
        <v>2795</v>
      </c>
      <c r="B6775" t="s">
        <v>21</v>
      </c>
      <c r="C6775" t="s">
        <v>554</v>
      </c>
    </row>
    <row r="6776" spans="1:3" x14ac:dyDescent="0.45">
      <c r="A6776" t="s">
        <v>2795</v>
      </c>
      <c r="B6776" t="s">
        <v>23</v>
      </c>
      <c r="C6776" t="s">
        <v>2220</v>
      </c>
    </row>
    <row r="6777" spans="1:3" x14ac:dyDescent="0.45">
      <c r="A6777" t="s">
        <v>2795</v>
      </c>
      <c r="B6777" t="s">
        <v>26</v>
      </c>
      <c r="C6777" t="s">
        <v>395</v>
      </c>
    </row>
    <row r="6778" spans="1:3" x14ac:dyDescent="0.45">
      <c r="A6778" t="s">
        <v>2795</v>
      </c>
      <c r="B6778" t="s">
        <v>29</v>
      </c>
      <c r="C6778" t="s">
        <v>902</v>
      </c>
    </row>
    <row r="6779" spans="1:3" x14ac:dyDescent="0.45">
      <c r="A6779" t="s">
        <v>2795</v>
      </c>
      <c r="B6779" t="s">
        <v>32</v>
      </c>
      <c r="C6779" t="s">
        <v>571</v>
      </c>
    </row>
    <row r="6780" spans="1:3" x14ac:dyDescent="0.45">
      <c r="A6780" t="s">
        <v>2795</v>
      </c>
      <c r="B6780" t="s">
        <v>34</v>
      </c>
      <c r="C6780" t="s">
        <v>458</v>
      </c>
    </row>
    <row r="6781" spans="1:3" x14ac:dyDescent="0.45">
      <c r="A6781" t="s">
        <v>2795</v>
      </c>
      <c r="B6781" t="s">
        <v>36</v>
      </c>
      <c r="C6781" t="s">
        <v>2480</v>
      </c>
    </row>
    <row r="6782" spans="1:3" x14ac:dyDescent="0.45">
      <c r="A6782" t="s">
        <v>2795</v>
      </c>
      <c r="B6782" t="s">
        <v>38</v>
      </c>
      <c r="C6782" t="s">
        <v>652</v>
      </c>
    </row>
    <row r="6783" spans="1:3" x14ac:dyDescent="0.45">
      <c r="A6783" t="s">
        <v>2795</v>
      </c>
      <c r="B6783" t="s">
        <v>39</v>
      </c>
      <c r="C6783" t="s">
        <v>491</v>
      </c>
    </row>
    <row r="6784" spans="1:3" x14ac:dyDescent="0.45">
      <c r="A6784" t="s">
        <v>2795</v>
      </c>
      <c r="B6784" t="s">
        <v>41</v>
      </c>
      <c r="C6784" t="s">
        <v>1213</v>
      </c>
    </row>
    <row r="6785" spans="1:3" x14ac:dyDescent="0.45">
      <c r="A6785" t="s">
        <v>2795</v>
      </c>
      <c r="B6785" t="s">
        <v>43</v>
      </c>
      <c r="C6785" t="s">
        <v>725</v>
      </c>
    </row>
    <row r="6786" spans="1:3" x14ac:dyDescent="0.45">
      <c r="A6786" t="s">
        <v>2795</v>
      </c>
      <c r="B6786" t="s">
        <v>45</v>
      </c>
      <c r="C6786" t="s">
        <v>1202</v>
      </c>
    </row>
    <row r="6787" spans="1:3" x14ac:dyDescent="0.45">
      <c r="A6787" t="s">
        <v>2795</v>
      </c>
      <c r="B6787" t="s">
        <v>47</v>
      </c>
      <c r="C6787" t="s">
        <v>1213</v>
      </c>
    </row>
    <row r="6788" spans="1:3" x14ac:dyDescent="0.45">
      <c r="A6788" t="s">
        <v>2795</v>
      </c>
      <c r="B6788" t="s">
        <v>50</v>
      </c>
      <c r="C6788" t="s">
        <v>1365</v>
      </c>
    </row>
    <row r="6789" spans="1:3" x14ac:dyDescent="0.45">
      <c r="A6789" t="s">
        <v>2795</v>
      </c>
      <c r="B6789" t="s">
        <v>53</v>
      </c>
      <c r="C6789" t="s">
        <v>133</v>
      </c>
    </row>
    <row r="6790" spans="1:3" x14ac:dyDescent="0.45">
      <c r="A6790" t="s">
        <v>2795</v>
      </c>
      <c r="B6790" t="s">
        <v>56</v>
      </c>
      <c r="C6790" t="s">
        <v>317</v>
      </c>
    </row>
    <row r="6791" spans="1:3" x14ac:dyDescent="0.45">
      <c r="A6791" t="s">
        <v>2795</v>
      </c>
      <c r="B6791" t="s">
        <v>59</v>
      </c>
      <c r="C6791" t="s">
        <v>764</v>
      </c>
    </row>
    <row r="6792" spans="1:3" x14ac:dyDescent="0.45">
      <c r="A6792" t="s">
        <v>2795</v>
      </c>
      <c r="B6792" t="s">
        <v>62</v>
      </c>
      <c r="C6792" t="s">
        <v>1198</v>
      </c>
    </row>
    <row r="6793" spans="1:3" x14ac:dyDescent="0.45">
      <c r="A6793" t="s">
        <v>2795</v>
      </c>
      <c r="B6793" t="s">
        <v>65</v>
      </c>
      <c r="C6793" t="s">
        <v>2198</v>
      </c>
    </row>
    <row r="6794" spans="1:3" x14ac:dyDescent="0.45">
      <c r="A6794" t="s">
        <v>2796</v>
      </c>
      <c r="B6794" t="s">
        <v>7</v>
      </c>
      <c r="C6794" t="s">
        <v>907</v>
      </c>
    </row>
    <row r="6795" spans="1:3" x14ac:dyDescent="0.45">
      <c r="A6795" t="s">
        <v>2796</v>
      </c>
      <c r="B6795" t="s">
        <v>10</v>
      </c>
      <c r="C6795" t="s">
        <v>2090</v>
      </c>
    </row>
    <row r="6796" spans="1:3" x14ac:dyDescent="0.45">
      <c r="A6796" t="s">
        <v>2796</v>
      </c>
      <c r="B6796" t="s">
        <v>13</v>
      </c>
      <c r="C6796" t="s">
        <v>1907</v>
      </c>
    </row>
    <row r="6797" spans="1:3" x14ac:dyDescent="0.45">
      <c r="A6797" t="s">
        <v>2796</v>
      </c>
      <c r="B6797" t="s">
        <v>16</v>
      </c>
      <c r="C6797" t="s">
        <v>512</v>
      </c>
    </row>
    <row r="6798" spans="1:3" x14ac:dyDescent="0.45">
      <c r="A6798" t="s">
        <v>2796</v>
      </c>
      <c r="B6798" t="s">
        <v>19</v>
      </c>
      <c r="C6798" t="s">
        <v>2038</v>
      </c>
    </row>
    <row r="6799" spans="1:3" x14ac:dyDescent="0.45">
      <c r="A6799" t="s">
        <v>2796</v>
      </c>
      <c r="B6799" t="s">
        <v>21</v>
      </c>
      <c r="C6799" t="s">
        <v>55</v>
      </c>
    </row>
    <row r="6800" spans="1:3" x14ac:dyDescent="0.45">
      <c r="A6800" t="s">
        <v>2796</v>
      </c>
      <c r="B6800" t="s">
        <v>23</v>
      </c>
      <c r="C6800" t="s">
        <v>1851</v>
      </c>
    </row>
    <row r="6801" spans="1:3" x14ac:dyDescent="0.45">
      <c r="A6801" t="s">
        <v>2796</v>
      </c>
      <c r="B6801" t="s">
        <v>26</v>
      </c>
      <c r="C6801" t="s">
        <v>1379</v>
      </c>
    </row>
    <row r="6802" spans="1:3" x14ac:dyDescent="0.45">
      <c r="A6802" t="s">
        <v>2796</v>
      </c>
      <c r="B6802" t="s">
        <v>29</v>
      </c>
      <c r="C6802" t="s">
        <v>1728</v>
      </c>
    </row>
    <row r="6803" spans="1:3" x14ac:dyDescent="0.45">
      <c r="A6803" t="s">
        <v>2796</v>
      </c>
      <c r="B6803" t="s">
        <v>32</v>
      </c>
      <c r="C6803" t="s">
        <v>901</v>
      </c>
    </row>
    <row r="6804" spans="1:3" x14ac:dyDescent="0.45">
      <c r="A6804" t="s">
        <v>2796</v>
      </c>
      <c r="B6804" t="s">
        <v>34</v>
      </c>
      <c r="C6804" t="s">
        <v>254</v>
      </c>
    </row>
    <row r="6805" spans="1:3" x14ac:dyDescent="0.45">
      <c r="A6805" t="s">
        <v>2796</v>
      </c>
      <c r="B6805" t="s">
        <v>36</v>
      </c>
      <c r="C6805" t="s">
        <v>1639</v>
      </c>
    </row>
    <row r="6806" spans="1:3" x14ac:dyDescent="0.45">
      <c r="A6806" t="s">
        <v>2796</v>
      </c>
      <c r="B6806" t="s">
        <v>38</v>
      </c>
      <c r="C6806" t="s">
        <v>210</v>
      </c>
    </row>
    <row r="6807" spans="1:3" x14ac:dyDescent="0.45">
      <c r="A6807" t="s">
        <v>2796</v>
      </c>
      <c r="B6807" t="s">
        <v>39</v>
      </c>
      <c r="C6807" t="s">
        <v>116</v>
      </c>
    </row>
    <row r="6808" spans="1:3" x14ac:dyDescent="0.45">
      <c r="A6808" t="s">
        <v>2796</v>
      </c>
      <c r="B6808" t="s">
        <v>41</v>
      </c>
      <c r="C6808" t="s">
        <v>1736</v>
      </c>
    </row>
    <row r="6809" spans="1:3" x14ac:dyDescent="0.45">
      <c r="A6809" t="s">
        <v>2796</v>
      </c>
      <c r="B6809" t="s">
        <v>43</v>
      </c>
      <c r="C6809" t="s">
        <v>82</v>
      </c>
    </row>
    <row r="6810" spans="1:3" x14ac:dyDescent="0.45">
      <c r="A6810" t="s">
        <v>2796</v>
      </c>
      <c r="B6810" t="s">
        <v>45</v>
      </c>
      <c r="C6810" t="s">
        <v>1429</v>
      </c>
    </row>
    <row r="6811" spans="1:3" x14ac:dyDescent="0.45">
      <c r="A6811" t="s">
        <v>2796</v>
      </c>
      <c r="B6811" t="s">
        <v>47</v>
      </c>
      <c r="C6811" t="s">
        <v>691</v>
      </c>
    </row>
    <row r="6812" spans="1:3" x14ac:dyDescent="0.45">
      <c r="A6812" t="s">
        <v>2796</v>
      </c>
      <c r="B6812" t="s">
        <v>50</v>
      </c>
      <c r="C6812" t="s">
        <v>795</v>
      </c>
    </row>
    <row r="6813" spans="1:3" x14ac:dyDescent="0.45">
      <c r="A6813" t="s">
        <v>2796</v>
      </c>
      <c r="B6813" t="s">
        <v>53</v>
      </c>
      <c r="C6813" t="s">
        <v>137</v>
      </c>
    </row>
    <row r="6814" spans="1:3" x14ac:dyDescent="0.45">
      <c r="A6814" t="s">
        <v>2796</v>
      </c>
      <c r="B6814" t="s">
        <v>56</v>
      </c>
      <c r="C6814" t="s">
        <v>1666</v>
      </c>
    </row>
    <row r="6815" spans="1:3" x14ac:dyDescent="0.45">
      <c r="A6815" t="s">
        <v>2796</v>
      </c>
      <c r="B6815" t="s">
        <v>59</v>
      </c>
      <c r="C6815" t="s">
        <v>1069</v>
      </c>
    </row>
    <row r="6816" spans="1:3" x14ac:dyDescent="0.45">
      <c r="A6816" t="s">
        <v>2796</v>
      </c>
      <c r="B6816" t="s">
        <v>62</v>
      </c>
      <c r="C6816" t="s">
        <v>24</v>
      </c>
    </row>
    <row r="6817" spans="1:3" x14ac:dyDescent="0.45">
      <c r="A6817" t="s">
        <v>2796</v>
      </c>
      <c r="B6817" t="s">
        <v>65</v>
      </c>
      <c r="C6817" t="s">
        <v>1845</v>
      </c>
    </row>
    <row r="6818" spans="1:3" x14ac:dyDescent="0.45">
      <c r="A6818" t="s">
        <v>2797</v>
      </c>
      <c r="B6818" t="s">
        <v>7</v>
      </c>
      <c r="C6818" t="s">
        <v>1451</v>
      </c>
    </row>
    <row r="6819" spans="1:3" x14ac:dyDescent="0.45">
      <c r="A6819" t="s">
        <v>2797</v>
      </c>
      <c r="B6819" t="s">
        <v>10</v>
      </c>
      <c r="C6819" t="s">
        <v>1070</v>
      </c>
    </row>
    <row r="6820" spans="1:3" x14ac:dyDescent="0.45">
      <c r="A6820" t="s">
        <v>2797</v>
      </c>
      <c r="B6820" t="s">
        <v>13</v>
      </c>
      <c r="C6820" t="s">
        <v>1675</v>
      </c>
    </row>
    <row r="6821" spans="1:3" x14ac:dyDescent="0.45">
      <c r="A6821" t="s">
        <v>2797</v>
      </c>
      <c r="B6821" t="s">
        <v>16</v>
      </c>
      <c r="C6821" t="s">
        <v>1943</v>
      </c>
    </row>
    <row r="6822" spans="1:3" x14ac:dyDescent="0.45">
      <c r="A6822" t="s">
        <v>2797</v>
      </c>
      <c r="B6822" t="s">
        <v>19</v>
      </c>
      <c r="C6822" t="s">
        <v>1741</v>
      </c>
    </row>
    <row r="6823" spans="1:3" x14ac:dyDescent="0.45">
      <c r="A6823" t="s">
        <v>2797</v>
      </c>
      <c r="B6823" t="s">
        <v>21</v>
      </c>
      <c r="C6823" t="s">
        <v>2101</v>
      </c>
    </row>
    <row r="6824" spans="1:3" x14ac:dyDescent="0.45">
      <c r="A6824" t="s">
        <v>2797</v>
      </c>
      <c r="B6824" t="s">
        <v>23</v>
      </c>
      <c r="C6824" t="s">
        <v>2100</v>
      </c>
    </row>
    <row r="6825" spans="1:3" x14ac:dyDescent="0.45">
      <c r="A6825" t="s">
        <v>2797</v>
      </c>
      <c r="B6825" t="s">
        <v>26</v>
      </c>
      <c r="C6825" t="s">
        <v>512</v>
      </c>
    </row>
    <row r="6826" spans="1:3" x14ac:dyDescent="0.45">
      <c r="A6826" t="s">
        <v>2797</v>
      </c>
      <c r="B6826" t="s">
        <v>29</v>
      </c>
      <c r="C6826" t="s">
        <v>1854</v>
      </c>
    </row>
    <row r="6827" spans="1:3" x14ac:dyDescent="0.45">
      <c r="A6827" t="s">
        <v>2797</v>
      </c>
      <c r="B6827" t="s">
        <v>32</v>
      </c>
      <c r="C6827" t="s">
        <v>195</v>
      </c>
    </row>
    <row r="6828" spans="1:3" x14ac:dyDescent="0.45">
      <c r="A6828" t="s">
        <v>2797</v>
      </c>
      <c r="B6828" t="s">
        <v>34</v>
      </c>
      <c r="C6828" t="s">
        <v>1055</v>
      </c>
    </row>
    <row r="6829" spans="1:3" x14ac:dyDescent="0.45">
      <c r="A6829" t="s">
        <v>2797</v>
      </c>
      <c r="B6829" t="s">
        <v>36</v>
      </c>
      <c r="C6829" t="s">
        <v>1795</v>
      </c>
    </row>
    <row r="6830" spans="1:3" x14ac:dyDescent="0.45">
      <c r="A6830" t="s">
        <v>2797</v>
      </c>
      <c r="B6830" t="s">
        <v>38</v>
      </c>
      <c r="C6830" t="s">
        <v>896</v>
      </c>
    </row>
    <row r="6831" spans="1:3" x14ac:dyDescent="0.45">
      <c r="A6831" t="s">
        <v>2797</v>
      </c>
      <c r="B6831" t="s">
        <v>39</v>
      </c>
      <c r="C6831" t="s">
        <v>1368</v>
      </c>
    </row>
    <row r="6832" spans="1:3" x14ac:dyDescent="0.45">
      <c r="A6832" t="s">
        <v>2797</v>
      </c>
      <c r="B6832" t="s">
        <v>41</v>
      </c>
      <c r="C6832" t="s">
        <v>355</v>
      </c>
    </row>
    <row r="6833" spans="1:3" x14ac:dyDescent="0.45">
      <c r="A6833" t="s">
        <v>2797</v>
      </c>
      <c r="B6833" t="s">
        <v>43</v>
      </c>
      <c r="C6833" t="s">
        <v>244</v>
      </c>
    </row>
    <row r="6834" spans="1:3" x14ac:dyDescent="0.45">
      <c r="A6834" t="s">
        <v>2797</v>
      </c>
      <c r="B6834" t="s">
        <v>45</v>
      </c>
      <c r="C6834" t="s">
        <v>861</v>
      </c>
    </row>
    <row r="6835" spans="1:3" x14ac:dyDescent="0.45">
      <c r="A6835" t="s">
        <v>2797</v>
      </c>
      <c r="B6835" t="s">
        <v>47</v>
      </c>
      <c r="C6835" t="s">
        <v>233</v>
      </c>
    </row>
    <row r="6836" spans="1:3" x14ac:dyDescent="0.45">
      <c r="A6836" t="s">
        <v>2797</v>
      </c>
      <c r="B6836" t="s">
        <v>50</v>
      </c>
      <c r="C6836" t="s">
        <v>637</v>
      </c>
    </row>
    <row r="6837" spans="1:3" x14ac:dyDescent="0.45">
      <c r="A6837" t="s">
        <v>2797</v>
      </c>
      <c r="B6837" t="s">
        <v>53</v>
      </c>
      <c r="C6837" t="s">
        <v>1692</v>
      </c>
    </row>
    <row r="6838" spans="1:3" x14ac:dyDescent="0.45">
      <c r="A6838" t="s">
        <v>2797</v>
      </c>
      <c r="B6838" t="s">
        <v>56</v>
      </c>
      <c r="C6838" t="s">
        <v>1205</v>
      </c>
    </row>
    <row r="6839" spans="1:3" x14ac:dyDescent="0.45">
      <c r="A6839" t="s">
        <v>2797</v>
      </c>
      <c r="B6839" t="s">
        <v>59</v>
      </c>
      <c r="C6839" t="s">
        <v>78</v>
      </c>
    </row>
    <row r="6840" spans="1:3" x14ac:dyDescent="0.45">
      <c r="A6840" t="s">
        <v>2797</v>
      </c>
      <c r="B6840" t="s">
        <v>62</v>
      </c>
      <c r="C6840" t="s">
        <v>461</v>
      </c>
    </row>
    <row r="6841" spans="1:3" x14ac:dyDescent="0.45">
      <c r="A6841" t="s">
        <v>2797</v>
      </c>
      <c r="B6841" t="s">
        <v>65</v>
      </c>
      <c r="C6841" t="s">
        <v>103</v>
      </c>
    </row>
    <row r="6842" spans="1:3" x14ac:dyDescent="0.45">
      <c r="A6842" t="s">
        <v>2798</v>
      </c>
      <c r="B6842" t="s">
        <v>7</v>
      </c>
      <c r="C6842" t="s">
        <v>1508</v>
      </c>
    </row>
    <row r="6843" spans="1:3" x14ac:dyDescent="0.45">
      <c r="A6843" t="s">
        <v>2798</v>
      </c>
      <c r="B6843" t="s">
        <v>10</v>
      </c>
      <c r="C6843" t="s">
        <v>1078</v>
      </c>
    </row>
    <row r="6844" spans="1:3" x14ac:dyDescent="0.45">
      <c r="A6844" t="s">
        <v>2798</v>
      </c>
      <c r="B6844" t="s">
        <v>13</v>
      </c>
      <c r="C6844" t="s">
        <v>1972</v>
      </c>
    </row>
    <row r="6845" spans="1:3" x14ac:dyDescent="0.45">
      <c r="A6845" t="s">
        <v>2798</v>
      </c>
      <c r="B6845" t="s">
        <v>16</v>
      </c>
      <c r="C6845" t="s">
        <v>1448</v>
      </c>
    </row>
    <row r="6846" spans="1:3" x14ac:dyDescent="0.45">
      <c r="A6846" t="s">
        <v>2798</v>
      </c>
      <c r="B6846" t="s">
        <v>19</v>
      </c>
      <c r="C6846" t="s">
        <v>1786</v>
      </c>
    </row>
    <row r="6847" spans="1:3" x14ac:dyDescent="0.45">
      <c r="A6847" t="s">
        <v>2798</v>
      </c>
      <c r="B6847" t="s">
        <v>21</v>
      </c>
      <c r="C6847" t="s">
        <v>228</v>
      </c>
    </row>
    <row r="6848" spans="1:3" x14ac:dyDescent="0.45">
      <c r="A6848" t="s">
        <v>2798</v>
      </c>
      <c r="B6848" t="s">
        <v>23</v>
      </c>
      <c r="C6848" t="s">
        <v>1537</v>
      </c>
    </row>
    <row r="6849" spans="1:3" x14ac:dyDescent="0.45">
      <c r="A6849" t="s">
        <v>2798</v>
      </c>
      <c r="B6849" t="s">
        <v>26</v>
      </c>
      <c r="C6849" t="s">
        <v>864</v>
      </c>
    </row>
    <row r="6850" spans="1:3" x14ac:dyDescent="0.45">
      <c r="A6850" t="s">
        <v>2798</v>
      </c>
      <c r="B6850" t="s">
        <v>29</v>
      </c>
      <c r="C6850" t="s">
        <v>585</v>
      </c>
    </row>
    <row r="6851" spans="1:3" x14ac:dyDescent="0.45">
      <c r="A6851" t="s">
        <v>2798</v>
      </c>
      <c r="B6851" t="s">
        <v>32</v>
      </c>
      <c r="C6851" t="s">
        <v>559</v>
      </c>
    </row>
    <row r="6852" spans="1:3" x14ac:dyDescent="0.45">
      <c r="A6852" t="s">
        <v>2798</v>
      </c>
      <c r="B6852" t="s">
        <v>34</v>
      </c>
      <c r="C6852" t="s">
        <v>1969</v>
      </c>
    </row>
    <row r="6853" spans="1:3" x14ac:dyDescent="0.45">
      <c r="A6853" t="s">
        <v>2798</v>
      </c>
      <c r="B6853" t="s">
        <v>36</v>
      </c>
      <c r="C6853" t="s">
        <v>1187</v>
      </c>
    </row>
    <row r="6854" spans="1:3" x14ac:dyDescent="0.45">
      <c r="A6854" t="s">
        <v>2798</v>
      </c>
      <c r="B6854" t="s">
        <v>38</v>
      </c>
      <c r="C6854" t="s">
        <v>2093</v>
      </c>
    </row>
    <row r="6855" spans="1:3" x14ac:dyDescent="0.45">
      <c r="A6855" t="s">
        <v>2798</v>
      </c>
      <c r="B6855" t="s">
        <v>39</v>
      </c>
      <c r="C6855" t="s">
        <v>1738</v>
      </c>
    </row>
    <row r="6856" spans="1:3" x14ac:dyDescent="0.45">
      <c r="A6856" t="s">
        <v>2798</v>
      </c>
      <c r="B6856" t="s">
        <v>41</v>
      </c>
      <c r="C6856" t="s">
        <v>1461</v>
      </c>
    </row>
    <row r="6857" spans="1:3" x14ac:dyDescent="0.45">
      <c r="A6857" t="s">
        <v>2798</v>
      </c>
      <c r="B6857" t="s">
        <v>43</v>
      </c>
      <c r="C6857" t="s">
        <v>1194</v>
      </c>
    </row>
    <row r="6858" spans="1:3" x14ac:dyDescent="0.45">
      <c r="A6858" t="s">
        <v>2798</v>
      </c>
      <c r="B6858" t="s">
        <v>45</v>
      </c>
      <c r="C6858" t="s">
        <v>235</v>
      </c>
    </row>
    <row r="6859" spans="1:3" x14ac:dyDescent="0.45">
      <c r="A6859" t="s">
        <v>2798</v>
      </c>
      <c r="B6859" t="s">
        <v>47</v>
      </c>
      <c r="C6859" t="s">
        <v>1089</v>
      </c>
    </row>
    <row r="6860" spans="1:3" x14ac:dyDescent="0.45">
      <c r="A6860" t="s">
        <v>2798</v>
      </c>
      <c r="B6860" t="s">
        <v>50</v>
      </c>
      <c r="C6860" t="s">
        <v>1857</v>
      </c>
    </row>
    <row r="6861" spans="1:3" x14ac:dyDescent="0.45">
      <c r="A6861" t="s">
        <v>2798</v>
      </c>
      <c r="B6861" t="s">
        <v>53</v>
      </c>
      <c r="C6861" t="s">
        <v>1953</v>
      </c>
    </row>
    <row r="6862" spans="1:3" x14ac:dyDescent="0.45">
      <c r="A6862" t="s">
        <v>2798</v>
      </c>
      <c r="B6862" t="s">
        <v>56</v>
      </c>
      <c r="C6862" t="s">
        <v>216</v>
      </c>
    </row>
    <row r="6863" spans="1:3" x14ac:dyDescent="0.45">
      <c r="A6863" t="s">
        <v>2798</v>
      </c>
      <c r="B6863" t="s">
        <v>59</v>
      </c>
      <c r="C6863" t="s">
        <v>178</v>
      </c>
    </row>
    <row r="6864" spans="1:3" x14ac:dyDescent="0.45">
      <c r="A6864" t="s">
        <v>2798</v>
      </c>
      <c r="B6864" t="s">
        <v>62</v>
      </c>
      <c r="C6864" t="s">
        <v>399</v>
      </c>
    </row>
    <row r="6865" spans="1:3" x14ac:dyDescent="0.45">
      <c r="A6865" t="s">
        <v>2798</v>
      </c>
      <c r="B6865" t="s">
        <v>65</v>
      </c>
      <c r="C6865" t="s">
        <v>369</v>
      </c>
    </row>
    <row r="6866" spans="1:3" x14ac:dyDescent="0.45">
      <c r="A6866" t="s">
        <v>2799</v>
      </c>
      <c r="B6866" t="s">
        <v>7</v>
      </c>
      <c r="C6866" t="s">
        <v>958</v>
      </c>
    </row>
    <row r="6867" spans="1:3" x14ac:dyDescent="0.45">
      <c r="A6867" t="s">
        <v>2799</v>
      </c>
      <c r="B6867" t="s">
        <v>10</v>
      </c>
      <c r="C6867" t="s">
        <v>2107</v>
      </c>
    </row>
    <row r="6868" spans="1:3" x14ac:dyDescent="0.45">
      <c r="A6868" t="s">
        <v>2799</v>
      </c>
      <c r="B6868" t="s">
        <v>13</v>
      </c>
      <c r="C6868" t="s">
        <v>126</v>
      </c>
    </row>
    <row r="6869" spans="1:3" x14ac:dyDescent="0.45">
      <c r="A6869" t="s">
        <v>2799</v>
      </c>
      <c r="B6869" t="s">
        <v>16</v>
      </c>
      <c r="C6869" t="s">
        <v>1956</v>
      </c>
    </row>
    <row r="6870" spans="1:3" x14ac:dyDescent="0.45">
      <c r="A6870" t="s">
        <v>2799</v>
      </c>
      <c r="B6870" t="s">
        <v>19</v>
      </c>
      <c r="C6870" t="s">
        <v>2151</v>
      </c>
    </row>
    <row r="6871" spans="1:3" x14ac:dyDescent="0.45">
      <c r="A6871" t="s">
        <v>2799</v>
      </c>
      <c r="B6871" t="s">
        <v>21</v>
      </c>
      <c r="C6871" t="s">
        <v>1659</v>
      </c>
    </row>
    <row r="6872" spans="1:3" x14ac:dyDescent="0.45">
      <c r="A6872" t="s">
        <v>2799</v>
      </c>
      <c r="B6872" t="s">
        <v>23</v>
      </c>
      <c r="C6872" t="s">
        <v>1232</v>
      </c>
    </row>
    <row r="6873" spans="1:3" x14ac:dyDescent="0.45">
      <c r="A6873" t="s">
        <v>2799</v>
      </c>
      <c r="B6873" t="s">
        <v>26</v>
      </c>
      <c r="C6873" t="s">
        <v>1227</v>
      </c>
    </row>
    <row r="6874" spans="1:3" x14ac:dyDescent="0.45">
      <c r="A6874" t="s">
        <v>2799</v>
      </c>
      <c r="B6874" t="s">
        <v>29</v>
      </c>
      <c r="C6874" t="s">
        <v>918</v>
      </c>
    </row>
    <row r="6875" spans="1:3" x14ac:dyDescent="0.45">
      <c r="A6875" t="s">
        <v>2799</v>
      </c>
      <c r="B6875" t="s">
        <v>32</v>
      </c>
      <c r="C6875" t="s">
        <v>1631</v>
      </c>
    </row>
    <row r="6876" spans="1:3" x14ac:dyDescent="0.45">
      <c r="A6876" t="s">
        <v>2799</v>
      </c>
      <c r="B6876" t="s">
        <v>34</v>
      </c>
      <c r="C6876" t="s">
        <v>2320</v>
      </c>
    </row>
    <row r="6877" spans="1:3" x14ac:dyDescent="0.45">
      <c r="A6877" t="s">
        <v>2799</v>
      </c>
      <c r="B6877" t="s">
        <v>36</v>
      </c>
      <c r="C6877" t="s">
        <v>491</v>
      </c>
    </row>
    <row r="6878" spans="1:3" x14ac:dyDescent="0.45">
      <c r="A6878" t="s">
        <v>2799</v>
      </c>
      <c r="B6878" t="s">
        <v>38</v>
      </c>
      <c r="C6878" t="s">
        <v>594</v>
      </c>
    </row>
    <row r="6879" spans="1:3" x14ac:dyDescent="0.45">
      <c r="A6879" t="s">
        <v>2799</v>
      </c>
      <c r="B6879" t="s">
        <v>39</v>
      </c>
      <c r="C6879" t="s">
        <v>1072</v>
      </c>
    </row>
    <row r="6880" spans="1:3" x14ac:dyDescent="0.45">
      <c r="A6880" t="s">
        <v>2799</v>
      </c>
      <c r="B6880" t="s">
        <v>41</v>
      </c>
      <c r="C6880" t="s">
        <v>1935</v>
      </c>
    </row>
    <row r="6881" spans="1:3" x14ac:dyDescent="0.45">
      <c r="A6881" t="s">
        <v>2799</v>
      </c>
      <c r="B6881" t="s">
        <v>43</v>
      </c>
      <c r="C6881" t="s">
        <v>709</v>
      </c>
    </row>
    <row r="6882" spans="1:3" x14ac:dyDescent="0.45">
      <c r="A6882" t="s">
        <v>2799</v>
      </c>
      <c r="B6882" t="s">
        <v>45</v>
      </c>
      <c r="C6882" t="s">
        <v>1804</v>
      </c>
    </row>
    <row r="6883" spans="1:3" x14ac:dyDescent="0.45">
      <c r="A6883" t="s">
        <v>2799</v>
      </c>
      <c r="B6883" t="s">
        <v>47</v>
      </c>
      <c r="C6883" t="s">
        <v>403</v>
      </c>
    </row>
    <row r="6884" spans="1:3" x14ac:dyDescent="0.45">
      <c r="A6884" t="s">
        <v>2799</v>
      </c>
      <c r="B6884" t="s">
        <v>50</v>
      </c>
      <c r="C6884" t="s">
        <v>2277</v>
      </c>
    </row>
    <row r="6885" spans="1:3" x14ac:dyDescent="0.45">
      <c r="A6885" t="s">
        <v>2799</v>
      </c>
      <c r="B6885" t="s">
        <v>53</v>
      </c>
      <c r="C6885" t="s">
        <v>1651</v>
      </c>
    </row>
    <row r="6886" spans="1:3" x14ac:dyDescent="0.45">
      <c r="A6886" t="s">
        <v>2799</v>
      </c>
      <c r="B6886" t="s">
        <v>56</v>
      </c>
      <c r="C6886" t="s">
        <v>1085</v>
      </c>
    </row>
    <row r="6887" spans="1:3" x14ac:dyDescent="0.45">
      <c r="A6887" t="s">
        <v>2799</v>
      </c>
      <c r="B6887" t="s">
        <v>59</v>
      </c>
      <c r="C6887" t="s">
        <v>1525</v>
      </c>
    </row>
    <row r="6888" spans="1:3" x14ac:dyDescent="0.45">
      <c r="A6888" t="s">
        <v>2799</v>
      </c>
      <c r="B6888" t="s">
        <v>62</v>
      </c>
      <c r="C6888" t="s">
        <v>1339</v>
      </c>
    </row>
    <row r="6889" spans="1:3" x14ac:dyDescent="0.45">
      <c r="A6889" t="s">
        <v>2799</v>
      </c>
      <c r="B6889" t="s">
        <v>65</v>
      </c>
      <c r="C6889" t="s">
        <v>2098</v>
      </c>
    </row>
    <row r="6890" spans="1:3" x14ac:dyDescent="0.45">
      <c r="A6890" t="s">
        <v>2800</v>
      </c>
      <c r="B6890" t="s">
        <v>7</v>
      </c>
      <c r="C6890" t="s">
        <v>2040</v>
      </c>
    </row>
    <row r="6891" spans="1:3" x14ac:dyDescent="0.45">
      <c r="A6891" t="s">
        <v>2800</v>
      </c>
      <c r="B6891" t="s">
        <v>10</v>
      </c>
      <c r="C6891" t="s">
        <v>515</v>
      </c>
    </row>
    <row r="6892" spans="1:3" x14ac:dyDescent="0.45">
      <c r="A6892" t="s">
        <v>2800</v>
      </c>
      <c r="B6892" t="s">
        <v>13</v>
      </c>
      <c r="C6892" t="s">
        <v>747</v>
      </c>
    </row>
    <row r="6893" spans="1:3" x14ac:dyDescent="0.45">
      <c r="A6893" t="s">
        <v>2800</v>
      </c>
      <c r="B6893" t="s">
        <v>16</v>
      </c>
      <c r="C6893" t="s">
        <v>1053</v>
      </c>
    </row>
    <row r="6894" spans="1:3" x14ac:dyDescent="0.45">
      <c r="A6894" t="s">
        <v>2800</v>
      </c>
      <c r="B6894" t="s">
        <v>19</v>
      </c>
      <c r="C6894" t="s">
        <v>2123</v>
      </c>
    </row>
    <row r="6895" spans="1:3" x14ac:dyDescent="0.45">
      <c r="A6895" t="s">
        <v>2800</v>
      </c>
      <c r="B6895" t="s">
        <v>21</v>
      </c>
      <c r="C6895" t="s">
        <v>1565</v>
      </c>
    </row>
    <row r="6896" spans="1:3" x14ac:dyDescent="0.45">
      <c r="A6896" t="s">
        <v>2800</v>
      </c>
      <c r="B6896" t="s">
        <v>23</v>
      </c>
      <c r="C6896" t="s">
        <v>1760</v>
      </c>
    </row>
    <row r="6897" spans="1:3" x14ac:dyDescent="0.45">
      <c r="A6897" t="s">
        <v>2800</v>
      </c>
      <c r="B6897" t="s">
        <v>26</v>
      </c>
      <c r="C6897" t="s">
        <v>85</v>
      </c>
    </row>
    <row r="6898" spans="1:3" x14ac:dyDescent="0.45">
      <c r="A6898" t="s">
        <v>2800</v>
      </c>
      <c r="B6898" t="s">
        <v>29</v>
      </c>
      <c r="C6898" t="s">
        <v>137</v>
      </c>
    </row>
    <row r="6899" spans="1:3" x14ac:dyDescent="0.45">
      <c r="A6899" t="s">
        <v>2800</v>
      </c>
      <c r="B6899" t="s">
        <v>32</v>
      </c>
      <c r="C6899" t="s">
        <v>1996</v>
      </c>
    </row>
    <row r="6900" spans="1:3" x14ac:dyDescent="0.45">
      <c r="A6900" t="s">
        <v>2800</v>
      </c>
      <c r="B6900" t="s">
        <v>34</v>
      </c>
      <c r="C6900" t="s">
        <v>133</v>
      </c>
    </row>
    <row r="6901" spans="1:3" x14ac:dyDescent="0.45">
      <c r="A6901" t="s">
        <v>2800</v>
      </c>
      <c r="B6901" t="s">
        <v>36</v>
      </c>
      <c r="C6901" t="s">
        <v>131</v>
      </c>
    </row>
    <row r="6902" spans="1:3" x14ac:dyDescent="0.45">
      <c r="A6902" t="s">
        <v>2800</v>
      </c>
      <c r="B6902" t="s">
        <v>38</v>
      </c>
      <c r="C6902" t="s">
        <v>1996</v>
      </c>
    </row>
    <row r="6903" spans="1:3" x14ac:dyDescent="0.45">
      <c r="A6903" t="s">
        <v>2800</v>
      </c>
      <c r="B6903" t="s">
        <v>39</v>
      </c>
      <c r="C6903" t="s">
        <v>1811</v>
      </c>
    </row>
    <row r="6904" spans="1:3" x14ac:dyDescent="0.45">
      <c r="A6904" t="s">
        <v>2800</v>
      </c>
      <c r="B6904" t="s">
        <v>41</v>
      </c>
      <c r="C6904" t="s">
        <v>2351</v>
      </c>
    </row>
    <row r="6905" spans="1:3" x14ac:dyDescent="0.45">
      <c r="A6905" t="s">
        <v>2800</v>
      </c>
      <c r="B6905" t="s">
        <v>43</v>
      </c>
      <c r="C6905" t="s">
        <v>579</v>
      </c>
    </row>
    <row r="6906" spans="1:3" x14ac:dyDescent="0.45">
      <c r="A6906" t="s">
        <v>2800</v>
      </c>
      <c r="B6906" t="s">
        <v>45</v>
      </c>
      <c r="C6906" t="s">
        <v>1214</v>
      </c>
    </row>
    <row r="6907" spans="1:3" x14ac:dyDescent="0.45">
      <c r="A6907" t="s">
        <v>2800</v>
      </c>
      <c r="B6907" t="s">
        <v>47</v>
      </c>
      <c r="C6907" t="s">
        <v>384</v>
      </c>
    </row>
    <row r="6908" spans="1:3" x14ac:dyDescent="0.45">
      <c r="A6908" t="s">
        <v>2800</v>
      </c>
      <c r="B6908" t="s">
        <v>50</v>
      </c>
      <c r="C6908" t="s">
        <v>1718</v>
      </c>
    </row>
    <row r="6909" spans="1:3" x14ac:dyDescent="0.45">
      <c r="A6909" t="s">
        <v>2800</v>
      </c>
      <c r="B6909" t="s">
        <v>53</v>
      </c>
      <c r="C6909" t="s">
        <v>1137</v>
      </c>
    </row>
    <row r="6910" spans="1:3" x14ac:dyDescent="0.45">
      <c r="A6910" t="s">
        <v>2800</v>
      </c>
      <c r="B6910" t="s">
        <v>56</v>
      </c>
      <c r="C6910" t="s">
        <v>118</v>
      </c>
    </row>
    <row r="6911" spans="1:3" x14ac:dyDescent="0.45">
      <c r="A6911" t="s">
        <v>2800</v>
      </c>
      <c r="B6911" t="s">
        <v>59</v>
      </c>
      <c r="C6911" t="s">
        <v>1622</v>
      </c>
    </row>
    <row r="6912" spans="1:3" x14ac:dyDescent="0.45">
      <c r="A6912" t="s">
        <v>2800</v>
      </c>
      <c r="B6912" t="s">
        <v>62</v>
      </c>
      <c r="C6912" t="s">
        <v>931</v>
      </c>
    </row>
    <row r="6913" spans="1:3" x14ac:dyDescent="0.45">
      <c r="A6913" t="s">
        <v>2800</v>
      </c>
      <c r="B6913" t="s">
        <v>65</v>
      </c>
      <c r="C6913" t="s">
        <v>1195</v>
      </c>
    </row>
    <row r="6914" spans="1:3" x14ac:dyDescent="0.45">
      <c r="A6914" t="s">
        <v>2801</v>
      </c>
      <c r="B6914" t="s">
        <v>7</v>
      </c>
      <c r="C6914" t="s">
        <v>42</v>
      </c>
    </row>
    <row r="6915" spans="1:3" x14ac:dyDescent="0.45">
      <c r="A6915" t="s">
        <v>2801</v>
      </c>
      <c r="B6915" t="s">
        <v>10</v>
      </c>
      <c r="C6915" t="s">
        <v>1444</v>
      </c>
    </row>
    <row r="6916" spans="1:3" x14ac:dyDescent="0.45">
      <c r="A6916" t="s">
        <v>2801</v>
      </c>
      <c r="B6916" t="s">
        <v>13</v>
      </c>
      <c r="C6916" t="s">
        <v>1400</v>
      </c>
    </row>
    <row r="6917" spans="1:3" x14ac:dyDescent="0.45">
      <c r="A6917" t="s">
        <v>2801</v>
      </c>
      <c r="B6917" t="s">
        <v>16</v>
      </c>
      <c r="C6917" t="s">
        <v>155</v>
      </c>
    </row>
    <row r="6918" spans="1:3" x14ac:dyDescent="0.45">
      <c r="A6918" t="s">
        <v>2801</v>
      </c>
      <c r="B6918" t="s">
        <v>19</v>
      </c>
      <c r="C6918" t="s">
        <v>2349</v>
      </c>
    </row>
    <row r="6919" spans="1:3" x14ac:dyDescent="0.45">
      <c r="A6919" t="s">
        <v>2801</v>
      </c>
      <c r="B6919" t="s">
        <v>21</v>
      </c>
      <c r="C6919" t="s">
        <v>1854</v>
      </c>
    </row>
    <row r="6920" spans="1:3" x14ac:dyDescent="0.45">
      <c r="A6920" t="s">
        <v>2801</v>
      </c>
      <c r="B6920" t="s">
        <v>23</v>
      </c>
      <c r="C6920" t="s">
        <v>1304</v>
      </c>
    </row>
    <row r="6921" spans="1:3" x14ac:dyDescent="0.45">
      <c r="A6921" t="s">
        <v>2801</v>
      </c>
      <c r="B6921" t="s">
        <v>26</v>
      </c>
      <c r="C6921" t="s">
        <v>90</v>
      </c>
    </row>
    <row r="6922" spans="1:3" x14ac:dyDescent="0.45">
      <c r="A6922" t="s">
        <v>2801</v>
      </c>
      <c r="B6922" t="s">
        <v>29</v>
      </c>
      <c r="C6922" t="s">
        <v>546</v>
      </c>
    </row>
    <row r="6923" spans="1:3" x14ac:dyDescent="0.45">
      <c r="A6923" t="s">
        <v>2801</v>
      </c>
      <c r="B6923" t="s">
        <v>32</v>
      </c>
      <c r="C6923" t="s">
        <v>1554</v>
      </c>
    </row>
    <row r="6924" spans="1:3" x14ac:dyDescent="0.45">
      <c r="A6924" t="s">
        <v>2801</v>
      </c>
      <c r="B6924" t="s">
        <v>34</v>
      </c>
      <c r="C6924" t="s">
        <v>1577</v>
      </c>
    </row>
    <row r="6925" spans="1:3" x14ac:dyDescent="0.45">
      <c r="A6925" t="s">
        <v>2801</v>
      </c>
      <c r="B6925" t="s">
        <v>36</v>
      </c>
      <c r="C6925" t="s">
        <v>1141</v>
      </c>
    </row>
    <row r="6926" spans="1:3" x14ac:dyDescent="0.45">
      <c r="A6926" t="s">
        <v>2801</v>
      </c>
      <c r="B6926" t="s">
        <v>38</v>
      </c>
      <c r="C6926" t="s">
        <v>1791</v>
      </c>
    </row>
    <row r="6927" spans="1:3" x14ac:dyDescent="0.45">
      <c r="A6927" t="s">
        <v>2801</v>
      </c>
      <c r="B6927" t="s">
        <v>39</v>
      </c>
      <c r="C6927" t="s">
        <v>921</v>
      </c>
    </row>
    <row r="6928" spans="1:3" x14ac:dyDescent="0.45">
      <c r="A6928" t="s">
        <v>2801</v>
      </c>
      <c r="B6928" t="s">
        <v>41</v>
      </c>
      <c r="C6928" t="s">
        <v>1376</v>
      </c>
    </row>
    <row r="6929" spans="1:3" x14ac:dyDescent="0.45">
      <c r="A6929" t="s">
        <v>2801</v>
      </c>
      <c r="B6929" t="s">
        <v>43</v>
      </c>
      <c r="C6929" t="s">
        <v>1721</v>
      </c>
    </row>
    <row r="6930" spans="1:3" x14ac:dyDescent="0.45">
      <c r="A6930" t="s">
        <v>2801</v>
      </c>
      <c r="B6930" t="s">
        <v>45</v>
      </c>
      <c r="C6930" t="s">
        <v>2284</v>
      </c>
    </row>
    <row r="6931" spans="1:3" x14ac:dyDescent="0.45">
      <c r="A6931" t="s">
        <v>2801</v>
      </c>
      <c r="B6931" t="s">
        <v>47</v>
      </c>
      <c r="C6931" t="s">
        <v>791</v>
      </c>
    </row>
    <row r="6932" spans="1:3" x14ac:dyDescent="0.45">
      <c r="A6932" t="s">
        <v>2801</v>
      </c>
      <c r="B6932" t="s">
        <v>50</v>
      </c>
      <c r="C6932" t="s">
        <v>741</v>
      </c>
    </row>
    <row r="6933" spans="1:3" x14ac:dyDescent="0.45">
      <c r="A6933" t="s">
        <v>2801</v>
      </c>
      <c r="B6933" t="s">
        <v>53</v>
      </c>
      <c r="C6933" t="s">
        <v>485</v>
      </c>
    </row>
    <row r="6934" spans="1:3" x14ac:dyDescent="0.45">
      <c r="A6934" t="s">
        <v>2801</v>
      </c>
      <c r="B6934" t="s">
        <v>56</v>
      </c>
      <c r="C6934" t="s">
        <v>60</v>
      </c>
    </row>
    <row r="6935" spans="1:3" x14ac:dyDescent="0.45">
      <c r="A6935" t="s">
        <v>2801</v>
      </c>
      <c r="B6935" t="s">
        <v>59</v>
      </c>
      <c r="C6935" t="s">
        <v>30</v>
      </c>
    </row>
    <row r="6936" spans="1:3" x14ac:dyDescent="0.45">
      <c r="A6936" t="s">
        <v>2801</v>
      </c>
      <c r="B6936" t="s">
        <v>62</v>
      </c>
      <c r="C6936" t="s">
        <v>545</v>
      </c>
    </row>
    <row r="6937" spans="1:3" x14ac:dyDescent="0.45">
      <c r="A6937" t="s">
        <v>2801</v>
      </c>
      <c r="B6937" t="s">
        <v>65</v>
      </c>
      <c r="C6937" t="s">
        <v>1971</v>
      </c>
    </row>
    <row r="6938" spans="1:3" x14ac:dyDescent="0.45">
      <c r="A6938" t="s">
        <v>2802</v>
      </c>
      <c r="B6938" t="s">
        <v>7</v>
      </c>
      <c r="C6938" t="s">
        <v>179</v>
      </c>
    </row>
    <row r="6939" spans="1:3" x14ac:dyDescent="0.45">
      <c r="A6939" t="s">
        <v>2802</v>
      </c>
      <c r="B6939" t="s">
        <v>10</v>
      </c>
      <c r="C6939" t="s">
        <v>535</v>
      </c>
    </row>
    <row r="6940" spans="1:3" x14ac:dyDescent="0.45">
      <c r="A6940" t="s">
        <v>2802</v>
      </c>
      <c r="B6940" t="s">
        <v>13</v>
      </c>
      <c r="C6940" t="s">
        <v>1408</v>
      </c>
    </row>
    <row r="6941" spans="1:3" x14ac:dyDescent="0.45">
      <c r="A6941" t="s">
        <v>2802</v>
      </c>
      <c r="B6941" t="s">
        <v>16</v>
      </c>
      <c r="C6941" t="s">
        <v>2073</v>
      </c>
    </row>
    <row r="6942" spans="1:3" x14ac:dyDescent="0.45">
      <c r="A6942" t="s">
        <v>2802</v>
      </c>
      <c r="B6942" t="s">
        <v>19</v>
      </c>
      <c r="C6942" t="s">
        <v>2104</v>
      </c>
    </row>
    <row r="6943" spans="1:3" x14ac:dyDescent="0.45">
      <c r="A6943" t="s">
        <v>2802</v>
      </c>
      <c r="B6943" t="s">
        <v>21</v>
      </c>
      <c r="C6943" t="s">
        <v>147</v>
      </c>
    </row>
    <row r="6944" spans="1:3" x14ac:dyDescent="0.45">
      <c r="A6944" t="s">
        <v>2802</v>
      </c>
      <c r="B6944" t="s">
        <v>23</v>
      </c>
      <c r="C6944" t="s">
        <v>1335</v>
      </c>
    </row>
    <row r="6945" spans="1:3" x14ac:dyDescent="0.45">
      <c r="A6945" t="s">
        <v>2802</v>
      </c>
      <c r="B6945" t="s">
        <v>26</v>
      </c>
      <c r="C6945" t="s">
        <v>1486</v>
      </c>
    </row>
    <row r="6946" spans="1:3" x14ac:dyDescent="0.45">
      <c r="A6946" t="s">
        <v>2802</v>
      </c>
      <c r="B6946" t="s">
        <v>29</v>
      </c>
      <c r="C6946" t="s">
        <v>499</v>
      </c>
    </row>
    <row r="6947" spans="1:3" x14ac:dyDescent="0.45">
      <c r="A6947" t="s">
        <v>2802</v>
      </c>
      <c r="B6947" t="s">
        <v>32</v>
      </c>
      <c r="C6947" t="s">
        <v>438</v>
      </c>
    </row>
    <row r="6948" spans="1:3" x14ac:dyDescent="0.45">
      <c r="A6948" t="s">
        <v>2802</v>
      </c>
      <c r="B6948" t="s">
        <v>34</v>
      </c>
      <c r="C6948" t="s">
        <v>1933</v>
      </c>
    </row>
    <row r="6949" spans="1:3" x14ac:dyDescent="0.45">
      <c r="A6949" t="s">
        <v>2802</v>
      </c>
      <c r="B6949" t="s">
        <v>36</v>
      </c>
      <c r="C6949" t="s">
        <v>728</v>
      </c>
    </row>
    <row r="6950" spans="1:3" x14ac:dyDescent="0.45">
      <c r="A6950" t="s">
        <v>2802</v>
      </c>
      <c r="B6950" t="s">
        <v>38</v>
      </c>
      <c r="C6950" t="s">
        <v>701</v>
      </c>
    </row>
    <row r="6951" spans="1:3" x14ac:dyDescent="0.45">
      <c r="A6951" t="s">
        <v>2802</v>
      </c>
      <c r="B6951" t="s">
        <v>39</v>
      </c>
      <c r="C6951" t="s">
        <v>1809</v>
      </c>
    </row>
    <row r="6952" spans="1:3" x14ac:dyDescent="0.45">
      <c r="A6952" t="s">
        <v>2802</v>
      </c>
      <c r="B6952" t="s">
        <v>41</v>
      </c>
      <c r="C6952" t="s">
        <v>1119</v>
      </c>
    </row>
    <row r="6953" spans="1:3" x14ac:dyDescent="0.45">
      <c r="A6953" t="s">
        <v>2802</v>
      </c>
      <c r="B6953" t="s">
        <v>43</v>
      </c>
      <c r="C6953" t="s">
        <v>464</v>
      </c>
    </row>
    <row r="6954" spans="1:3" x14ac:dyDescent="0.45">
      <c r="A6954" t="s">
        <v>2802</v>
      </c>
      <c r="B6954" t="s">
        <v>45</v>
      </c>
      <c r="C6954" t="s">
        <v>1809</v>
      </c>
    </row>
    <row r="6955" spans="1:3" x14ac:dyDescent="0.45">
      <c r="A6955" t="s">
        <v>2802</v>
      </c>
      <c r="B6955" t="s">
        <v>47</v>
      </c>
      <c r="C6955" t="s">
        <v>1774</v>
      </c>
    </row>
    <row r="6956" spans="1:3" x14ac:dyDescent="0.45">
      <c r="A6956" t="s">
        <v>2802</v>
      </c>
      <c r="B6956" t="s">
        <v>50</v>
      </c>
      <c r="C6956" t="s">
        <v>1953</v>
      </c>
    </row>
    <row r="6957" spans="1:3" x14ac:dyDescent="0.45">
      <c r="A6957" t="s">
        <v>2802</v>
      </c>
      <c r="B6957" t="s">
        <v>53</v>
      </c>
      <c r="C6957" t="s">
        <v>948</v>
      </c>
    </row>
    <row r="6958" spans="1:3" x14ac:dyDescent="0.45">
      <c r="A6958" t="s">
        <v>2802</v>
      </c>
      <c r="B6958" t="s">
        <v>56</v>
      </c>
      <c r="C6958" t="s">
        <v>137</v>
      </c>
    </row>
    <row r="6959" spans="1:3" x14ac:dyDescent="0.45">
      <c r="A6959" t="s">
        <v>2802</v>
      </c>
      <c r="B6959" t="s">
        <v>59</v>
      </c>
      <c r="C6959" t="s">
        <v>276</v>
      </c>
    </row>
    <row r="6960" spans="1:3" x14ac:dyDescent="0.45">
      <c r="A6960" t="s">
        <v>2802</v>
      </c>
      <c r="B6960" t="s">
        <v>62</v>
      </c>
      <c r="C6960" t="s">
        <v>1877</v>
      </c>
    </row>
    <row r="6961" spans="1:3" x14ac:dyDescent="0.45">
      <c r="A6961" t="s">
        <v>2802</v>
      </c>
      <c r="B6961" t="s">
        <v>65</v>
      </c>
      <c r="C6961" t="s">
        <v>1668</v>
      </c>
    </row>
    <row r="6962" spans="1:3" x14ac:dyDescent="0.45">
      <c r="A6962" t="s">
        <v>2803</v>
      </c>
      <c r="B6962" t="s">
        <v>7</v>
      </c>
      <c r="C6962" t="s">
        <v>1872</v>
      </c>
    </row>
    <row r="6963" spans="1:3" x14ac:dyDescent="0.45">
      <c r="A6963" t="s">
        <v>2803</v>
      </c>
      <c r="B6963" t="s">
        <v>10</v>
      </c>
      <c r="C6963" t="s">
        <v>1178</v>
      </c>
    </row>
    <row r="6964" spans="1:3" x14ac:dyDescent="0.45">
      <c r="A6964" t="s">
        <v>2803</v>
      </c>
      <c r="B6964" t="s">
        <v>13</v>
      </c>
      <c r="C6964" t="s">
        <v>2003</v>
      </c>
    </row>
    <row r="6965" spans="1:3" x14ac:dyDescent="0.45">
      <c r="A6965" t="s">
        <v>2803</v>
      </c>
      <c r="B6965" t="s">
        <v>16</v>
      </c>
      <c r="C6965" t="s">
        <v>182</v>
      </c>
    </row>
    <row r="6966" spans="1:3" x14ac:dyDescent="0.45">
      <c r="A6966" t="s">
        <v>2803</v>
      </c>
      <c r="B6966" t="s">
        <v>19</v>
      </c>
      <c r="C6966" t="s">
        <v>1517</v>
      </c>
    </row>
    <row r="6967" spans="1:3" x14ac:dyDescent="0.45">
      <c r="A6967" t="s">
        <v>2803</v>
      </c>
      <c r="B6967" t="s">
        <v>21</v>
      </c>
      <c r="C6967" t="s">
        <v>1038</v>
      </c>
    </row>
    <row r="6968" spans="1:3" x14ac:dyDescent="0.45">
      <c r="A6968" t="s">
        <v>2803</v>
      </c>
      <c r="B6968" t="s">
        <v>23</v>
      </c>
      <c r="C6968" t="s">
        <v>1626</v>
      </c>
    </row>
    <row r="6969" spans="1:3" x14ac:dyDescent="0.45">
      <c r="A6969" t="s">
        <v>2803</v>
      </c>
      <c r="B6969" t="s">
        <v>26</v>
      </c>
      <c r="C6969" t="s">
        <v>89</v>
      </c>
    </row>
    <row r="6970" spans="1:3" x14ac:dyDescent="0.45">
      <c r="A6970" t="s">
        <v>2803</v>
      </c>
      <c r="B6970" t="s">
        <v>29</v>
      </c>
      <c r="C6970" t="s">
        <v>657</v>
      </c>
    </row>
    <row r="6971" spans="1:3" x14ac:dyDescent="0.45">
      <c r="A6971" t="s">
        <v>2803</v>
      </c>
      <c r="B6971" t="s">
        <v>32</v>
      </c>
      <c r="C6971" t="s">
        <v>1086</v>
      </c>
    </row>
    <row r="6972" spans="1:3" x14ac:dyDescent="0.45">
      <c r="A6972" t="s">
        <v>2803</v>
      </c>
      <c r="B6972" t="s">
        <v>34</v>
      </c>
      <c r="C6972" t="s">
        <v>1219</v>
      </c>
    </row>
    <row r="6973" spans="1:3" x14ac:dyDescent="0.45">
      <c r="A6973" t="s">
        <v>2803</v>
      </c>
      <c r="B6973" t="s">
        <v>36</v>
      </c>
      <c r="C6973" t="s">
        <v>569</v>
      </c>
    </row>
    <row r="6974" spans="1:3" x14ac:dyDescent="0.45">
      <c r="A6974" t="s">
        <v>2803</v>
      </c>
      <c r="B6974" t="s">
        <v>38</v>
      </c>
      <c r="C6974" t="s">
        <v>1185</v>
      </c>
    </row>
    <row r="6975" spans="1:3" x14ac:dyDescent="0.45">
      <c r="A6975" t="s">
        <v>2803</v>
      </c>
      <c r="B6975" t="s">
        <v>39</v>
      </c>
      <c r="C6975" t="s">
        <v>1219</v>
      </c>
    </row>
    <row r="6976" spans="1:3" x14ac:dyDescent="0.45">
      <c r="A6976" t="s">
        <v>2803</v>
      </c>
      <c r="B6976" t="s">
        <v>41</v>
      </c>
      <c r="C6976" t="s">
        <v>388</v>
      </c>
    </row>
    <row r="6977" spans="1:3" x14ac:dyDescent="0.45">
      <c r="A6977" t="s">
        <v>2803</v>
      </c>
      <c r="B6977" t="s">
        <v>43</v>
      </c>
      <c r="C6977" t="s">
        <v>1639</v>
      </c>
    </row>
    <row r="6978" spans="1:3" x14ac:dyDescent="0.45">
      <c r="A6978" t="s">
        <v>2803</v>
      </c>
      <c r="B6978" t="s">
        <v>45</v>
      </c>
      <c r="C6978" t="s">
        <v>135</v>
      </c>
    </row>
    <row r="6979" spans="1:3" x14ac:dyDescent="0.45">
      <c r="A6979" t="s">
        <v>2803</v>
      </c>
      <c r="B6979" t="s">
        <v>47</v>
      </c>
      <c r="C6979" t="s">
        <v>1246</v>
      </c>
    </row>
    <row r="6980" spans="1:3" x14ac:dyDescent="0.45">
      <c r="A6980" t="s">
        <v>2803</v>
      </c>
      <c r="B6980" t="s">
        <v>50</v>
      </c>
      <c r="C6980" t="s">
        <v>196</v>
      </c>
    </row>
    <row r="6981" spans="1:3" x14ac:dyDescent="0.45">
      <c r="A6981" t="s">
        <v>2803</v>
      </c>
      <c r="B6981" t="s">
        <v>53</v>
      </c>
      <c r="C6981" t="s">
        <v>2154</v>
      </c>
    </row>
    <row r="6982" spans="1:3" x14ac:dyDescent="0.45">
      <c r="A6982" t="s">
        <v>2803</v>
      </c>
      <c r="B6982" t="s">
        <v>56</v>
      </c>
      <c r="C6982" t="s">
        <v>555</v>
      </c>
    </row>
    <row r="6983" spans="1:3" x14ac:dyDescent="0.45">
      <c r="A6983" t="s">
        <v>2803</v>
      </c>
      <c r="B6983" t="s">
        <v>59</v>
      </c>
      <c r="C6983" t="s">
        <v>80</v>
      </c>
    </row>
    <row r="6984" spans="1:3" x14ac:dyDescent="0.45">
      <c r="A6984" t="s">
        <v>2803</v>
      </c>
      <c r="B6984" t="s">
        <v>62</v>
      </c>
      <c r="C6984" t="s">
        <v>1071</v>
      </c>
    </row>
    <row r="6985" spans="1:3" x14ac:dyDescent="0.45">
      <c r="A6985" t="s">
        <v>2803</v>
      </c>
      <c r="B6985" t="s">
        <v>65</v>
      </c>
      <c r="C6985" t="s">
        <v>1112</v>
      </c>
    </row>
    <row r="6986" spans="1:3" x14ac:dyDescent="0.45">
      <c r="A6986" t="s">
        <v>2804</v>
      </c>
      <c r="B6986" t="s">
        <v>7</v>
      </c>
      <c r="C6986" t="s">
        <v>2269</v>
      </c>
    </row>
    <row r="6987" spans="1:3" x14ac:dyDescent="0.45">
      <c r="A6987" t="s">
        <v>2804</v>
      </c>
      <c r="B6987" t="s">
        <v>10</v>
      </c>
      <c r="C6987" t="s">
        <v>188</v>
      </c>
    </row>
    <row r="6988" spans="1:3" x14ac:dyDescent="0.45">
      <c r="A6988" t="s">
        <v>2804</v>
      </c>
      <c r="B6988" t="s">
        <v>13</v>
      </c>
      <c r="C6988" t="s">
        <v>81</v>
      </c>
    </row>
    <row r="6989" spans="1:3" x14ac:dyDescent="0.45">
      <c r="A6989" t="s">
        <v>2804</v>
      </c>
      <c r="B6989" t="s">
        <v>16</v>
      </c>
      <c r="C6989" t="s">
        <v>1399</v>
      </c>
    </row>
    <row r="6990" spans="1:3" x14ac:dyDescent="0.45">
      <c r="A6990" t="s">
        <v>2804</v>
      </c>
      <c r="B6990" t="s">
        <v>19</v>
      </c>
      <c r="C6990" t="s">
        <v>1694</v>
      </c>
    </row>
    <row r="6991" spans="1:3" x14ac:dyDescent="0.45">
      <c r="A6991" t="s">
        <v>2804</v>
      </c>
      <c r="B6991" t="s">
        <v>21</v>
      </c>
      <c r="C6991" t="s">
        <v>1548</v>
      </c>
    </row>
    <row r="6992" spans="1:3" x14ac:dyDescent="0.45">
      <c r="A6992" t="s">
        <v>2804</v>
      </c>
      <c r="B6992" t="s">
        <v>23</v>
      </c>
      <c r="C6992" t="s">
        <v>1708</v>
      </c>
    </row>
    <row r="6993" spans="1:3" x14ac:dyDescent="0.45">
      <c r="A6993" t="s">
        <v>2804</v>
      </c>
      <c r="B6993" t="s">
        <v>26</v>
      </c>
      <c r="C6993" t="s">
        <v>1110</v>
      </c>
    </row>
    <row r="6994" spans="1:3" x14ac:dyDescent="0.45">
      <c r="A6994" t="s">
        <v>2804</v>
      </c>
      <c r="B6994" t="s">
        <v>29</v>
      </c>
      <c r="C6994" t="s">
        <v>1129</v>
      </c>
    </row>
    <row r="6995" spans="1:3" x14ac:dyDescent="0.45">
      <c r="A6995" t="s">
        <v>2804</v>
      </c>
      <c r="B6995" t="s">
        <v>32</v>
      </c>
      <c r="C6995" t="s">
        <v>694</v>
      </c>
    </row>
    <row r="6996" spans="1:3" x14ac:dyDescent="0.45">
      <c r="A6996" t="s">
        <v>2804</v>
      </c>
      <c r="B6996" t="s">
        <v>34</v>
      </c>
      <c r="C6996" t="s">
        <v>1420</v>
      </c>
    </row>
    <row r="6997" spans="1:3" x14ac:dyDescent="0.45">
      <c r="A6997" t="s">
        <v>2804</v>
      </c>
      <c r="B6997" t="s">
        <v>36</v>
      </c>
      <c r="C6997" t="s">
        <v>151</v>
      </c>
    </row>
    <row r="6998" spans="1:3" x14ac:dyDescent="0.45">
      <c r="A6998" t="s">
        <v>2804</v>
      </c>
      <c r="B6998" t="s">
        <v>38</v>
      </c>
      <c r="C6998" t="s">
        <v>87</v>
      </c>
    </row>
    <row r="6999" spans="1:3" x14ac:dyDescent="0.45">
      <c r="A6999" t="s">
        <v>2804</v>
      </c>
      <c r="B6999" t="s">
        <v>39</v>
      </c>
      <c r="C6999" t="s">
        <v>122</v>
      </c>
    </row>
    <row r="7000" spans="1:3" x14ac:dyDescent="0.45">
      <c r="A7000" t="s">
        <v>2804</v>
      </c>
      <c r="B7000" t="s">
        <v>41</v>
      </c>
      <c r="C7000" t="s">
        <v>1224</v>
      </c>
    </row>
    <row r="7001" spans="1:3" x14ac:dyDescent="0.45">
      <c r="A7001" t="s">
        <v>2804</v>
      </c>
      <c r="B7001" t="s">
        <v>43</v>
      </c>
      <c r="C7001" t="s">
        <v>519</v>
      </c>
    </row>
    <row r="7002" spans="1:3" x14ac:dyDescent="0.45">
      <c r="A7002" t="s">
        <v>2804</v>
      </c>
      <c r="B7002" t="s">
        <v>45</v>
      </c>
      <c r="C7002" t="s">
        <v>1587</v>
      </c>
    </row>
    <row r="7003" spans="1:3" x14ac:dyDescent="0.45">
      <c r="A7003" t="s">
        <v>2804</v>
      </c>
      <c r="B7003" t="s">
        <v>47</v>
      </c>
      <c r="C7003" t="s">
        <v>2408</v>
      </c>
    </row>
    <row r="7004" spans="1:3" x14ac:dyDescent="0.45">
      <c r="A7004" t="s">
        <v>2804</v>
      </c>
      <c r="B7004" t="s">
        <v>50</v>
      </c>
      <c r="C7004" t="s">
        <v>218</v>
      </c>
    </row>
    <row r="7005" spans="1:3" x14ac:dyDescent="0.45">
      <c r="A7005" t="s">
        <v>2804</v>
      </c>
      <c r="B7005" t="s">
        <v>53</v>
      </c>
      <c r="C7005" t="s">
        <v>1879</v>
      </c>
    </row>
    <row r="7006" spans="1:3" x14ac:dyDescent="0.45">
      <c r="A7006" t="s">
        <v>2804</v>
      </c>
      <c r="B7006" t="s">
        <v>56</v>
      </c>
      <c r="C7006" t="s">
        <v>1056</v>
      </c>
    </row>
    <row r="7007" spans="1:3" x14ac:dyDescent="0.45">
      <c r="A7007" t="s">
        <v>2804</v>
      </c>
      <c r="B7007" t="s">
        <v>59</v>
      </c>
      <c r="C7007" t="s">
        <v>1747</v>
      </c>
    </row>
    <row r="7008" spans="1:3" x14ac:dyDescent="0.45">
      <c r="A7008" t="s">
        <v>2804</v>
      </c>
      <c r="B7008" t="s">
        <v>62</v>
      </c>
      <c r="C7008" t="s">
        <v>1379</v>
      </c>
    </row>
    <row r="7009" spans="1:3" x14ac:dyDescent="0.45">
      <c r="A7009" t="s">
        <v>2804</v>
      </c>
      <c r="B7009" t="s">
        <v>65</v>
      </c>
      <c r="C7009" t="s">
        <v>148</v>
      </c>
    </row>
    <row r="7010" spans="1:3" x14ac:dyDescent="0.45">
      <c r="A7010" t="s">
        <v>2805</v>
      </c>
      <c r="B7010" t="s">
        <v>7</v>
      </c>
      <c r="C7010" t="s">
        <v>1709</v>
      </c>
    </row>
    <row r="7011" spans="1:3" x14ac:dyDescent="0.45">
      <c r="A7011" t="s">
        <v>2805</v>
      </c>
      <c r="B7011" t="s">
        <v>10</v>
      </c>
      <c r="C7011" t="s">
        <v>1949</v>
      </c>
    </row>
    <row r="7012" spans="1:3" x14ac:dyDescent="0.45">
      <c r="A7012" t="s">
        <v>2805</v>
      </c>
      <c r="B7012" t="s">
        <v>13</v>
      </c>
      <c r="C7012" t="s">
        <v>2197</v>
      </c>
    </row>
    <row r="7013" spans="1:3" x14ac:dyDescent="0.45">
      <c r="A7013" t="s">
        <v>2805</v>
      </c>
      <c r="B7013" t="s">
        <v>16</v>
      </c>
      <c r="C7013" t="s">
        <v>1076</v>
      </c>
    </row>
    <row r="7014" spans="1:3" x14ac:dyDescent="0.45">
      <c r="A7014" t="s">
        <v>2805</v>
      </c>
      <c r="B7014" t="s">
        <v>19</v>
      </c>
      <c r="C7014" t="s">
        <v>1548</v>
      </c>
    </row>
    <row r="7015" spans="1:3" x14ac:dyDescent="0.45">
      <c r="A7015" t="s">
        <v>2805</v>
      </c>
      <c r="B7015" t="s">
        <v>21</v>
      </c>
      <c r="C7015" t="s">
        <v>2128</v>
      </c>
    </row>
    <row r="7016" spans="1:3" x14ac:dyDescent="0.45">
      <c r="A7016" t="s">
        <v>2805</v>
      </c>
      <c r="B7016" t="s">
        <v>23</v>
      </c>
      <c r="C7016" t="s">
        <v>1379</v>
      </c>
    </row>
    <row r="7017" spans="1:3" x14ac:dyDescent="0.45">
      <c r="A7017" t="s">
        <v>2805</v>
      </c>
      <c r="B7017" t="s">
        <v>26</v>
      </c>
      <c r="C7017" t="s">
        <v>1890</v>
      </c>
    </row>
    <row r="7018" spans="1:3" x14ac:dyDescent="0.45">
      <c r="A7018" t="s">
        <v>2805</v>
      </c>
      <c r="B7018" t="s">
        <v>29</v>
      </c>
      <c r="C7018" t="s">
        <v>1552</v>
      </c>
    </row>
    <row r="7019" spans="1:3" x14ac:dyDescent="0.45">
      <c r="A7019" t="s">
        <v>2805</v>
      </c>
      <c r="B7019" t="s">
        <v>32</v>
      </c>
      <c r="C7019" t="s">
        <v>858</v>
      </c>
    </row>
    <row r="7020" spans="1:3" x14ac:dyDescent="0.45">
      <c r="A7020" t="s">
        <v>2805</v>
      </c>
      <c r="B7020" t="s">
        <v>34</v>
      </c>
      <c r="C7020" t="s">
        <v>1931</v>
      </c>
    </row>
    <row r="7021" spans="1:3" x14ac:dyDescent="0.45">
      <c r="A7021" t="s">
        <v>2805</v>
      </c>
      <c r="B7021" t="s">
        <v>36</v>
      </c>
      <c r="C7021" t="s">
        <v>2053</v>
      </c>
    </row>
    <row r="7022" spans="1:3" x14ac:dyDescent="0.45">
      <c r="A7022" t="s">
        <v>2805</v>
      </c>
      <c r="B7022" t="s">
        <v>38</v>
      </c>
      <c r="C7022" t="s">
        <v>2539</v>
      </c>
    </row>
    <row r="7023" spans="1:3" x14ac:dyDescent="0.45">
      <c r="A7023" t="s">
        <v>2805</v>
      </c>
      <c r="B7023" t="s">
        <v>39</v>
      </c>
      <c r="C7023" t="s">
        <v>1052</v>
      </c>
    </row>
    <row r="7024" spans="1:3" x14ac:dyDescent="0.45">
      <c r="A7024" t="s">
        <v>2805</v>
      </c>
      <c r="B7024" t="s">
        <v>41</v>
      </c>
      <c r="C7024" t="s">
        <v>835</v>
      </c>
    </row>
    <row r="7025" spans="1:3" x14ac:dyDescent="0.45">
      <c r="A7025" t="s">
        <v>2805</v>
      </c>
      <c r="B7025" t="s">
        <v>43</v>
      </c>
      <c r="C7025" t="s">
        <v>1991</v>
      </c>
    </row>
    <row r="7026" spans="1:3" x14ac:dyDescent="0.45">
      <c r="A7026" t="s">
        <v>2805</v>
      </c>
      <c r="B7026" t="s">
        <v>45</v>
      </c>
      <c r="C7026" t="s">
        <v>877</v>
      </c>
    </row>
    <row r="7027" spans="1:3" x14ac:dyDescent="0.45">
      <c r="A7027" t="s">
        <v>2805</v>
      </c>
      <c r="B7027" t="s">
        <v>47</v>
      </c>
      <c r="C7027" t="s">
        <v>1392</v>
      </c>
    </row>
    <row r="7028" spans="1:3" x14ac:dyDescent="0.45">
      <c r="A7028" t="s">
        <v>2805</v>
      </c>
      <c r="B7028" t="s">
        <v>50</v>
      </c>
      <c r="C7028" t="s">
        <v>1991</v>
      </c>
    </row>
    <row r="7029" spans="1:3" x14ac:dyDescent="0.45">
      <c r="A7029" t="s">
        <v>2805</v>
      </c>
      <c r="B7029" t="s">
        <v>53</v>
      </c>
      <c r="C7029" t="s">
        <v>843</v>
      </c>
    </row>
    <row r="7030" spans="1:3" x14ac:dyDescent="0.45">
      <c r="A7030" t="s">
        <v>2805</v>
      </c>
      <c r="B7030" t="s">
        <v>56</v>
      </c>
      <c r="C7030" t="s">
        <v>406</v>
      </c>
    </row>
    <row r="7031" spans="1:3" x14ac:dyDescent="0.45">
      <c r="A7031" t="s">
        <v>2805</v>
      </c>
      <c r="B7031" t="s">
        <v>59</v>
      </c>
      <c r="C7031" t="s">
        <v>508</v>
      </c>
    </row>
    <row r="7032" spans="1:3" x14ac:dyDescent="0.45">
      <c r="A7032" t="s">
        <v>2805</v>
      </c>
      <c r="B7032" t="s">
        <v>62</v>
      </c>
      <c r="C7032" t="s">
        <v>764</v>
      </c>
    </row>
    <row r="7033" spans="1:3" x14ac:dyDescent="0.45">
      <c r="A7033" t="s">
        <v>2805</v>
      </c>
      <c r="B7033" t="s">
        <v>65</v>
      </c>
      <c r="C7033" t="s">
        <v>2318</v>
      </c>
    </row>
    <row r="7034" spans="1:3" x14ac:dyDescent="0.45">
      <c r="A7034" t="s">
        <v>2806</v>
      </c>
      <c r="B7034" t="s">
        <v>7</v>
      </c>
      <c r="C7034" t="s">
        <v>814</v>
      </c>
    </row>
    <row r="7035" spans="1:3" x14ac:dyDescent="0.45">
      <c r="A7035" t="s">
        <v>2806</v>
      </c>
      <c r="B7035" t="s">
        <v>10</v>
      </c>
      <c r="C7035" t="s">
        <v>1751</v>
      </c>
    </row>
    <row r="7036" spans="1:3" x14ac:dyDescent="0.45">
      <c r="A7036" t="s">
        <v>2806</v>
      </c>
      <c r="B7036" t="s">
        <v>13</v>
      </c>
      <c r="C7036" t="s">
        <v>2269</v>
      </c>
    </row>
    <row r="7037" spans="1:3" x14ac:dyDescent="0.45">
      <c r="A7037" t="s">
        <v>2806</v>
      </c>
      <c r="B7037" t="s">
        <v>16</v>
      </c>
      <c r="C7037" t="s">
        <v>477</v>
      </c>
    </row>
    <row r="7038" spans="1:3" x14ac:dyDescent="0.45">
      <c r="A7038" t="s">
        <v>2806</v>
      </c>
      <c r="B7038" t="s">
        <v>19</v>
      </c>
      <c r="C7038" t="s">
        <v>1222</v>
      </c>
    </row>
    <row r="7039" spans="1:3" x14ac:dyDescent="0.45">
      <c r="A7039" t="s">
        <v>2806</v>
      </c>
      <c r="B7039" t="s">
        <v>21</v>
      </c>
      <c r="C7039" t="s">
        <v>413</v>
      </c>
    </row>
    <row r="7040" spans="1:3" x14ac:dyDescent="0.45">
      <c r="A7040" t="s">
        <v>2806</v>
      </c>
      <c r="B7040" t="s">
        <v>23</v>
      </c>
      <c r="C7040" t="s">
        <v>1183</v>
      </c>
    </row>
    <row r="7041" spans="1:3" x14ac:dyDescent="0.45">
      <c r="A7041" t="s">
        <v>2806</v>
      </c>
      <c r="B7041" t="s">
        <v>26</v>
      </c>
      <c r="C7041" t="s">
        <v>1621</v>
      </c>
    </row>
    <row r="7042" spans="1:3" x14ac:dyDescent="0.45">
      <c r="A7042" t="s">
        <v>2806</v>
      </c>
      <c r="B7042" t="s">
        <v>29</v>
      </c>
      <c r="C7042" t="s">
        <v>691</v>
      </c>
    </row>
    <row r="7043" spans="1:3" x14ac:dyDescent="0.45">
      <c r="A7043" t="s">
        <v>2806</v>
      </c>
      <c r="B7043" t="s">
        <v>32</v>
      </c>
      <c r="C7043" t="s">
        <v>1395</v>
      </c>
    </row>
    <row r="7044" spans="1:3" x14ac:dyDescent="0.45">
      <c r="A7044" t="s">
        <v>2806</v>
      </c>
      <c r="B7044" t="s">
        <v>34</v>
      </c>
      <c r="C7044" t="s">
        <v>321</v>
      </c>
    </row>
    <row r="7045" spans="1:3" x14ac:dyDescent="0.45">
      <c r="A7045" t="s">
        <v>2806</v>
      </c>
      <c r="B7045" t="s">
        <v>36</v>
      </c>
      <c r="C7045" t="s">
        <v>2539</v>
      </c>
    </row>
    <row r="7046" spans="1:3" x14ac:dyDescent="0.45">
      <c r="A7046" t="s">
        <v>2806</v>
      </c>
      <c r="B7046" t="s">
        <v>38</v>
      </c>
      <c r="C7046" t="s">
        <v>581</v>
      </c>
    </row>
    <row r="7047" spans="1:3" x14ac:dyDescent="0.45">
      <c r="A7047" t="s">
        <v>2806</v>
      </c>
      <c r="B7047" t="s">
        <v>39</v>
      </c>
      <c r="C7047" t="s">
        <v>1673</v>
      </c>
    </row>
    <row r="7048" spans="1:3" x14ac:dyDescent="0.45">
      <c r="A7048" t="s">
        <v>2806</v>
      </c>
      <c r="B7048" t="s">
        <v>41</v>
      </c>
      <c r="C7048" t="s">
        <v>174</v>
      </c>
    </row>
    <row r="7049" spans="1:3" x14ac:dyDescent="0.45">
      <c r="A7049" t="s">
        <v>2806</v>
      </c>
      <c r="B7049" t="s">
        <v>43</v>
      </c>
      <c r="C7049" t="s">
        <v>1467</v>
      </c>
    </row>
    <row r="7050" spans="1:3" x14ac:dyDescent="0.45">
      <c r="A7050" t="s">
        <v>2806</v>
      </c>
      <c r="B7050" t="s">
        <v>45</v>
      </c>
      <c r="C7050" t="s">
        <v>348</v>
      </c>
    </row>
    <row r="7051" spans="1:3" x14ac:dyDescent="0.45">
      <c r="A7051" t="s">
        <v>2806</v>
      </c>
      <c r="B7051" t="s">
        <v>47</v>
      </c>
      <c r="C7051" t="s">
        <v>435</v>
      </c>
    </row>
    <row r="7052" spans="1:3" x14ac:dyDescent="0.45">
      <c r="A7052" t="s">
        <v>2806</v>
      </c>
      <c r="B7052" t="s">
        <v>50</v>
      </c>
      <c r="C7052" t="s">
        <v>1698</v>
      </c>
    </row>
    <row r="7053" spans="1:3" x14ac:dyDescent="0.45">
      <c r="A7053" t="s">
        <v>2806</v>
      </c>
      <c r="B7053" t="s">
        <v>53</v>
      </c>
      <c r="C7053" t="s">
        <v>1944</v>
      </c>
    </row>
    <row r="7054" spans="1:3" x14ac:dyDescent="0.45">
      <c r="A7054" t="s">
        <v>2806</v>
      </c>
      <c r="B7054" t="s">
        <v>56</v>
      </c>
      <c r="C7054" t="s">
        <v>1361</v>
      </c>
    </row>
    <row r="7055" spans="1:3" x14ac:dyDescent="0.45">
      <c r="A7055" t="s">
        <v>2806</v>
      </c>
      <c r="B7055" t="s">
        <v>59</v>
      </c>
      <c r="C7055" t="s">
        <v>640</v>
      </c>
    </row>
    <row r="7056" spans="1:3" x14ac:dyDescent="0.45">
      <c r="A7056" t="s">
        <v>2806</v>
      </c>
      <c r="B7056" t="s">
        <v>62</v>
      </c>
      <c r="C7056" t="s">
        <v>1670</v>
      </c>
    </row>
    <row r="7057" spans="1:3" x14ac:dyDescent="0.45">
      <c r="A7057" t="s">
        <v>2806</v>
      </c>
      <c r="B7057" t="s">
        <v>65</v>
      </c>
      <c r="C7057" t="s">
        <v>513</v>
      </c>
    </row>
    <row r="7058" spans="1:3" x14ac:dyDescent="0.45">
      <c r="A7058" t="s">
        <v>2807</v>
      </c>
      <c r="B7058" t="s">
        <v>7</v>
      </c>
      <c r="C7058" t="s">
        <v>1129</v>
      </c>
    </row>
    <row r="7059" spans="1:3" x14ac:dyDescent="0.45">
      <c r="A7059" t="s">
        <v>2807</v>
      </c>
      <c r="B7059" t="s">
        <v>10</v>
      </c>
      <c r="C7059" t="s">
        <v>1599</v>
      </c>
    </row>
    <row r="7060" spans="1:3" x14ac:dyDescent="0.45">
      <c r="A7060" t="s">
        <v>2807</v>
      </c>
      <c r="B7060" t="s">
        <v>13</v>
      </c>
      <c r="C7060" t="s">
        <v>769</v>
      </c>
    </row>
    <row r="7061" spans="1:3" x14ac:dyDescent="0.45">
      <c r="A7061" t="s">
        <v>2807</v>
      </c>
      <c r="B7061" t="s">
        <v>16</v>
      </c>
      <c r="C7061" t="s">
        <v>1751</v>
      </c>
    </row>
    <row r="7062" spans="1:3" x14ac:dyDescent="0.45">
      <c r="A7062" t="s">
        <v>2807</v>
      </c>
      <c r="B7062" t="s">
        <v>19</v>
      </c>
      <c r="C7062" t="s">
        <v>1894</v>
      </c>
    </row>
    <row r="7063" spans="1:3" x14ac:dyDescent="0.45">
      <c r="A7063" t="s">
        <v>2807</v>
      </c>
      <c r="B7063" t="s">
        <v>21</v>
      </c>
      <c r="C7063" t="s">
        <v>107</v>
      </c>
    </row>
    <row r="7064" spans="1:3" x14ac:dyDescent="0.45">
      <c r="A7064" t="s">
        <v>2807</v>
      </c>
      <c r="B7064" t="s">
        <v>23</v>
      </c>
      <c r="C7064" t="s">
        <v>1302</v>
      </c>
    </row>
    <row r="7065" spans="1:3" x14ac:dyDescent="0.45">
      <c r="A7065" t="s">
        <v>2807</v>
      </c>
      <c r="B7065" t="s">
        <v>26</v>
      </c>
      <c r="C7065" t="s">
        <v>553</v>
      </c>
    </row>
    <row r="7066" spans="1:3" x14ac:dyDescent="0.45">
      <c r="A7066" t="s">
        <v>2807</v>
      </c>
      <c r="B7066" t="s">
        <v>29</v>
      </c>
      <c r="C7066" t="s">
        <v>218</v>
      </c>
    </row>
    <row r="7067" spans="1:3" x14ac:dyDescent="0.45">
      <c r="A7067" t="s">
        <v>2807</v>
      </c>
      <c r="B7067" t="s">
        <v>32</v>
      </c>
      <c r="C7067" t="s">
        <v>665</v>
      </c>
    </row>
    <row r="7068" spans="1:3" x14ac:dyDescent="0.45">
      <c r="A7068" t="s">
        <v>2807</v>
      </c>
      <c r="B7068" t="s">
        <v>34</v>
      </c>
      <c r="C7068" t="s">
        <v>2015</v>
      </c>
    </row>
    <row r="7069" spans="1:3" x14ac:dyDescent="0.45">
      <c r="A7069" t="s">
        <v>2807</v>
      </c>
      <c r="B7069" t="s">
        <v>36</v>
      </c>
      <c r="C7069" t="s">
        <v>464</v>
      </c>
    </row>
    <row r="7070" spans="1:3" x14ac:dyDescent="0.45">
      <c r="A7070" t="s">
        <v>2807</v>
      </c>
      <c r="B7070" t="s">
        <v>38</v>
      </c>
      <c r="C7070" t="s">
        <v>1085</v>
      </c>
    </row>
    <row r="7071" spans="1:3" x14ac:dyDescent="0.45">
      <c r="A7071" t="s">
        <v>2807</v>
      </c>
      <c r="B7071" t="s">
        <v>39</v>
      </c>
      <c r="C7071" t="s">
        <v>2756</v>
      </c>
    </row>
    <row r="7072" spans="1:3" x14ac:dyDescent="0.45">
      <c r="A7072" t="s">
        <v>2807</v>
      </c>
      <c r="B7072" t="s">
        <v>41</v>
      </c>
      <c r="C7072" t="s">
        <v>485</v>
      </c>
    </row>
    <row r="7073" spans="1:3" x14ac:dyDescent="0.45">
      <c r="A7073" t="s">
        <v>2807</v>
      </c>
      <c r="B7073" t="s">
        <v>43</v>
      </c>
      <c r="C7073" t="s">
        <v>129</v>
      </c>
    </row>
    <row r="7074" spans="1:3" x14ac:dyDescent="0.45">
      <c r="A7074" t="s">
        <v>2807</v>
      </c>
      <c r="B7074" t="s">
        <v>45</v>
      </c>
      <c r="C7074" t="s">
        <v>1141</v>
      </c>
    </row>
    <row r="7075" spans="1:3" x14ac:dyDescent="0.45">
      <c r="A7075" t="s">
        <v>2807</v>
      </c>
      <c r="B7075" t="s">
        <v>47</v>
      </c>
      <c r="C7075" t="s">
        <v>775</v>
      </c>
    </row>
    <row r="7076" spans="1:3" x14ac:dyDescent="0.45">
      <c r="A7076" t="s">
        <v>2807</v>
      </c>
      <c r="B7076" t="s">
        <v>50</v>
      </c>
      <c r="C7076" t="s">
        <v>2272</v>
      </c>
    </row>
    <row r="7077" spans="1:3" x14ac:dyDescent="0.45">
      <c r="A7077" t="s">
        <v>2807</v>
      </c>
      <c r="B7077" t="s">
        <v>53</v>
      </c>
      <c r="C7077" t="s">
        <v>971</v>
      </c>
    </row>
    <row r="7078" spans="1:3" x14ac:dyDescent="0.45">
      <c r="A7078" t="s">
        <v>2807</v>
      </c>
      <c r="B7078" t="s">
        <v>56</v>
      </c>
      <c r="C7078" t="s">
        <v>1542</v>
      </c>
    </row>
    <row r="7079" spans="1:3" x14ac:dyDescent="0.45">
      <c r="A7079" t="s">
        <v>2807</v>
      </c>
      <c r="B7079" t="s">
        <v>59</v>
      </c>
      <c r="C7079" t="s">
        <v>2180</v>
      </c>
    </row>
    <row r="7080" spans="1:3" x14ac:dyDescent="0.45">
      <c r="A7080" t="s">
        <v>2807</v>
      </c>
      <c r="B7080" t="s">
        <v>62</v>
      </c>
      <c r="C7080" t="s">
        <v>1890</v>
      </c>
    </row>
    <row r="7081" spans="1:3" x14ac:dyDescent="0.45">
      <c r="A7081" t="s">
        <v>2807</v>
      </c>
      <c r="B7081" t="s">
        <v>65</v>
      </c>
      <c r="C7081" t="s">
        <v>275</v>
      </c>
    </row>
    <row r="7082" spans="1:3" x14ac:dyDescent="0.45">
      <c r="A7082" t="s">
        <v>2808</v>
      </c>
      <c r="B7082" t="s">
        <v>7</v>
      </c>
      <c r="C7082" t="s">
        <v>1516</v>
      </c>
    </row>
    <row r="7083" spans="1:3" x14ac:dyDescent="0.45">
      <c r="A7083" t="s">
        <v>2808</v>
      </c>
      <c r="B7083" t="s">
        <v>10</v>
      </c>
      <c r="C7083" t="s">
        <v>1618</v>
      </c>
    </row>
    <row r="7084" spans="1:3" x14ac:dyDescent="0.45">
      <c r="A7084" t="s">
        <v>2808</v>
      </c>
      <c r="B7084" t="s">
        <v>13</v>
      </c>
      <c r="C7084" t="s">
        <v>55</v>
      </c>
    </row>
    <row r="7085" spans="1:3" x14ac:dyDescent="0.45">
      <c r="A7085" t="s">
        <v>2808</v>
      </c>
      <c r="B7085" t="s">
        <v>16</v>
      </c>
      <c r="C7085" t="s">
        <v>1556</v>
      </c>
    </row>
    <row r="7086" spans="1:3" x14ac:dyDescent="0.45">
      <c r="A7086" t="s">
        <v>2808</v>
      </c>
      <c r="B7086" t="s">
        <v>19</v>
      </c>
      <c r="C7086" t="s">
        <v>1565</v>
      </c>
    </row>
    <row r="7087" spans="1:3" x14ac:dyDescent="0.45">
      <c r="A7087" t="s">
        <v>2808</v>
      </c>
      <c r="B7087" t="s">
        <v>21</v>
      </c>
      <c r="C7087" t="s">
        <v>2772</v>
      </c>
    </row>
    <row r="7088" spans="1:3" x14ac:dyDescent="0.45">
      <c r="A7088" t="s">
        <v>2808</v>
      </c>
      <c r="B7088" t="s">
        <v>23</v>
      </c>
      <c r="C7088" t="s">
        <v>229</v>
      </c>
    </row>
    <row r="7089" spans="1:3" x14ac:dyDescent="0.45">
      <c r="A7089" t="s">
        <v>2808</v>
      </c>
      <c r="B7089" t="s">
        <v>26</v>
      </c>
      <c r="C7089" t="s">
        <v>1828</v>
      </c>
    </row>
    <row r="7090" spans="1:3" x14ac:dyDescent="0.45">
      <c r="A7090" t="s">
        <v>2808</v>
      </c>
      <c r="B7090" t="s">
        <v>29</v>
      </c>
      <c r="C7090" t="s">
        <v>1296</v>
      </c>
    </row>
    <row r="7091" spans="1:3" x14ac:dyDescent="0.45">
      <c r="A7091" t="s">
        <v>2808</v>
      </c>
      <c r="B7091" t="s">
        <v>32</v>
      </c>
      <c r="C7091" t="s">
        <v>406</v>
      </c>
    </row>
    <row r="7092" spans="1:3" x14ac:dyDescent="0.45">
      <c r="A7092" t="s">
        <v>2808</v>
      </c>
      <c r="B7092" t="s">
        <v>34</v>
      </c>
      <c r="C7092" t="s">
        <v>1631</v>
      </c>
    </row>
    <row r="7093" spans="1:3" x14ac:dyDescent="0.45">
      <c r="A7093" t="s">
        <v>2808</v>
      </c>
      <c r="B7093" t="s">
        <v>36</v>
      </c>
      <c r="C7093" t="s">
        <v>1774</v>
      </c>
    </row>
    <row r="7094" spans="1:3" x14ac:dyDescent="0.45">
      <c r="A7094" t="s">
        <v>2808</v>
      </c>
      <c r="B7094" t="s">
        <v>38</v>
      </c>
      <c r="C7094" t="s">
        <v>1036</v>
      </c>
    </row>
    <row r="7095" spans="1:3" x14ac:dyDescent="0.45">
      <c r="A7095" t="s">
        <v>2808</v>
      </c>
      <c r="B7095" t="s">
        <v>39</v>
      </c>
      <c r="C7095" t="s">
        <v>386</v>
      </c>
    </row>
    <row r="7096" spans="1:3" x14ac:dyDescent="0.45">
      <c r="A7096" t="s">
        <v>2808</v>
      </c>
      <c r="B7096" t="s">
        <v>41</v>
      </c>
      <c r="C7096" t="s">
        <v>1811</v>
      </c>
    </row>
    <row r="7097" spans="1:3" x14ac:dyDescent="0.45">
      <c r="A7097" t="s">
        <v>2808</v>
      </c>
      <c r="B7097" t="s">
        <v>43</v>
      </c>
      <c r="C7097" t="s">
        <v>1934</v>
      </c>
    </row>
    <row r="7098" spans="1:3" x14ac:dyDescent="0.45">
      <c r="A7098" t="s">
        <v>2808</v>
      </c>
      <c r="B7098" t="s">
        <v>45</v>
      </c>
      <c r="C7098" t="s">
        <v>1079</v>
      </c>
    </row>
    <row r="7099" spans="1:3" x14ac:dyDescent="0.45">
      <c r="A7099" t="s">
        <v>2808</v>
      </c>
      <c r="B7099" t="s">
        <v>47</v>
      </c>
      <c r="C7099" t="s">
        <v>1194</v>
      </c>
    </row>
    <row r="7100" spans="1:3" x14ac:dyDescent="0.45">
      <c r="A7100" t="s">
        <v>2808</v>
      </c>
      <c r="B7100" t="s">
        <v>50</v>
      </c>
      <c r="C7100" t="s">
        <v>1365</v>
      </c>
    </row>
    <row r="7101" spans="1:3" x14ac:dyDescent="0.45">
      <c r="A7101" t="s">
        <v>2808</v>
      </c>
      <c r="B7101" t="s">
        <v>53</v>
      </c>
      <c r="C7101" t="s">
        <v>532</v>
      </c>
    </row>
    <row r="7102" spans="1:3" x14ac:dyDescent="0.45">
      <c r="A7102" t="s">
        <v>2808</v>
      </c>
      <c r="B7102" t="s">
        <v>56</v>
      </c>
      <c r="C7102" t="s">
        <v>54</v>
      </c>
    </row>
    <row r="7103" spans="1:3" x14ac:dyDescent="0.45">
      <c r="A7103" t="s">
        <v>2808</v>
      </c>
      <c r="B7103" t="s">
        <v>59</v>
      </c>
      <c r="C7103" t="s">
        <v>689</v>
      </c>
    </row>
    <row r="7104" spans="1:3" x14ac:dyDescent="0.45">
      <c r="A7104" t="s">
        <v>2808</v>
      </c>
      <c r="B7104" t="s">
        <v>62</v>
      </c>
      <c r="C7104" t="s">
        <v>1198</v>
      </c>
    </row>
    <row r="7105" spans="1:3" x14ac:dyDescent="0.45">
      <c r="A7105" t="s">
        <v>2808</v>
      </c>
      <c r="B7105" t="s">
        <v>65</v>
      </c>
      <c r="C7105" t="s">
        <v>2098</v>
      </c>
    </row>
    <row r="7106" spans="1:3" x14ac:dyDescent="0.45">
      <c r="A7106" t="s">
        <v>2809</v>
      </c>
      <c r="B7106" t="s">
        <v>7</v>
      </c>
      <c r="C7106" t="s">
        <v>2149</v>
      </c>
    </row>
    <row r="7107" spans="1:3" x14ac:dyDescent="0.45">
      <c r="A7107" t="s">
        <v>2809</v>
      </c>
      <c r="B7107" t="s">
        <v>10</v>
      </c>
      <c r="C7107" t="s">
        <v>956</v>
      </c>
    </row>
    <row r="7108" spans="1:3" x14ac:dyDescent="0.45">
      <c r="A7108" t="s">
        <v>2809</v>
      </c>
      <c r="B7108" t="s">
        <v>13</v>
      </c>
      <c r="C7108" t="s">
        <v>55</v>
      </c>
    </row>
    <row r="7109" spans="1:3" x14ac:dyDescent="0.45">
      <c r="A7109" t="s">
        <v>2809</v>
      </c>
      <c r="B7109" t="s">
        <v>16</v>
      </c>
      <c r="C7109" t="s">
        <v>1153</v>
      </c>
    </row>
    <row r="7110" spans="1:3" x14ac:dyDescent="0.45">
      <c r="A7110" t="s">
        <v>2809</v>
      </c>
      <c r="B7110" t="s">
        <v>19</v>
      </c>
      <c r="C7110" t="s">
        <v>93</v>
      </c>
    </row>
    <row r="7111" spans="1:3" x14ac:dyDescent="0.45">
      <c r="A7111" t="s">
        <v>2809</v>
      </c>
      <c r="B7111" t="s">
        <v>21</v>
      </c>
      <c r="C7111" t="s">
        <v>2067</v>
      </c>
    </row>
    <row r="7112" spans="1:3" x14ac:dyDescent="0.45">
      <c r="A7112" t="s">
        <v>2809</v>
      </c>
      <c r="B7112" t="s">
        <v>23</v>
      </c>
      <c r="C7112" t="s">
        <v>369</v>
      </c>
    </row>
    <row r="7113" spans="1:3" x14ac:dyDescent="0.45">
      <c r="A7113" t="s">
        <v>2809</v>
      </c>
      <c r="B7113" t="s">
        <v>26</v>
      </c>
      <c r="C7113" t="s">
        <v>1505</v>
      </c>
    </row>
    <row r="7114" spans="1:3" x14ac:dyDescent="0.45">
      <c r="A7114" t="s">
        <v>2809</v>
      </c>
      <c r="B7114" t="s">
        <v>29</v>
      </c>
      <c r="C7114" t="s">
        <v>2074</v>
      </c>
    </row>
    <row r="7115" spans="1:3" x14ac:dyDescent="0.45">
      <c r="A7115" t="s">
        <v>2809</v>
      </c>
      <c r="B7115" t="s">
        <v>32</v>
      </c>
      <c r="C7115" t="s">
        <v>1776</v>
      </c>
    </row>
    <row r="7116" spans="1:3" x14ac:dyDescent="0.45">
      <c r="A7116" t="s">
        <v>2809</v>
      </c>
      <c r="B7116" t="s">
        <v>34</v>
      </c>
      <c r="C7116" t="s">
        <v>487</v>
      </c>
    </row>
    <row r="7117" spans="1:3" x14ac:dyDescent="0.45">
      <c r="A7117" t="s">
        <v>2809</v>
      </c>
      <c r="B7117" t="s">
        <v>36</v>
      </c>
      <c r="C7117" t="s">
        <v>1375</v>
      </c>
    </row>
    <row r="7118" spans="1:3" x14ac:dyDescent="0.45">
      <c r="A7118" t="s">
        <v>2809</v>
      </c>
      <c r="B7118" t="s">
        <v>38</v>
      </c>
      <c r="C7118" t="s">
        <v>685</v>
      </c>
    </row>
    <row r="7119" spans="1:3" x14ac:dyDescent="0.45">
      <c r="A7119" t="s">
        <v>2809</v>
      </c>
      <c r="B7119" t="s">
        <v>39</v>
      </c>
      <c r="C7119" t="s">
        <v>891</v>
      </c>
    </row>
    <row r="7120" spans="1:3" x14ac:dyDescent="0.45">
      <c r="A7120" t="s">
        <v>2809</v>
      </c>
      <c r="B7120" t="s">
        <v>41</v>
      </c>
      <c r="C7120" t="s">
        <v>1857</v>
      </c>
    </row>
    <row r="7121" spans="1:3" x14ac:dyDescent="0.45">
      <c r="A7121" t="s">
        <v>2809</v>
      </c>
      <c r="B7121" t="s">
        <v>43</v>
      </c>
      <c r="C7121" t="s">
        <v>1857</v>
      </c>
    </row>
    <row r="7122" spans="1:3" x14ac:dyDescent="0.45">
      <c r="A7122" t="s">
        <v>2809</v>
      </c>
      <c r="B7122" t="s">
        <v>45</v>
      </c>
      <c r="C7122" t="s">
        <v>843</v>
      </c>
    </row>
    <row r="7123" spans="1:3" x14ac:dyDescent="0.45">
      <c r="A7123" t="s">
        <v>2809</v>
      </c>
      <c r="B7123" t="s">
        <v>47</v>
      </c>
      <c r="C7123" t="s">
        <v>1816</v>
      </c>
    </row>
    <row r="7124" spans="1:3" x14ac:dyDescent="0.45">
      <c r="A7124" t="s">
        <v>2809</v>
      </c>
      <c r="B7124" t="s">
        <v>50</v>
      </c>
      <c r="C7124" t="s">
        <v>219</v>
      </c>
    </row>
    <row r="7125" spans="1:3" x14ac:dyDescent="0.45">
      <c r="A7125" t="s">
        <v>2809</v>
      </c>
      <c r="B7125" t="s">
        <v>53</v>
      </c>
      <c r="C7125" t="s">
        <v>671</v>
      </c>
    </row>
    <row r="7126" spans="1:3" x14ac:dyDescent="0.45">
      <c r="A7126" t="s">
        <v>2809</v>
      </c>
      <c r="B7126" t="s">
        <v>56</v>
      </c>
      <c r="C7126" t="s">
        <v>116</v>
      </c>
    </row>
    <row r="7127" spans="1:3" x14ac:dyDescent="0.45">
      <c r="A7127" t="s">
        <v>2809</v>
      </c>
      <c r="B7127" t="s">
        <v>59</v>
      </c>
      <c r="C7127" t="s">
        <v>172</v>
      </c>
    </row>
    <row r="7128" spans="1:3" x14ac:dyDescent="0.45">
      <c r="A7128" t="s">
        <v>2809</v>
      </c>
      <c r="B7128" t="s">
        <v>62</v>
      </c>
      <c r="C7128" t="s">
        <v>1532</v>
      </c>
    </row>
    <row r="7129" spans="1:3" x14ac:dyDescent="0.45">
      <c r="A7129" t="s">
        <v>2809</v>
      </c>
      <c r="B7129" t="s">
        <v>65</v>
      </c>
      <c r="C7129" t="s">
        <v>1368</v>
      </c>
    </row>
    <row r="7130" spans="1:3" x14ac:dyDescent="0.45">
      <c r="A7130" t="s">
        <v>2810</v>
      </c>
      <c r="B7130" t="s">
        <v>7</v>
      </c>
      <c r="C7130" t="s">
        <v>1326</v>
      </c>
    </row>
    <row r="7131" spans="1:3" x14ac:dyDescent="0.45">
      <c r="A7131" t="s">
        <v>2810</v>
      </c>
      <c r="B7131" t="s">
        <v>10</v>
      </c>
      <c r="C7131" t="s">
        <v>480</v>
      </c>
    </row>
    <row r="7132" spans="1:3" x14ac:dyDescent="0.45">
      <c r="A7132" t="s">
        <v>2810</v>
      </c>
      <c r="B7132" t="s">
        <v>13</v>
      </c>
      <c r="C7132" t="s">
        <v>115</v>
      </c>
    </row>
    <row r="7133" spans="1:3" x14ac:dyDescent="0.45">
      <c r="A7133" t="s">
        <v>2810</v>
      </c>
      <c r="B7133" t="s">
        <v>16</v>
      </c>
      <c r="C7133" t="s">
        <v>1674</v>
      </c>
    </row>
    <row r="7134" spans="1:3" x14ac:dyDescent="0.45">
      <c r="A7134" t="s">
        <v>2810</v>
      </c>
      <c r="B7134" t="s">
        <v>19</v>
      </c>
      <c r="C7134" t="s">
        <v>1618</v>
      </c>
    </row>
    <row r="7135" spans="1:3" x14ac:dyDescent="0.45">
      <c r="A7135" t="s">
        <v>2810</v>
      </c>
      <c r="B7135" t="s">
        <v>21</v>
      </c>
      <c r="C7135" t="s">
        <v>2123</v>
      </c>
    </row>
    <row r="7136" spans="1:3" x14ac:dyDescent="0.45">
      <c r="A7136" t="s">
        <v>2810</v>
      </c>
      <c r="B7136" t="s">
        <v>23</v>
      </c>
      <c r="C7136" t="s">
        <v>1537</v>
      </c>
    </row>
    <row r="7137" spans="1:3" x14ac:dyDescent="0.45">
      <c r="A7137" t="s">
        <v>2810</v>
      </c>
      <c r="B7137" t="s">
        <v>26</v>
      </c>
      <c r="C7137" t="s">
        <v>1586</v>
      </c>
    </row>
    <row r="7138" spans="1:3" x14ac:dyDescent="0.45">
      <c r="A7138" t="s">
        <v>2810</v>
      </c>
      <c r="B7138" t="s">
        <v>29</v>
      </c>
      <c r="C7138" t="s">
        <v>1909</v>
      </c>
    </row>
    <row r="7139" spans="1:3" x14ac:dyDescent="0.45">
      <c r="A7139" t="s">
        <v>2810</v>
      </c>
      <c r="B7139" t="s">
        <v>32</v>
      </c>
      <c r="C7139" t="s">
        <v>1462</v>
      </c>
    </row>
    <row r="7140" spans="1:3" x14ac:dyDescent="0.45">
      <c r="A7140" t="s">
        <v>2810</v>
      </c>
      <c r="B7140" t="s">
        <v>34</v>
      </c>
      <c r="C7140" t="s">
        <v>1939</v>
      </c>
    </row>
    <row r="7141" spans="1:3" x14ac:dyDescent="0.45">
      <c r="A7141" t="s">
        <v>2810</v>
      </c>
      <c r="B7141" t="s">
        <v>36</v>
      </c>
      <c r="C7141" t="s">
        <v>1423</v>
      </c>
    </row>
    <row r="7142" spans="1:3" x14ac:dyDescent="0.45">
      <c r="A7142" t="s">
        <v>2810</v>
      </c>
      <c r="B7142" t="s">
        <v>38</v>
      </c>
      <c r="C7142" t="s">
        <v>1561</v>
      </c>
    </row>
    <row r="7143" spans="1:3" x14ac:dyDescent="0.45">
      <c r="A7143" t="s">
        <v>2810</v>
      </c>
      <c r="B7143" t="s">
        <v>39</v>
      </c>
      <c r="C7143" t="s">
        <v>1747</v>
      </c>
    </row>
    <row r="7144" spans="1:3" x14ac:dyDescent="0.45">
      <c r="A7144" t="s">
        <v>2810</v>
      </c>
      <c r="B7144" t="s">
        <v>41</v>
      </c>
      <c r="C7144" t="s">
        <v>660</v>
      </c>
    </row>
    <row r="7145" spans="1:3" x14ac:dyDescent="0.45">
      <c r="A7145" t="s">
        <v>2810</v>
      </c>
      <c r="B7145" t="s">
        <v>43</v>
      </c>
      <c r="C7145" t="s">
        <v>1183</v>
      </c>
    </row>
    <row r="7146" spans="1:3" x14ac:dyDescent="0.45">
      <c r="A7146" t="s">
        <v>2810</v>
      </c>
      <c r="B7146" t="s">
        <v>45</v>
      </c>
      <c r="C7146" t="s">
        <v>397</v>
      </c>
    </row>
    <row r="7147" spans="1:3" x14ac:dyDescent="0.45">
      <c r="A7147" t="s">
        <v>2810</v>
      </c>
      <c r="B7147" t="s">
        <v>47</v>
      </c>
      <c r="C7147" t="s">
        <v>440</v>
      </c>
    </row>
    <row r="7148" spans="1:3" x14ac:dyDescent="0.45">
      <c r="A7148" t="s">
        <v>2810</v>
      </c>
      <c r="B7148" t="s">
        <v>50</v>
      </c>
      <c r="C7148" t="s">
        <v>640</v>
      </c>
    </row>
    <row r="7149" spans="1:3" x14ac:dyDescent="0.45">
      <c r="A7149" t="s">
        <v>2810</v>
      </c>
      <c r="B7149" t="s">
        <v>53</v>
      </c>
      <c r="C7149" t="s">
        <v>1128</v>
      </c>
    </row>
    <row r="7150" spans="1:3" x14ac:dyDescent="0.45">
      <c r="A7150" t="s">
        <v>2810</v>
      </c>
      <c r="B7150" t="s">
        <v>56</v>
      </c>
      <c r="C7150" t="s">
        <v>1562</v>
      </c>
    </row>
    <row r="7151" spans="1:3" x14ac:dyDescent="0.45">
      <c r="A7151" t="s">
        <v>2810</v>
      </c>
      <c r="B7151" t="s">
        <v>59</v>
      </c>
      <c r="C7151" t="s">
        <v>829</v>
      </c>
    </row>
    <row r="7152" spans="1:3" x14ac:dyDescent="0.45">
      <c r="A7152" t="s">
        <v>2810</v>
      </c>
      <c r="B7152" t="s">
        <v>62</v>
      </c>
      <c r="C7152" t="s">
        <v>1209</v>
      </c>
    </row>
    <row r="7153" spans="1:3" x14ac:dyDescent="0.45">
      <c r="A7153" t="s">
        <v>2810</v>
      </c>
      <c r="B7153" t="s">
        <v>65</v>
      </c>
      <c r="C7153" t="s">
        <v>2040</v>
      </c>
    </row>
    <row r="7154" spans="1:3" x14ac:dyDescent="0.45">
      <c r="A7154" t="s">
        <v>2811</v>
      </c>
      <c r="B7154" t="s">
        <v>7</v>
      </c>
      <c r="C7154" t="s">
        <v>232</v>
      </c>
    </row>
    <row r="7155" spans="1:3" x14ac:dyDescent="0.45">
      <c r="A7155" t="s">
        <v>2811</v>
      </c>
      <c r="B7155" t="s">
        <v>10</v>
      </c>
      <c r="C7155" t="s">
        <v>1786</v>
      </c>
    </row>
    <row r="7156" spans="1:3" x14ac:dyDescent="0.45">
      <c r="A7156" t="s">
        <v>2811</v>
      </c>
      <c r="B7156" t="s">
        <v>13</v>
      </c>
      <c r="C7156" t="s">
        <v>113</v>
      </c>
    </row>
    <row r="7157" spans="1:3" x14ac:dyDescent="0.45">
      <c r="A7157" t="s">
        <v>2811</v>
      </c>
      <c r="B7157" t="s">
        <v>16</v>
      </c>
      <c r="C7157" t="s">
        <v>2122</v>
      </c>
    </row>
    <row r="7158" spans="1:3" x14ac:dyDescent="0.45">
      <c r="A7158" t="s">
        <v>2811</v>
      </c>
      <c r="B7158" t="s">
        <v>19</v>
      </c>
      <c r="C7158" t="s">
        <v>186</v>
      </c>
    </row>
    <row r="7159" spans="1:3" x14ac:dyDescent="0.45">
      <c r="A7159" t="s">
        <v>2811</v>
      </c>
      <c r="B7159" t="s">
        <v>21</v>
      </c>
      <c r="C7159" t="s">
        <v>1152</v>
      </c>
    </row>
    <row r="7160" spans="1:3" x14ac:dyDescent="0.45">
      <c r="A7160" t="s">
        <v>2811</v>
      </c>
      <c r="B7160" t="s">
        <v>23</v>
      </c>
      <c r="C7160" t="s">
        <v>1400</v>
      </c>
    </row>
    <row r="7161" spans="1:3" x14ac:dyDescent="0.45">
      <c r="A7161" t="s">
        <v>2811</v>
      </c>
      <c r="B7161" t="s">
        <v>26</v>
      </c>
      <c r="C7161" t="s">
        <v>1491</v>
      </c>
    </row>
    <row r="7162" spans="1:3" x14ac:dyDescent="0.45">
      <c r="A7162" t="s">
        <v>2811</v>
      </c>
      <c r="B7162" t="s">
        <v>29</v>
      </c>
      <c r="C7162" t="s">
        <v>225</v>
      </c>
    </row>
    <row r="7163" spans="1:3" x14ac:dyDescent="0.45">
      <c r="A7163" t="s">
        <v>2811</v>
      </c>
      <c r="B7163" t="s">
        <v>32</v>
      </c>
      <c r="C7163" t="s">
        <v>77</v>
      </c>
    </row>
    <row r="7164" spans="1:3" x14ac:dyDescent="0.45">
      <c r="A7164" t="s">
        <v>2811</v>
      </c>
      <c r="B7164" t="s">
        <v>34</v>
      </c>
      <c r="C7164" t="s">
        <v>97</v>
      </c>
    </row>
    <row r="7165" spans="1:3" x14ac:dyDescent="0.45">
      <c r="A7165" t="s">
        <v>2811</v>
      </c>
      <c r="B7165" t="s">
        <v>36</v>
      </c>
      <c r="C7165" t="s">
        <v>537</v>
      </c>
    </row>
    <row r="7166" spans="1:3" x14ac:dyDescent="0.45">
      <c r="A7166" t="s">
        <v>2811</v>
      </c>
      <c r="B7166" t="s">
        <v>38</v>
      </c>
      <c r="C7166" t="s">
        <v>1769</v>
      </c>
    </row>
    <row r="7167" spans="1:3" x14ac:dyDescent="0.45">
      <c r="A7167" t="s">
        <v>2811</v>
      </c>
      <c r="B7167" t="s">
        <v>39</v>
      </c>
      <c r="C7167" t="s">
        <v>1109</v>
      </c>
    </row>
    <row r="7168" spans="1:3" x14ac:dyDescent="0.45">
      <c r="A7168" t="s">
        <v>2811</v>
      </c>
      <c r="B7168" t="s">
        <v>41</v>
      </c>
      <c r="C7168" t="s">
        <v>1457</v>
      </c>
    </row>
    <row r="7169" spans="1:3" x14ac:dyDescent="0.45">
      <c r="A7169" t="s">
        <v>2811</v>
      </c>
      <c r="B7169" t="s">
        <v>43</v>
      </c>
      <c r="C7169" t="s">
        <v>185</v>
      </c>
    </row>
    <row r="7170" spans="1:3" x14ac:dyDescent="0.45">
      <c r="A7170" t="s">
        <v>2811</v>
      </c>
      <c r="B7170" t="s">
        <v>45</v>
      </c>
      <c r="C7170" t="s">
        <v>1169</v>
      </c>
    </row>
    <row r="7171" spans="1:3" x14ac:dyDescent="0.45">
      <c r="A7171" t="s">
        <v>2811</v>
      </c>
      <c r="B7171" t="s">
        <v>47</v>
      </c>
      <c r="C7171" t="s">
        <v>673</v>
      </c>
    </row>
    <row r="7172" spans="1:3" x14ac:dyDescent="0.45">
      <c r="A7172" t="s">
        <v>2811</v>
      </c>
      <c r="B7172" t="s">
        <v>50</v>
      </c>
      <c r="C7172" t="s">
        <v>617</v>
      </c>
    </row>
    <row r="7173" spans="1:3" x14ac:dyDescent="0.45">
      <c r="A7173" t="s">
        <v>2811</v>
      </c>
      <c r="B7173" t="s">
        <v>53</v>
      </c>
      <c r="C7173" t="s">
        <v>446</v>
      </c>
    </row>
    <row r="7174" spans="1:3" x14ac:dyDescent="0.45">
      <c r="A7174" t="s">
        <v>2811</v>
      </c>
      <c r="B7174" t="s">
        <v>56</v>
      </c>
      <c r="C7174" t="s">
        <v>391</v>
      </c>
    </row>
    <row r="7175" spans="1:3" x14ac:dyDescent="0.45">
      <c r="A7175" t="s">
        <v>2811</v>
      </c>
      <c r="B7175" t="s">
        <v>59</v>
      </c>
      <c r="C7175" t="s">
        <v>86</v>
      </c>
    </row>
    <row r="7176" spans="1:3" x14ac:dyDescent="0.45">
      <c r="A7176" t="s">
        <v>2811</v>
      </c>
      <c r="B7176" t="s">
        <v>62</v>
      </c>
      <c r="C7176" t="s">
        <v>1055</v>
      </c>
    </row>
    <row r="7177" spans="1:3" x14ac:dyDescent="0.45">
      <c r="A7177" t="s">
        <v>2811</v>
      </c>
      <c r="B7177" t="s">
        <v>65</v>
      </c>
      <c r="C7177" t="s">
        <v>140</v>
      </c>
    </row>
    <row r="7178" spans="1:3" x14ac:dyDescent="0.45">
      <c r="A7178" t="s">
        <v>2812</v>
      </c>
      <c r="B7178" t="s">
        <v>7</v>
      </c>
      <c r="C7178" t="s">
        <v>1891</v>
      </c>
    </row>
    <row r="7179" spans="1:3" x14ac:dyDescent="0.45">
      <c r="A7179" t="s">
        <v>2812</v>
      </c>
      <c r="B7179" t="s">
        <v>10</v>
      </c>
      <c r="C7179" t="s">
        <v>2094</v>
      </c>
    </row>
    <row r="7180" spans="1:3" x14ac:dyDescent="0.45">
      <c r="A7180" t="s">
        <v>2812</v>
      </c>
      <c r="B7180" t="s">
        <v>13</v>
      </c>
      <c r="C7180" t="s">
        <v>2101</v>
      </c>
    </row>
    <row r="7181" spans="1:3" x14ac:dyDescent="0.45">
      <c r="A7181" t="s">
        <v>2812</v>
      </c>
      <c r="B7181" t="s">
        <v>16</v>
      </c>
      <c r="C7181" t="s">
        <v>106</v>
      </c>
    </row>
    <row r="7182" spans="1:3" x14ac:dyDescent="0.45">
      <c r="A7182" t="s">
        <v>2812</v>
      </c>
      <c r="B7182" t="s">
        <v>19</v>
      </c>
      <c r="C7182" t="s">
        <v>1707</v>
      </c>
    </row>
    <row r="7183" spans="1:3" x14ac:dyDescent="0.45">
      <c r="A7183" t="s">
        <v>2812</v>
      </c>
      <c r="B7183" t="s">
        <v>21</v>
      </c>
      <c r="C7183" t="s">
        <v>925</v>
      </c>
    </row>
    <row r="7184" spans="1:3" x14ac:dyDescent="0.45">
      <c r="A7184" t="s">
        <v>2812</v>
      </c>
      <c r="B7184" t="s">
        <v>23</v>
      </c>
      <c r="C7184" t="s">
        <v>623</v>
      </c>
    </row>
    <row r="7185" spans="1:3" x14ac:dyDescent="0.45">
      <c r="A7185" t="s">
        <v>2812</v>
      </c>
      <c r="B7185" t="s">
        <v>26</v>
      </c>
      <c r="C7185" t="s">
        <v>192</v>
      </c>
    </row>
    <row r="7186" spans="1:3" x14ac:dyDescent="0.45">
      <c r="A7186" t="s">
        <v>2812</v>
      </c>
      <c r="B7186" t="s">
        <v>29</v>
      </c>
      <c r="C7186" t="s">
        <v>759</v>
      </c>
    </row>
    <row r="7187" spans="1:3" x14ac:dyDescent="0.45">
      <c r="A7187" t="s">
        <v>2812</v>
      </c>
      <c r="B7187" t="s">
        <v>32</v>
      </c>
      <c r="C7187" t="s">
        <v>952</v>
      </c>
    </row>
    <row r="7188" spans="1:3" x14ac:dyDescent="0.45">
      <c r="A7188" t="s">
        <v>2812</v>
      </c>
      <c r="B7188" t="s">
        <v>34</v>
      </c>
      <c r="C7188" t="s">
        <v>156</v>
      </c>
    </row>
    <row r="7189" spans="1:3" x14ac:dyDescent="0.45">
      <c r="A7189" t="s">
        <v>2812</v>
      </c>
      <c r="B7189" t="s">
        <v>36</v>
      </c>
      <c r="C7189" t="s">
        <v>530</v>
      </c>
    </row>
    <row r="7190" spans="1:3" x14ac:dyDescent="0.45">
      <c r="A7190" t="s">
        <v>2812</v>
      </c>
      <c r="B7190" t="s">
        <v>38</v>
      </c>
      <c r="C7190" t="s">
        <v>454</v>
      </c>
    </row>
    <row r="7191" spans="1:3" x14ac:dyDescent="0.45">
      <c r="A7191" t="s">
        <v>2812</v>
      </c>
      <c r="B7191" t="s">
        <v>39</v>
      </c>
      <c r="C7191" t="s">
        <v>131</v>
      </c>
    </row>
    <row r="7192" spans="1:3" x14ac:dyDescent="0.45">
      <c r="A7192" t="s">
        <v>2812</v>
      </c>
      <c r="B7192" t="s">
        <v>41</v>
      </c>
      <c r="C7192" t="s">
        <v>1467</v>
      </c>
    </row>
    <row r="7193" spans="1:3" x14ac:dyDescent="0.45">
      <c r="A7193" t="s">
        <v>2812</v>
      </c>
      <c r="B7193" t="s">
        <v>43</v>
      </c>
      <c r="C7193" t="s">
        <v>642</v>
      </c>
    </row>
    <row r="7194" spans="1:3" x14ac:dyDescent="0.45">
      <c r="A7194" t="s">
        <v>2812</v>
      </c>
      <c r="B7194" t="s">
        <v>45</v>
      </c>
      <c r="C7194" t="s">
        <v>974</v>
      </c>
    </row>
    <row r="7195" spans="1:3" x14ac:dyDescent="0.45">
      <c r="A7195" t="s">
        <v>2812</v>
      </c>
      <c r="B7195" t="s">
        <v>47</v>
      </c>
      <c r="C7195" t="s">
        <v>1248</v>
      </c>
    </row>
    <row r="7196" spans="1:3" x14ac:dyDescent="0.45">
      <c r="A7196" t="s">
        <v>2812</v>
      </c>
      <c r="B7196" t="s">
        <v>50</v>
      </c>
      <c r="C7196" t="s">
        <v>2813</v>
      </c>
    </row>
    <row r="7197" spans="1:3" x14ac:dyDescent="0.45">
      <c r="A7197" t="s">
        <v>2812</v>
      </c>
      <c r="B7197" t="s">
        <v>53</v>
      </c>
      <c r="C7197" t="s">
        <v>468</v>
      </c>
    </row>
    <row r="7198" spans="1:3" x14ac:dyDescent="0.45">
      <c r="A7198" t="s">
        <v>2812</v>
      </c>
      <c r="B7198" t="s">
        <v>56</v>
      </c>
      <c r="C7198" t="s">
        <v>1217</v>
      </c>
    </row>
    <row r="7199" spans="1:3" x14ac:dyDescent="0.45">
      <c r="A7199" t="s">
        <v>2812</v>
      </c>
      <c r="B7199" t="s">
        <v>59</v>
      </c>
      <c r="C7199" t="s">
        <v>314</v>
      </c>
    </row>
    <row r="7200" spans="1:3" x14ac:dyDescent="0.45">
      <c r="A7200" t="s">
        <v>2812</v>
      </c>
      <c r="B7200" t="s">
        <v>62</v>
      </c>
      <c r="C7200" t="s">
        <v>545</v>
      </c>
    </row>
    <row r="7201" spans="1:3" x14ac:dyDescent="0.45">
      <c r="A7201" t="s">
        <v>2812</v>
      </c>
      <c r="B7201" t="s">
        <v>65</v>
      </c>
      <c r="C7201" t="s">
        <v>1695</v>
      </c>
    </row>
    <row r="7202" spans="1:3" x14ac:dyDescent="0.45">
      <c r="A7202" t="s">
        <v>2814</v>
      </c>
      <c r="B7202" t="s">
        <v>7</v>
      </c>
      <c r="C7202" t="s">
        <v>42</v>
      </c>
    </row>
    <row r="7203" spans="1:3" x14ac:dyDescent="0.45">
      <c r="A7203" t="s">
        <v>2814</v>
      </c>
      <c r="B7203" t="s">
        <v>10</v>
      </c>
      <c r="C7203" t="s">
        <v>512</v>
      </c>
    </row>
    <row r="7204" spans="1:3" x14ac:dyDescent="0.45">
      <c r="A7204" t="s">
        <v>2814</v>
      </c>
      <c r="B7204" t="s">
        <v>13</v>
      </c>
      <c r="C7204" t="s">
        <v>515</v>
      </c>
    </row>
    <row r="7205" spans="1:3" x14ac:dyDescent="0.45">
      <c r="A7205" t="s">
        <v>2814</v>
      </c>
      <c r="B7205" t="s">
        <v>16</v>
      </c>
      <c r="C7205" t="s">
        <v>1038</v>
      </c>
    </row>
    <row r="7206" spans="1:3" x14ac:dyDescent="0.45">
      <c r="A7206" t="s">
        <v>2814</v>
      </c>
      <c r="B7206" t="s">
        <v>19</v>
      </c>
      <c r="C7206" t="s">
        <v>981</v>
      </c>
    </row>
    <row r="7207" spans="1:3" x14ac:dyDescent="0.45">
      <c r="A7207" t="s">
        <v>2814</v>
      </c>
      <c r="B7207" t="s">
        <v>21</v>
      </c>
      <c r="C7207" t="s">
        <v>2772</v>
      </c>
    </row>
    <row r="7208" spans="1:3" x14ac:dyDescent="0.45">
      <c r="A7208" t="s">
        <v>2814</v>
      </c>
      <c r="B7208" t="s">
        <v>23</v>
      </c>
      <c r="C7208" t="s">
        <v>1440</v>
      </c>
    </row>
    <row r="7209" spans="1:3" x14ac:dyDescent="0.45">
      <c r="A7209" t="s">
        <v>2814</v>
      </c>
      <c r="B7209" t="s">
        <v>26</v>
      </c>
      <c r="C7209" t="s">
        <v>399</v>
      </c>
    </row>
    <row r="7210" spans="1:3" x14ac:dyDescent="0.45">
      <c r="A7210" t="s">
        <v>2814</v>
      </c>
      <c r="B7210" t="s">
        <v>29</v>
      </c>
      <c r="C7210" t="s">
        <v>388</v>
      </c>
    </row>
    <row r="7211" spans="1:3" x14ac:dyDescent="0.45">
      <c r="A7211" t="s">
        <v>2814</v>
      </c>
      <c r="B7211" t="s">
        <v>32</v>
      </c>
      <c r="C7211" t="s">
        <v>1969</v>
      </c>
    </row>
    <row r="7212" spans="1:3" x14ac:dyDescent="0.45">
      <c r="A7212" t="s">
        <v>2814</v>
      </c>
      <c r="B7212" t="s">
        <v>34</v>
      </c>
      <c r="C7212" t="s">
        <v>793</v>
      </c>
    </row>
    <row r="7213" spans="1:3" x14ac:dyDescent="0.45">
      <c r="A7213" t="s">
        <v>2814</v>
      </c>
      <c r="B7213" t="s">
        <v>36</v>
      </c>
      <c r="C7213" t="s">
        <v>1953</v>
      </c>
    </row>
    <row r="7214" spans="1:3" x14ac:dyDescent="0.45">
      <c r="A7214" t="s">
        <v>2814</v>
      </c>
      <c r="B7214" t="s">
        <v>38</v>
      </c>
      <c r="C7214" t="s">
        <v>916</v>
      </c>
    </row>
    <row r="7215" spans="1:3" x14ac:dyDescent="0.45">
      <c r="A7215" t="s">
        <v>2814</v>
      </c>
      <c r="B7215" t="s">
        <v>39</v>
      </c>
      <c r="C7215" t="s">
        <v>390</v>
      </c>
    </row>
    <row r="7216" spans="1:3" x14ac:dyDescent="0.45">
      <c r="A7216" t="s">
        <v>2814</v>
      </c>
      <c r="B7216" t="s">
        <v>41</v>
      </c>
      <c r="C7216" t="s">
        <v>974</v>
      </c>
    </row>
    <row r="7217" spans="1:3" x14ac:dyDescent="0.45">
      <c r="A7217" t="s">
        <v>2814</v>
      </c>
      <c r="B7217" t="s">
        <v>43</v>
      </c>
      <c r="C7217" t="s">
        <v>912</v>
      </c>
    </row>
    <row r="7218" spans="1:3" x14ac:dyDescent="0.45">
      <c r="A7218" t="s">
        <v>2814</v>
      </c>
      <c r="B7218" t="s">
        <v>45</v>
      </c>
      <c r="C7218" t="s">
        <v>1833</v>
      </c>
    </row>
    <row r="7219" spans="1:3" x14ac:dyDescent="0.45">
      <c r="A7219" t="s">
        <v>2814</v>
      </c>
      <c r="B7219" t="s">
        <v>47</v>
      </c>
      <c r="C7219" t="s">
        <v>321</v>
      </c>
    </row>
    <row r="7220" spans="1:3" x14ac:dyDescent="0.45">
      <c r="A7220" t="s">
        <v>2814</v>
      </c>
      <c r="B7220" t="s">
        <v>50</v>
      </c>
      <c r="C7220" t="s">
        <v>736</v>
      </c>
    </row>
    <row r="7221" spans="1:3" x14ac:dyDescent="0.45">
      <c r="A7221" t="s">
        <v>2814</v>
      </c>
      <c r="B7221" t="s">
        <v>53</v>
      </c>
      <c r="C7221" t="s">
        <v>485</v>
      </c>
    </row>
    <row r="7222" spans="1:3" x14ac:dyDescent="0.45">
      <c r="A7222" t="s">
        <v>2814</v>
      </c>
      <c r="B7222" t="s">
        <v>56</v>
      </c>
      <c r="C7222" t="s">
        <v>1062</v>
      </c>
    </row>
    <row r="7223" spans="1:3" x14ac:dyDescent="0.45">
      <c r="A7223" t="s">
        <v>2814</v>
      </c>
      <c r="B7223" t="s">
        <v>59</v>
      </c>
      <c r="C7223" t="s">
        <v>178</v>
      </c>
    </row>
    <row r="7224" spans="1:3" x14ac:dyDescent="0.45">
      <c r="A7224" t="s">
        <v>2814</v>
      </c>
      <c r="B7224" t="s">
        <v>62</v>
      </c>
      <c r="C7224" t="s">
        <v>2113</v>
      </c>
    </row>
    <row r="7225" spans="1:3" x14ac:dyDescent="0.45">
      <c r="A7225" t="s">
        <v>2814</v>
      </c>
      <c r="B7225" t="s">
        <v>65</v>
      </c>
      <c r="C7225" t="s">
        <v>2140</v>
      </c>
    </row>
    <row r="7226" spans="1:3" x14ac:dyDescent="0.45">
      <c r="A7226" t="s">
        <v>2815</v>
      </c>
      <c r="B7226" t="s">
        <v>7</v>
      </c>
      <c r="C7226" t="s">
        <v>982</v>
      </c>
    </row>
    <row r="7227" spans="1:3" x14ac:dyDescent="0.45">
      <c r="A7227" t="s">
        <v>2815</v>
      </c>
      <c r="B7227" t="s">
        <v>10</v>
      </c>
      <c r="C7227" t="s">
        <v>55</v>
      </c>
    </row>
    <row r="7228" spans="1:3" x14ac:dyDescent="0.45">
      <c r="A7228" t="s">
        <v>2815</v>
      </c>
      <c r="B7228" t="s">
        <v>13</v>
      </c>
      <c r="C7228" t="s">
        <v>1517</v>
      </c>
    </row>
    <row r="7229" spans="1:3" x14ac:dyDescent="0.45">
      <c r="A7229" t="s">
        <v>2815</v>
      </c>
      <c r="B7229" t="s">
        <v>16</v>
      </c>
      <c r="C7229" t="s">
        <v>67</v>
      </c>
    </row>
    <row r="7230" spans="1:3" x14ac:dyDescent="0.45">
      <c r="A7230" t="s">
        <v>2815</v>
      </c>
      <c r="B7230" t="s">
        <v>19</v>
      </c>
      <c r="C7230" t="s">
        <v>140</v>
      </c>
    </row>
    <row r="7231" spans="1:3" x14ac:dyDescent="0.45">
      <c r="A7231" t="s">
        <v>2815</v>
      </c>
      <c r="B7231" t="s">
        <v>21</v>
      </c>
      <c r="C7231" t="s">
        <v>443</v>
      </c>
    </row>
    <row r="7232" spans="1:3" x14ac:dyDescent="0.45">
      <c r="A7232" t="s">
        <v>2815</v>
      </c>
      <c r="B7232" t="s">
        <v>23</v>
      </c>
      <c r="C7232" t="s">
        <v>865</v>
      </c>
    </row>
    <row r="7233" spans="1:3" x14ac:dyDescent="0.45">
      <c r="A7233" t="s">
        <v>2815</v>
      </c>
      <c r="B7233" t="s">
        <v>26</v>
      </c>
      <c r="C7233" t="s">
        <v>957</v>
      </c>
    </row>
    <row r="7234" spans="1:3" x14ac:dyDescent="0.45">
      <c r="A7234" t="s">
        <v>2815</v>
      </c>
      <c r="B7234" t="s">
        <v>29</v>
      </c>
      <c r="C7234" t="s">
        <v>404</v>
      </c>
    </row>
    <row r="7235" spans="1:3" x14ac:dyDescent="0.45">
      <c r="A7235" t="s">
        <v>2815</v>
      </c>
      <c r="B7235" t="s">
        <v>32</v>
      </c>
      <c r="C7235" t="s">
        <v>1757</v>
      </c>
    </row>
    <row r="7236" spans="1:3" x14ac:dyDescent="0.45">
      <c r="A7236" t="s">
        <v>2815</v>
      </c>
      <c r="B7236" t="s">
        <v>34</v>
      </c>
      <c r="C7236" t="s">
        <v>2015</v>
      </c>
    </row>
    <row r="7237" spans="1:3" x14ac:dyDescent="0.45">
      <c r="A7237" t="s">
        <v>2815</v>
      </c>
      <c r="B7237" t="s">
        <v>36</v>
      </c>
      <c r="C7237" t="s">
        <v>1718</v>
      </c>
    </row>
    <row r="7238" spans="1:3" x14ac:dyDescent="0.45">
      <c r="A7238" t="s">
        <v>2815</v>
      </c>
      <c r="B7238" t="s">
        <v>38</v>
      </c>
      <c r="C7238" t="s">
        <v>2026</v>
      </c>
    </row>
    <row r="7239" spans="1:3" x14ac:dyDescent="0.45">
      <c r="A7239" t="s">
        <v>2815</v>
      </c>
      <c r="B7239" t="s">
        <v>39</v>
      </c>
      <c r="C7239" t="s">
        <v>615</v>
      </c>
    </row>
    <row r="7240" spans="1:3" x14ac:dyDescent="0.45">
      <c r="A7240" t="s">
        <v>2815</v>
      </c>
      <c r="B7240" t="s">
        <v>41</v>
      </c>
      <c r="C7240" t="s">
        <v>1611</v>
      </c>
    </row>
    <row r="7241" spans="1:3" x14ac:dyDescent="0.45">
      <c r="A7241" t="s">
        <v>2815</v>
      </c>
      <c r="B7241" t="s">
        <v>43</v>
      </c>
      <c r="C7241" t="s">
        <v>1811</v>
      </c>
    </row>
    <row r="7242" spans="1:3" x14ac:dyDescent="0.45">
      <c r="A7242" t="s">
        <v>2815</v>
      </c>
      <c r="B7242" t="s">
        <v>45</v>
      </c>
      <c r="C7242" t="s">
        <v>930</v>
      </c>
    </row>
    <row r="7243" spans="1:3" x14ac:dyDescent="0.45">
      <c r="A7243" t="s">
        <v>2815</v>
      </c>
      <c r="B7243" t="s">
        <v>47</v>
      </c>
      <c r="C7243" t="s">
        <v>894</v>
      </c>
    </row>
    <row r="7244" spans="1:3" x14ac:dyDescent="0.45">
      <c r="A7244" t="s">
        <v>2815</v>
      </c>
      <c r="B7244" t="s">
        <v>50</v>
      </c>
      <c r="C7244" t="s">
        <v>1473</v>
      </c>
    </row>
    <row r="7245" spans="1:3" x14ac:dyDescent="0.45">
      <c r="A7245" t="s">
        <v>2815</v>
      </c>
      <c r="B7245" t="s">
        <v>53</v>
      </c>
      <c r="C7245" t="s">
        <v>671</v>
      </c>
    </row>
    <row r="7246" spans="1:3" x14ac:dyDescent="0.45">
      <c r="A7246" t="s">
        <v>2815</v>
      </c>
      <c r="B7246" t="s">
        <v>56</v>
      </c>
      <c r="C7246" t="s">
        <v>1946</v>
      </c>
    </row>
    <row r="7247" spans="1:3" x14ac:dyDescent="0.45">
      <c r="A7247" t="s">
        <v>2815</v>
      </c>
      <c r="B7247" t="s">
        <v>59</v>
      </c>
      <c r="C7247" t="s">
        <v>163</v>
      </c>
    </row>
    <row r="7248" spans="1:3" x14ac:dyDescent="0.45">
      <c r="A7248" t="s">
        <v>2815</v>
      </c>
      <c r="B7248" t="s">
        <v>62</v>
      </c>
      <c r="C7248" t="s">
        <v>1655</v>
      </c>
    </row>
    <row r="7249" spans="1:3" x14ac:dyDescent="0.45">
      <c r="A7249" t="s">
        <v>2815</v>
      </c>
      <c r="B7249" t="s">
        <v>65</v>
      </c>
      <c r="C7249" t="s">
        <v>2140</v>
      </c>
    </row>
    <row r="7250" spans="1:3" x14ac:dyDescent="0.45">
      <c r="A7250" t="s">
        <v>2816</v>
      </c>
      <c r="B7250" t="s">
        <v>7</v>
      </c>
      <c r="C7250" t="s">
        <v>1454</v>
      </c>
    </row>
    <row r="7251" spans="1:3" x14ac:dyDescent="0.45">
      <c r="A7251" t="s">
        <v>2816</v>
      </c>
      <c r="B7251" t="s">
        <v>10</v>
      </c>
      <c r="C7251" t="s">
        <v>2107</v>
      </c>
    </row>
    <row r="7252" spans="1:3" x14ac:dyDescent="0.45">
      <c r="A7252" t="s">
        <v>2816</v>
      </c>
      <c r="B7252" t="s">
        <v>13</v>
      </c>
      <c r="C7252" t="s">
        <v>2090</v>
      </c>
    </row>
    <row r="7253" spans="1:3" x14ac:dyDescent="0.45">
      <c r="A7253" t="s">
        <v>2816</v>
      </c>
      <c r="B7253" t="s">
        <v>16</v>
      </c>
      <c r="C7253" t="s">
        <v>67</v>
      </c>
    </row>
    <row r="7254" spans="1:3" x14ac:dyDescent="0.45">
      <c r="A7254" t="s">
        <v>2816</v>
      </c>
      <c r="B7254" t="s">
        <v>19</v>
      </c>
      <c r="C7254" t="s">
        <v>978</v>
      </c>
    </row>
    <row r="7255" spans="1:3" x14ac:dyDescent="0.45">
      <c r="A7255" t="s">
        <v>2816</v>
      </c>
      <c r="B7255" t="s">
        <v>21</v>
      </c>
      <c r="C7255" t="s">
        <v>1411</v>
      </c>
    </row>
    <row r="7256" spans="1:3" x14ac:dyDescent="0.45">
      <c r="A7256" t="s">
        <v>2816</v>
      </c>
      <c r="B7256" t="s">
        <v>23</v>
      </c>
      <c r="C7256" t="s">
        <v>2120</v>
      </c>
    </row>
    <row r="7257" spans="1:3" x14ac:dyDescent="0.45">
      <c r="A7257" t="s">
        <v>2816</v>
      </c>
      <c r="B7257" t="s">
        <v>26</v>
      </c>
      <c r="C7257" t="s">
        <v>120</v>
      </c>
    </row>
    <row r="7258" spans="1:3" x14ac:dyDescent="0.45">
      <c r="A7258" t="s">
        <v>2816</v>
      </c>
      <c r="B7258" t="s">
        <v>29</v>
      </c>
      <c r="C7258" t="s">
        <v>1334</v>
      </c>
    </row>
    <row r="7259" spans="1:3" x14ac:dyDescent="0.45">
      <c r="A7259" t="s">
        <v>2816</v>
      </c>
      <c r="B7259" t="s">
        <v>32</v>
      </c>
      <c r="C7259" t="s">
        <v>221</v>
      </c>
    </row>
    <row r="7260" spans="1:3" x14ac:dyDescent="0.45">
      <c r="A7260" t="s">
        <v>2816</v>
      </c>
      <c r="B7260" t="s">
        <v>34</v>
      </c>
      <c r="C7260" t="s">
        <v>1664</v>
      </c>
    </row>
    <row r="7261" spans="1:3" x14ac:dyDescent="0.45">
      <c r="A7261" t="s">
        <v>2816</v>
      </c>
      <c r="B7261" t="s">
        <v>36</v>
      </c>
      <c r="C7261" t="s">
        <v>532</v>
      </c>
    </row>
    <row r="7262" spans="1:3" x14ac:dyDescent="0.45">
      <c r="A7262" t="s">
        <v>2816</v>
      </c>
      <c r="B7262" t="s">
        <v>38</v>
      </c>
      <c r="C7262" t="s">
        <v>1752</v>
      </c>
    </row>
    <row r="7263" spans="1:3" x14ac:dyDescent="0.45">
      <c r="A7263" t="s">
        <v>2816</v>
      </c>
      <c r="B7263" t="s">
        <v>39</v>
      </c>
      <c r="C7263" t="s">
        <v>466</v>
      </c>
    </row>
    <row r="7264" spans="1:3" x14ac:dyDescent="0.45">
      <c r="A7264" t="s">
        <v>2816</v>
      </c>
      <c r="B7264" t="s">
        <v>41</v>
      </c>
      <c r="C7264" t="s">
        <v>1574</v>
      </c>
    </row>
    <row r="7265" spans="1:3" x14ac:dyDescent="0.45">
      <c r="A7265" t="s">
        <v>2816</v>
      </c>
      <c r="B7265" t="s">
        <v>43</v>
      </c>
      <c r="C7265" t="s">
        <v>240</v>
      </c>
    </row>
    <row r="7266" spans="1:3" x14ac:dyDescent="0.45">
      <c r="A7266" t="s">
        <v>2816</v>
      </c>
      <c r="B7266" t="s">
        <v>45</v>
      </c>
      <c r="C7266" t="s">
        <v>1449</v>
      </c>
    </row>
    <row r="7267" spans="1:3" x14ac:dyDescent="0.45">
      <c r="A7267" t="s">
        <v>2816</v>
      </c>
      <c r="B7267" t="s">
        <v>47</v>
      </c>
      <c r="C7267" t="s">
        <v>262</v>
      </c>
    </row>
    <row r="7268" spans="1:3" x14ac:dyDescent="0.45">
      <c r="A7268" t="s">
        <v>2816</v>
      </c>
      <c r="B7268" t="s">
        <v>50</v>
      </c>
      <c r="C7268" t="s">
        <v>1611</v>
      </c>
    </row>
    <row r="7269" spans="1:3" x14ac:dyDescent="0.45">
      <c r="A7269" t="s">
        <v>2816</v>
      </c>
      <c r="B7269" t="s">
        <v>53</v>
      </c>
      <c r="C7269" t="s">
        <v>464</v>
      </c>
    </row>
    <row r="7270" spans="1:3" x14ac:dyDescent="0.45">
      <c r="A7270" t="s">
        <v>2816</v>
      </c>
      <c r="B7270" t="s">
        <v>56</v>
      </c>
      <c r="C7270" t="s">
        <v>1185</v>
      </c>
    </row>
    <row r="7271" spans="1:3" x14ac:dyDescent="0.45">
      <c r="A7271" t="s">
        <v>2816</v>
      </c>
      <c r="B7271" t="s">
        <v>59</v>
      </c>
      <c r="C7271" t="s">
        <v>1568</v>
      </c>
    </row>
    <row r="7272" spans="1:3" x14ac:dyDescent="0.45">
      <c r="A7272" t="s">
        <v>2816</v>
      </c>
      <c r="B7272" t="s">
        <v>62</v>
      </c>
      <c r="C7272" t="s">
        <v>516</v>
      </c>
    </row>
    <row r="7273" spans="1:3" x14ac:dyDescent="0.45">
      <c r="A7273" t="s">
        <v>2816</v>
      </c>
      <c r="B7273" t="s">
        <v>65</v>
      </c>
      <c r="C7273" t="s">
        <v>864</v>
      </c>
    </row>
    <row r="7274" spans="1:3" x14ac:dyDescent="0.45">
      <c r="A7274" t="s">
        <v>2817</v>
      </c>
      <c r="B7274" t="s">
        <v>7</v>
      </c>
      <c r="C7274" t="s">
        <v>982</v>
      </c>
    </row>
    <row r="7275" spans="1:3" x14ac:dyDescent="0.45">
      <c r="A7275" t="s">
        <v>2817</v>
      </c>
      <c r="B7275" t="s">
        <v>10</v>
      </c>
      <c r="C7275" t="s">
        <v>1517</v>
      </c>
    </row>
    <row r="7276" spans="1:3" x14ac:dyDescent="0.45">
      <c r="A7276" t="s">
        <v>2817</v>
      </c>
      <c r="B7276" t="s">
        <v>13</v>
      </c>
      <c r="C7276" t="s">
        <v>1517</v>
      </c>
    </row>
    <row r="7277" spans="1:3" x14ac:dyDescent="0.45">
      <c r="A7277" t="s">
        <v>2817</v>
      </c>
      <c r="B7277" t="s">
        <v>16</v>
      </c>
      <c r="C7277" t="s">
        <v>1556</v>
      </c>
    </row>
    <row r="7278" spans="1:3" x14ac:dyDescent="0.45">
      <c r="A7278" t="s">
        <v>2817</v>
      </c>
      <c r="B7278" t="s">
        <v>19</v>
      </c>
      <c r="C7278" t="s">
        <v>477</v>
      </c>
    </row>
    <row r="7279" spans="1:3" x14ac:dyDescent="0.45">
      <c r="A7279" t="s">
        <v>2817</v>
      </c>
      <c r="B7279" t="s">
        <v>21</v>
      </c>
      <c r="C7279" t="s">
        <v>2772</v>
      </c>
    </row>
    <row r="7280" spans="1:3" x14ac:dyDescent="0.45">
      <c r="A7280" t="s">
        <v>2817</v>
      </c>
      <c r="B7280" t="s">
        <v>23</v>
      </c>
      <c r="C7280" t="s">
        <v>771</v>
      </c>
    </row>
    <row r="7281" spans="1:3" x14ac:dyDescent="0.45">
      <c r="A7281" t="s">
        <v>2817</v>
      </c>
      <c r="B7281" t="s">
        <v>26</v>
      </c>
      <c r="C7281" t="s">
        <v>1737</v>
      </c>
    </row>
    <row r="7282" spans="1:3" x14ac:dyDescent="0.45">
      <c r="A7282" t="s">
        <v>2817</v>
      </c>
      <c r="B7282" t="s">
        <v>29</v>
      </c>
      <c r="C7282" t="s">
        <v>1062</v>
      </c>
    </row>
    <row r="7283" spans="1:3" x14ac:dyDescent="0.45">
      <c r="A7283" t="s">
        <v>2817</v>
      </c>
      <c r="B7283" t="s">
        <v>32</v>
      </c>
      <c r="C7283" t="s">
        <v>464</v>
      </c>
    </row>
    <row r="7284" spans="1:3" x14ac:dyDescent="0.45">
      <c r="A7284" t="s">
        <v>2817</v>
      </c>
      <c r="B7284" t="s">
        <v>34</v>
      </c>
      <c r="C7284" t="s">
        <v>2006</v>
      </c>
    </row>
    <row r="7285" spans="1:3" x14ac:dyDescent="0.45">
      <c r="A7285" t="s">
        <v>2817</v>
      </c>
      <c r="B7285" t="s">
        <v>36</v>
      </c>
      <c r="C7285" t="s">
        <v>1652</v>
      </c>
    </row>
    <row r="7286" spans="1:3" x14ac:dyDescent="0.45">
      <c r="A7286" t="s">
        <v>2817</v>
      </c>
      <c r="B7286" t="s">
        <v>38</v>
      </c>
      <c r="C7286" t="s">
        <v>388</v>
      </c>
    </row>
    <row r="7287" spans="1:3" x14ac:dyDescent="0.45">
      <c r="A7287" t="s">
        <v>2817</v>
      </c>
      <c r="B7287" t="s">
        <v>39</v>
      </c>
      <c r="C7287" t="s">
        <v>945</v>
      </c>
    </row>
    <row r="7288" spans="1:3" x14ac:dyDescent="0.45">
      <c r="A7288" t="s">
        <v>2817</v>
      </c>
      <c r="B7288" t="s">
        <v>41</v>
      </c>
      <c r="C7288" t="s">
        <v>264</v>
      </c>
    </row>
    <row r="7289" spans="1:3" x14ac:dyDescent="0.45">
      <c r="A7289" t="s">
        <v>2817</v>
      </c>
      <c r="B7289" t="s">
        <v>43</v>
      </c>
      <c r="C7289" t="s">
        <v>1884</v>
      </c>
    </row>
    <row r="7290" spans="1:3" x14ac:dyDescent="0.45">
      <c r="A7290" t="s">
        <v>2817</v>
      </c>
      <c r="B7290" t="s">
        <v>45</v>
      </c>
      <c r="C7290" t="s">
        <v>1773</v>
      </c>
    </row>
    <row r="7291" spans="1:3" x14ac:dyDescent="0.45">
      <c r="A7291" t="s">
        <v>2817</v>
      </c>
      <c r="B7291" t="s">
        <v>47</v>
      </c>
      <c r="C7291" t="s">
        <v>256</v>
      </c>
    </row>
    <row r="7292" spans="1:3" x14ac:dyDescent="0.45">
      <c r="A7292" t="s">
        <v>2817</v>
      </c>
      <c r="B7292" t="s">
        <v>50</v>
      </c>
      <c r="C7292" t="s">
        <v>1577</v>
      </c>
    </row>
    <row r="7293" spans="1:3" x14ac:dyDescent="0.45">
      <c r="A7293" t="s">
        <v>2817</v>
      </c>
      <c r="B7293" t="s">
        <v>53</v>
      </c>
      <c r="C7293" t="s">
        <v>129</v>
      </c>
    </row>
    <row r="7294" spans="1:3" x14ac:dyDescent="0.45">
      <c r="A7294" t="s">
        <v>2817</v>
      </c>
      <c r="B7294" t="s">
        <v>56</v>
      </c>
      <c r="C7294" t="s">
        <v>158</v>
      </c>
    </row>
    <row r="7295" spans="1:3" x14ac:dyDescent="0.45">
      <c r="A7295" t="s">
        <v>2817</v>
      </c>
      <c r="B7295" t="s">
        <v>59</v>
      </c>
      <c r="C7295" t="s">
        <v>1703</v>
      </c>
    </row>
    <row r="7296" spans="1:3" x14ac:dyDescent="0.45">
      <c r="A7296" t="s">
        <v>2817</v>
      </c>
      <c r="B7296" t="s">
        <v>62</v>
      </c>
      <c r="C7296" t="s">
        <v>695</v>
      </c>
    </row>
    <row r="7297" spans="1:3" x14ac:dyDescent="0.45">
      <c r="A7297" t="s">
        <v>2817</v>
      </c>
      <c r="B7297" t="s">
        <v>65</v>
      </c>
      <c r="C7297" t="s">
        <v>1183</v>
      </c>
    </row>
    <row r="7298" spans="1:3" x14ac:dyDescent="0.45">
      <c r="A7298" t="s">
        <v>2818</v>
      </c>
      <c r="B7298" t="s">
        <v>7</v>
      </c>
      <c r="C7298" t="s">
        <v>591</v>
      </c>
    </row>
    <row r="7299" spans="1:3" x14ac:dyDescent="0.45">
      <c r="A7299" t="s">
        <v>2818</v>
      </c>
      <c r="B7299" t="s">
        <v>10</v>
      </c>
      <c r="C7299" t="s">
        <v>2023</v>
      </c>
    </row>
    <row r="7300" spans="1:3" x14ac:dyDescent="0.45">
      <c r="A7300" t="s">
        <v>2818</v>
      </c>
      <c r="B7300" t="s">
        <v>13</v>
      </c>
      <c r="C7300" t="s">
        <v>1537</v>
      </c>
    </row>
    <row r="7301" spans="1:3" x14ac:dyDescent="0.45">
      <c r="A7301" t="s">
        <v>2818</v>
      </c>
      <c r="B7301" t="s">
        <v>16</v>
      </c>
      <c r="C7301" t="s">
        <v>477</v>
      </c>
    </row>
    <row r="7302" spans="1:3" x14ac:dyDescent="0.45">
      <c r="A7302" t="s">
        <v>2818</v>
      </c>
      <c r="B7302" t="s">
        <v>19</v>
      </c>
      <c r="C7302" t="s">
        <v>982</v>
      </c>
    </row>
    <row r="7303" spans="1:3" x14ac:dyDescent="0.45">
      <c r="A7303" t="s">
        <v>2818</v>
      </c>
      <c r="B7303" t="s">
        <v>21</v>
      </c>
      <c r="C7303" t="s">
        <v>1797</v>
      </c>
    </row>
    <row r="7304" spans="1:3" x14ac:dyDescent="0.45">
      <c r="A7304" t="s">
        <v>2818</v>
      </c>
      <c r="B7304" t="s">
        <v>23</v>
      </c>
      <c r="C7304" t="s">
        <v>694</v>
      </c>
    </row>
    <row r="7305" spans="1:3" x14ac:dyDescent="0.45">
      <c r="A7305" t="s">
        <v>2818</v>
      </c>
      <c r="B7305" t="s">
        <v>26</v>
      </c>
      <c r="C7305" t="s">
        <v>1337</v>
      </c>
    </row>
    <row r="7306" spans="1:3" x14ac:dyDescent="0.45">
      <c r="A7306" t="s">
        <v>2818</v>
      </c>
      <c r="B7306" t="s">
        <v>29</v>
      </c>
      <c r="C7306" t="s">
        <v>959</v>
      </c>
    </row>
    <row r="7307" spans="1:3" x14ac:dyDescent="0.45">
      <c r="A7307" t="s">
        <v>2818</v>
      </c>
      <c r="B7307" t="s">
        <v>32</v>
      </c>
      <c r="C7307" t="s">
        <v>1466</v>
      </c>
    </row>
    <row r="7308" spans="1:3" x14ac:dyDescent="0.45">
      <c r="A7308" t="s">
        <v>2818</v>
      </c>
      <c r="B7308" t="s">
        <v>34</v>
      </c>
      <c r="C7308" t="s">
        <v>226</v>
      </c>
    </row>
    <row r="7309" spans="1:3" x14ac:dyDescent="0.45">
      <c r="A7309" t="s">
        <v>2818</v>
      </c>
      <c r="B7309" t="s">
        <v>36</v>
      </c>
      <c r="C7309" t="s">
        <v>1939</v>
      </c>
    </row>
    <row r="7310" spans="1:3" x14ac:dyDescent="0.45">
      <c r="A7310" t="s">
        <v>2818</v>
      </c>
      <c r="B7310" t="s">
        <v>38</v>
      </c>
      <c r="C7310" t="s">
        <v>318</v>
      </c>
    </row>
    <row r="7311" spans="1:3" x14ac:dyDescent="0.45">
      <c r="A7311" t="s">
        <v>2818</v>
      </c>
      <c r="B7311" t="s">
        <v>39</v>
      </c>
      <c r="C7311" t="s">
        <v>11</v>
      </c>
    </row>
    <row r="7312" spans="1:3" x14ac:dyDescent="0.45">
      <c r="A7312" t="s">
        <v>2818</v>
      </c>
      <c r="B7312" t="s">
        <v>41</v>
      </c>
      <c r="C7312" t="s">
        <v>1438</v>
      </c>
    </row>
    <row r="7313" spans="1:3" x14ac:dyDescent="0.45">
      <c r="A7313" t="s">
        <v>2818</v>
      </c>
      <c r="B7313" t="s">
        <v>43</v>
      </c>
      <c r="C7313" t="s">
        <v>549</v>
      </c>
    </row>
    <row r="7314" spans="1:3" x14ac:dyDescent="0.45">
      <c r="A7314" t="s">
        <v>2818</v>
      </c>
      <c r="B7314" t="s">
        <v>45</v>
      </c>
      <c r="C7314" t="s">
        <v>8</v>
      </c>
    </row>
    <row r="7315" spans="1:3" x14ac:dyDescent="0.45">
      <c r="A7315" t="s">
        <v>2818</v>
      </c>
      <c r="B7315" t="s">
        <v>47</v>
      </c>
      <c r="C7315" t="s">
        <v>2299</v>
      </c>
    </row>
    <row r="7316" spans="1:3" x14ac:dyDescent="0.45">
      <c r="A7316" t="s">
        <v>2818</v>
      </c>
      <c r="B7316" t="s">
        <v>50</v>
      </c>
      <c r="C7316" t="s">
        <v>1362</v>
      </c>
    </row>
    <row r="7317" spans="1:3" x14ac:dyDescent="0.45">
      <c r="A7317" t="s">
        <v>2818</v>
      </c>
      <c r="B7317" t="s">
        <v>53</v>
      </c>
      <c r="C7317" t="s">
        <v>2049</v>
      </c>
    </row>
    <row r="7318" spans="1:3" x14ac:dyDescent="0.45">
      <c r="A7318" t="s">
        <v>2818</v>
      </c>
      <c r="B7318" t="s">
        <v>56</v>
      </c>
      <c r="C7318" t="s">
        <v>1802</v>
      </c>
    </row>
    <row r="7319" spans="1:3" x14ac:dyDescent="0.45">
      <c r="A7319" t="s">
        <v>2818</v>
      </c>
      <c r="B7319" t="s">
        <v>59</v>
      </c>
      <c r="C7319" t="s">
        <v>1403</v>
      </c>
    </row>
    <row r="7320" spans="1:3" x14ac:dyDescent="0.45">
      <c r="A7320" t="s">
        <v>2818</v>
      </c>
      <c r="B7320" t="s">
        <v>62</v>
      </c>
      <c r="C7320" t="s">
        <v>1702</v>
      </c>
    </row>
    <row r="7321" spans="1:3" x14ac:dyDescent="0.45">
      <c r="A7321" t="s">
        <v>2818</v>
      </c>
      <c r="B7321" t="s">
        <v>65</v>
      </c>
      <c r="C7321" t="s">
        <v>88</v>
      </c>
    </row>
    <row r="7322" spans="1:3" x14ac:dyDescent="0.45">
      <c r="A7322" t="s">
        <v>2819</v>
      </c>
      <c r="B7322" t="s">
        <v>7</v>
      </c>
      <c r="C7322" t="s">
        <v>1705</v>
      </c>
    </row>
    <row r="7323" spans="1:3" x14ac:dyDescent="0.45">
      <c r="A7323" t="s">
        <v>2819</v>
      </c>
      <c r="B7323" t="s">
        <v>10</v>
      </c>
      <c r="C7323" t="s">
        <v>2002</v>
      </c>
    </row>
    <row r="7324" spans="1:3" x14ac:dyDescent="0.45">
      <c r="A7324" t="s">
        <v>2819</v>
      </c>
      <c r="B7324" t="s">
        <v>13</v>
      </c>
      <c r="C7324" t="s">
        <v>1823</v>
      </c>
    </row>
    <row r="7325" spans="1:3" x14ac:dyDescent="0.45">
      <c r="A7325" t="s">
        <v>2819</v>
      </c>
      <c r="B7325" t="s">
        <v>16</v>
      </c>
      <c r="C7325" t="s">
        <v>191</v>
      </c>
    </row>
    <row r="7326" spans="1:3" x14ac:dyDescent="0.45">
      <c r="A7326" t="s">
        <v>2819</v>
      </c>
      <c r="B7326" t="s">
        <v>19</v>
      </c>
      <c r="C7326" t="s">
        <v>2077</v>
      </c>
    </row>
    <row r="7327" spans="1:3" x14ac:dyDescent="0.45">
      <c r="A7327" t="s">
        <v>2819</v>
      </c>
      <c r="B7327" t="s">
        <v>21</v>
      </c>
      <c r="C7327" t="s">
        <v>479</v>
      </c>
    </row>
    <row r="7328" spans="1:3" x14ac:dyDescent="0.45">
      <c r="A7328" t="s">
        <v>2819</v>
      </c>
      <c r="B7328" t="s">
        <v>23</v>
      </c>
      <c r="C7328" t="s">
        <v>2062</v>
      </c>
    </row>
    <row r="7329" spans="1:3" x14ac:dyDescent="0.45">
      <c r="A7329" t="s">
        <v>2819</v>
      </c>
      <c r="B7329" t="s">
        <v>26</v>
      </c>
      <c r="C7329" t="s">
        <v>1626</v>
      </c>
    </row>
    <row r="7330" spans="1:3" x14ac:dyDescent="0.45">
      <c r="A7330" t="s">
        <v>2819</v>
      </c>
      <c r="B7330" t="s">
        <v>29</v>
      </c>
      <c r="C7330" t="s">
        <v>1055</v>
      </c>
    </row>
    <row r="7331" spans="1:3" x14ac:dyDescent="0.45">
      <c r="A7331" t="s">
        <v>2819</v>
      </c>
      <c r="B7331" t="s">
        <v>32</v>
      </c>
      <c r="C7331" t="s">
        <v>1364</v>
      </c>
    </row>
    <row r="7332" spans="1:3" x14ac:dyDescent="0.45">
      <c r="A7332" t="s">
        <v>2819</v>
      </c>
      <c r="B7332" t="s">
        <v>34</v>
      </c>
      <c r="C7332" t="s">
        <v>1814</v>
      </c>
    </row>
    <row r="7333" spans="1:3" x14ac:dyDescent="0.45">
      <c r="A7333" t="s">
        <v>2819</v>
      </c>
      <c r="B7333" t="s">
        <v>36</v>
      </c>
      <c r="C7333" t="s">
        <v>1368</v>
      </c>
    </row>
    <row r="7334" spans="1:3" x14ac:dyDescent="0.45">
      <c r="A7334" t="s">
        <v>2819</v>
      </c>
      <c r="B7334" t="s">
        <v>38</v>
      </c>
      <c r="C7334" t="s">
        <v>1368</v>
      </c>
    </row>
    <row r="7335" spans="1:3" x14ac:dyDescent="0.45">
      <c r="A7335" t="s">
        <v>2819</v>
      </c>
      <c r="B7335" t="s">
        <v>39</v>
      </c>
      <c r="C7335" t="s">
        <v>523</v>
      </c>
    </row>
    <row r="7336" spans="1:3" x14ac:dyDescent="0.45">
      <c r="A7336" t="s">
        <v>2819</v>
      </c>
      <c r="B7336" t="s">
        <v>41</v>
      </c>
      <c r="C7336" t="s">
        <v>229</v>
      </c>
    </row>
    <row r="7337" spans="1:3" x14ac:dyDescent="0.45">
      <c r="A7337" t="s">
        <v>2819</v>
      </c>
      <c r="B7337" t="s">
        <v>43</v>
      </c>
      <c r="C7337" t="s">
        <v>1224</v>
      </c>
    </row>
    <row r="7338" spans="1:3" x14ac:dyDescent="0.45">
      <c r="A7338" t="s">
        <v>2819</v>
      </c>
      <c r="B7338" t="s">
        <v>45</v>
      </c>
      <c r="C7338" t="s">
        <v>1502</v>
      </c>
    </row>
    <row r="7339" spans="1:3" x14ac:dyDescent="0.45">
      <c r="A7339" t="s">
        <v>2819</v>
      </c>
      <c r="B7339" t="s">
        <v>47</v>
      </c>
      <c r="C7339" t="s">
        <v>203</v>
      </c>
    </row>
    <row r="7340" spans="1:3" x14ac:dyDescent="0.45">
      <c r="A7340" t="s">
        <v>2819</v>
      </c>
      <c r="B7340" t="s">
        <v>50</v>
      </c>
      <c r="C7340" t="s">
        <v>560</v>
      </c>
    </row>
    <row r="7341" spans="1:3" x14ac:dyDescent="0.45">
      <c r="A7341" t="s">
        <v>2819</v>
      </c>
      <c r="B7341" t="s">
        <v>53</v>
      </c>
      <c r="C7341" t="s">
        <v>1918</v>
      </c>
    </row>
    <row r="7342" spans="1:3" x14ac:dyDescent="0.45">
      <c r="A7342" t="s">
        <v>2819</v>
      </c>
      <c r="B7342" t="s">
        <v>56</v>
      </c>
      <c r="C7342" t="s">
        <v>1669</v>
      </c>
    </row>
    <row r="7343" spans="1:3" x14ac:dyDescent="0.45">
      <c r="A7343" t="s">
        <v>2819</v>
      </c>
      <c r="B7343" t="s">
        <v>59</v>
      </c>
      <c r="C7343" t="s">
        <v>1747</v>
      </c>
    </row>
    <row r="7344" spans="1:3" x14ac:dyDescent="0.45">
      <c r="A7344" t="s">
        <v>2819</v>
      </c>
      <c r="B7344" t="s">
        <v>62</v>
      </c>
      <c r="C7344" t="s">
        <v>2344</v>
      </c>
    </row>
    <row r="7345" spans="1:3" x14ac:dyDescent="0.45">
      <c r="A7345" t="s">
        <v>2819</v>
      </c>
      <c r="B7345" t="s">
        <v>65</v>
      </c>
      <c r="C7345" t="s">
        <v>1872</v>
      </c>
    </row>
    <row r="7346" spans="1:3" x14ac:dyDescent="0.45">
      <c r="A7346" t="s">
        <v>2820</v>
      </c>
      <c r="B7346" t="s">
        <v>7</v>
      </c>
      <c r="C7346" t="s">
        <v>1694</v>
      </c>
    </row>
    <row r="7347" spans="1:3" x14ac:dyDescent="0.45">
      <c r="A7347" t="s">
        <v>2820</v>
      </c>
      <c r="B7347" t="s">
        <v>10</v>
      </c>
      <c r="C7347" t="s">
        <v>1439</v>
      </c>
    </row>
    <row r="7348" spans="1:3" x14ac:dyDescent="0.45">
      <c r="A7348" t="s">
        <v>2820</v>
      </c>
      <c r="B7348" t="s">
        <v>13</v>
      </c>
      <c r="C7348" t="s">
        <v>1755</v>
      </c>
    </row>
    <row r="7349" spans="1:3" x14ac:dyDescent="0.45">
      <c r="A7349" t="s">
        <v>2820</v>
      </c>
      <c r="B7349" t="s">
        <v>16</v>
      </c>
      <c r="C7349" t="s">
        <v>189</v>
      </c>
    </row>
    <row r="7350" spans="1:3" x14ac:dyDescent="0.45">
      <c r="A7350" t="s">
        <v>2820</v>
      </c>
      <c r="B7350" t="s">
        <v>19</v>
      </c>
      <c r="C7350" t="s">
        <v>1549</v>
      </c>
    </row>
    <row r="7351" spans="1:3" x14ac:dyDescent="0.45">
      <c r="A7351" t="s">
        <v>2820</v>
      </c>
      <c r="B7351" t="s">
        <v>21</v>
      </c>
      <c r="C7351" t="s">
        <v>1740</v>
      </c>
    </row>
    <row r="7352" spans="1:3" x14ac:dyDescent="0.45">
      <c r="A7352" t="s">
        <v>2820</v>
      </c>
      <c r="B7352" t="s">
        <v>23</v>
      </c>
      <c r="C7352" t="s">
        <v>586</v>
      </c>
    </row>
    <row r="7353" spans="1:3" x14ac:dyDescent="0.45">
      <c r="A7353" t="s">
        <v>2820</v>
      </c>
      <c r="B7353" t="s">
        <v>26</v>
      </c>
      <c r="C7353" t="s">
        <v>472</v>
      </c>
    </row>
    <row r="7354" spans="1:3" x14ac:dyDescent="0.45">
      <c r="A7354" t="s">
        <v>2820</v>
      </c>
      <c r="B7354" t="s">
        <v>29</v>
      </c>
      <c r="C7354" t="s">
        <v>159</v>
      </c>
    </row>
    <row r="7355" spans="1:3" x14ac:dyDescent="0.45">
      <c r="A7355" t="s">
        <v>2820</v>
      </c>
      <c r="B7355" t="s">
        <v>32</v>
      </c>
      <c r="C7355" t="s">
        <v>464</v>
      </c>
    </row>
    <row r="7356" spans="1:3" x14ac:dyDescent="0.45">
      <c r="A7356" t="s">
        <v>2820</v>
      </c>
      <c r="B7356" t="s">
        <v>34</v>
      </c>
      <c r="C7356" t="s">
        <v>581</v>
      </c>
    </row>
    <row r="7357" spans="1:3" x14ac:dyDescent="0.45">
      <c r="A7357" t="s">
        <v>2820</v>
      </c>
      <c r="B7357" t="s">
        <v>36</v>
      </c>
      <c r="C7357" t="s">
        <v>582</v>
      </c>
    </row>
    <row r="7358" spans="1:3" x14ac:dyDescent="0.45">
      <c r="A7358" t="s">
        <v>2820</v>
      </c>
      <c r="B7358" t="s">
        <v>38</v>
      </c>
      <c r="C7358" t="s">
        <v>1945</v>
      </c>
    </row>
    <row r="7359" spans="1:3" x14ac:dyDescent="0.45">
      <c r="A7359" t="s">
        <v>2820</v>
      </c>
      <c r="B7359" t="s">
        <v>39</v>
      </c>
      <c r="C7359" t="s">
        <v>2015</v>
      </c>
    </row>
    <row r="7360" spans="1:3" x14ac:dyDescent="0.45">
      <c r="A7360" t="s">
        <v>2820</v>
      </c>
      <c r="B7360" t="s">
        <v>41</v>
      </c>
      <c r="C7360" t="s">
        <v>1733</v>
      </c>
    </row>
    <row r="7361" spans="1:3" x14ac:dyDescent="0.45">
      <c r="A7361" t="s">
        <v>2820</v>
      </c>
      <c r="B7361" t="s">
        <v>43</v>
      </c>
      <c r="C7361" t="s">
        <v>348</v>
      </c>
    </row>
    <row r="7362" spans="1:3" x14ac:dyDescent="0.45">
      <c r="A7362" t="s">
        <v>2820</v>
      </c>
      <c r="B7362" t="s">
        <v>45</v>
      </c>
      <c r="C7362" t="s">
        <v>167</v>
      </c>
    </row>
    <row r="7363" spans="1:3" x14ac:dyDescent="0.45">
      <c r="A7363" t="s">
        <v>2820</v>
      </c>
      <c r="B7363" t="s">
        <v>47</v>
      </c>
      <c r="C7363" t="s">
        <v>2762</v>
      </c>
    </row>
    <row r="7364" spans="1:3" x14ac:dyDescent="0.45">
      <c r="A7364" t="s">
        <v>2820</v>
      </c>
      <c r="B7364" t="s">
        <v>50</v>
      </c>
      <c r="C7364" t="s">
        <v>2254</v>
      </c>
    </row>
    <row r="7365" spans="1:3" x14ac:dyDescent="0.45">
      <c r="A7365" t="s">
        <v>2820</v>
      </c>
      <c r="B7365" t="s">
        <v>53</v>
      </c>
      <c r="C7365" t="s">
        <v>1809</v>
      </c>
    </row>
    <row r="7366" spans="1:3" x14ac:dyDescent="0.45">
      <c r="A7366" t="s">
        <v>2820</v>
      </c>
      <c r="B7366" t="s">
        <v>56</v>
      </c>
      <c r="C7366" t="s">
        <v>746</v>
      </c>
    </row>
    <row r="7367" spans="1:3" x14ac:dyDescent="0.45">
      <c r="A7367" t="s">
        <v>2820</v>
      </c>
      <c r="B7367" t="s">
        <v>59</v>
      </c>
      <c r="C7367" t="s">
        <v>233</v>
      </c>
    </row>
    <row r="7368" spans="1:3" x14ac:dyDescent="0.45">
      <c r="A7368" t="s">
        <v>2820</v>
      </c>
      <c r="B7368" t="s">
        <v>62</v>
      </c>
      <c r="C7368" t="s">
        <v>1840</v>
      </c>
    </row>
    <row r="7369" spans="1:3" x14ac:dyDescent="0.45">
      <c r="A7369" t="s">
        <v>2820</v>
      </c>
      <c r="B7369" t="s">
        <v>65</v>
      </c>
      <c r="C7369" t="s">
        <v>244</v>
      </c>
    </row>
    <row r="7370" spans="1:3" x14ac:dyDescent="0.45">
      <c r="A7370" t="s">
        <v>2821</v>
      </c>
      <c r="B7370" t="s">
        <v>7</v>
      </c>
      <c r="C7370" t="s">
        <v>443</v>
      </c>
    </row>
    <row r="7371" spans="1:3" x14ac:dyDescent="0.45">
      <c r="A7371" t="s">
        <v>2821</v>
      </c>
      <c r="B7371" t="s">
        <v>10</v>
      </c>
      <c r="C7371" t="s">
        <v>1556</v>
      </c>
    </row>
    <row r="7372" spans="1:3" x14ac:dyDescent="0.45">
      <c r="A7372" t="s">
        <v>2821</v>
      </c>
      <c r="B7372" t="s">
        <v>13</v>
      </c>
      <c r="C7372" t="s">
        <v>153</v>
      </c>
    </row>
    <row r="7373" spans="1:3" x14ac:dyDescent="0.45">
      <c r="A7373" t="s">
        <v>2821</v>
      </c>
      <c r="B7373" t="s">
        <v>16</v>
      </c>
      <c r="C7373" t="s">
        <v>1886</v>
      </c>
    </row>
    <row r="7374" spans="1:3" x14ac:dyDescent="0.45">
      <c r="A7374" t="s">
        <v>2821</v>
      </c>
      <c r="B7374" t="s">
        <v>19</v>
      </c>
      <c r="C7374" t="s">
        <v>1627</v>
      </c>
    </row>
    <row r="7375" spans="1:3" x14ac:dyDescent="0.45">
      <c r="A7375" t="s">
        <v>2821</v>
      </c>
      <c r="B7375" t="s">
        <v>21</v>
      </c>
      <c r="C7375" t="s">
        <v>954</v>
      </c>
    </row>
    <row r="7376" spans="1:3" x14ac:dyDescent="0.45">
      <c r="A7376" t="s">
        <v>2821</v>
      </c>
      <c r="B7376" t="s">
        <v>23</v>
      </c>
      <c r="C7376" t="s">
        <v>1391</v>
      </c>
    </row>
    <row r="7377" spans="1:3" x14ac:dyDescent="0.45">
      <c r="A7377" t="s">
        <v>2821</v>
      </c>
      <c r="B7377" t="s">
        <v>26</v>
      </c>
      <c r="C7377" t="s">
        <v>2036</v>
      </c>
    </row>
    <row r="7378" spans="1:3" x14ac:dyDescent="0.45">
      <c r="A7378" t="s">
        <v>2821</v>
      </c>
      <c r="B7378" t="s">
        <v>29</v>
      </c>
      <c r="C7378" t="s">
        <v>1622</v>
      </c>
    </row>
    <row r="7379" spans="1:3" x14ac:dyDescent="0.45">
      <c r="A7379" t="s">
        <v>2821</v>
      </c>
      <c r="B7379" t="s">
        <v>32</v>
      </c>
      <c r="C7379" t="s">
        <v>203</v>
      </c>
    </row>
    <row r="7380" spans="1:3" x14ac:dyDescent="0.45">
      <c r="A7380" t="s">
        <v>2821</v>
      </c>
      <c r="B7380" t="s">
        <v>34</v>
      </c>
      <c r="C7380" t="s">
        <v>640</v>
      </c>
    </row>
    <row r="7381" spans="1:3" x14ac:dyDescent="0.45">
      <c r="A7381" t="s">
        <v>2821</v>
      </c>
      <c r="B7381" t="s">
        <v>36</v>
      </c>
      <c r="C7381" t="s">
        <v>617</v>
      </c>
    </row>
    <row r="7382" spans="1:3" x14ac:dyDescent="0.45">
      <c r="A7382" t="s">
        <v>2821</v>
      </c>
      <c r="B7382" t="s">
        <v>38</v>
      </c>
      <c r="C7382" t="s">
        <v>442</v>
      </c>
    </row>
    <row r="7383" spans="1:3" x14ac:dyDescent="0.45">
      <c r="A7383" t="s">
        <v>2821</v>
      </c>
      <c r="B7383" t="s">
        <v>39</v>
      </c>
      <c r="C7383" t="s">
        <v>1098</v>
      </c>
    </row>
    <row r="7384" spans="1:3" x14ac:dyDescent="0.45">
      <c r="A7384" t="s">
        <v>2821</v>
      </c>
      <c r="B7384" t="s">
        <v>41</v>
      </c>
      <c r="C7384" t="s">
        <v>1193</v>
      </c>
    </row>
    <row r="7385" spans="1:3" x14ac:dyDescent="0.45">
      <c r="A7385" t="s">
        <v>2821</v>
      </c>
      <c r="B7385" t="s">
        <v>43</v>
      </c>
      <c r="C7385" t="s">
        <v>1158</v>
      </c>
    </row>
    <row r="7386" spans="1:3" x14ac:dyDescent="0.45">
      <c r="A7386" t="s">
        <v>2821</v>
      </c>
      <c r="B7386" t="s">
        <v>45</v>
      </c>
      <c r="C7386" t="s">
        <v>438</v>
      </c>
    </row>
    <row r="7387" spans="1:3" x14ac:dyDescent="0.45">
      <c r="A7387" t="s">
        <v>2821</v>
      </c>
      <c r="B7387" t="s">
        <v>47</v>
      </c>
      <c r="C7387" t="s">
        <v>756</v>
      </c>
    </row>
    <row r="7388" spans="1:3" x14ac:dyDescent="0.45">
      <c r="A7388" t="s">
        <v>2821</v>
      </c>
      <c r="B7388" t="s">
        <v>50</v>
      </c>
      <c r="C7388" t="s">
        <v>1809</v>
      </c>
    </row>
    <row r="7389" spans="1:3" x14ac:dyDescent="0.45">
      <c r="A7389" t="s">
        <v>2821</v>
      </c>
      <c r="B7389" t="s">
        <v>53</v>
      </c>
      <c r="C7389" t="s">
        <v>1745</v>
      </c>
    </row>
    <row r="7390" spans="1:3" x14ac:dyDescent="0.45">
      <c r="A7390" t="s">
        <v>2821</v>
      </c>
      <c r="B7390" t="s">
        <v>56</v>
      </c>
      <c r="C7390" t="s">
        <v>270</v>
      </c>
    </row>
    <row r="7391" spans="1:3" x14ac:dyDescent="0.45">
      <c r="A7391" t="s">
        <v>2821</v>
      </c>
      <c r="B7391" t="s">
        <v>59</v>
      </c>
      <c r="C7391" t="s">
        <v>928</v>
      </c>
    </row>
    <row r="7392" spans="1:3" x14ac:dyDescent="0.45">
      <c r="A7392" t="s">
        <v>2821</v>
      </c>
      <c r="B7392" t="s">
        <v>62</v>
      </c>
      <c r="C7392" t="s">
        <v>120</v>
      </c>
    </row>
    <row r="7393" spans="1:3" x14ac:dyDescent="0.45">
      <c r="A7393" t="s">
        <v>2821</v>
      </c>
      <c r="B7393" t="s">
        <v>65</v>
      </c>
      <c r="C7393" t="s">
        <v>122</v>
      </c>
    </row>
    <row r="7394" spans="1:3" x14ac:dyDescent="0.45">
      <c r="A7394" t="s">
        <v>2822</v>
      </c>
      <c r="B7394" t="s">
        <v>7</v>
      </c>
      <c r="C7394" t="s">
        <v>40</v>
      </c>
    </row>
    <row r="7395" spans="1:3" x14ac:dyDescent="0.45">
      <c r="A7395" t="s">
        <v>2822</v>
      </c>
      <c r="B7395" t="s">
        <v>10</v>
      </c>
      <c r="C7395" t="s">
        <v>1504</v>
      </c>
    </row>
    <row r="7396" spans="1:3" x14ac:dyDescent="0.45">
      <c r="A7396" t="s">
        <v>2822</v>
      </c>
      <c r="B7396" t="s">
        <v>13</v>
      </c>
      <c r="C7396" t="s">
        <v>1705</v>
      </c>
    </row>
    <row r="7397" spans="1:3" x14ac:dyDescent="0.45">
      <c r="A7397" t="s">
        <v>2822</v>
      </c>
      <c r="B7397" t="s">
        <v>16</v>
      </c>
      <c r="C7397" t="s">
        <v>1727</v>
      </c>
    </row>
    <row r="7398" spans="1:3" x14ac:dyDescent="0.45">
      <c r="A7398" t="s">
        <v>2822</v>
      </c>
      <c r="B7398" t="s">
        <v>19</v>
      </c>
      <c r="C7398" t="s">
        <v>1454</v>
      </c>
    </row>
    <row r="7399" spans="1:3" x14ac:dyDescent="0.45">
      <c r="A7399" t="s">
        <v>2822</v>
      </c>
      <c r="B7399" t="s">
        <v>21</v>
      </c>
      <c r="C7399" t="s">
        <v>413</v>
      </c>
    </row>
    <row r="7400" spans="1:3" x14ac:dyDescent="0.45">
      <c r="A7400" t="s">
        <v>2822</v>
      </c>
      <c r="B7400" t="s">
        <v>23</v>
      </c>
      <c r="C7400" t="s">
        <v>85</v>
      </c>
    </row>
    <row r="7401" spans="1:3" x14ac:dyDescent="0.45">
      <c r="A7401" t="s">
        <v>2822</v>
      </c>
      <c r="B7401" t="s">
        <v>26</v>
      </c>
      <c r="C7401" t="s">
        <v>2275</v>
      </c>
    </row>
    <row r="7402" spans="1:3" x14ac:dyDescent="0.45">
      <c r="A7402" t="s">
        <v>2822</v>
      </c>
      <c r="B7402" t="s">
        <v>29</v>
      </c>
      <c r="C7402" t="s">
        <v>116</v>
      </c>
    </row>
    <row r="7403" spans="1:3" x14ac:dyDescent="0.45">
      <c r="A7403" t="s">
        <v>2822</v>
      </c>
      <c r="B7403" t="s">
        <v>32</v>
      </c>
      <c r="C7403" t="s">
        <v>654</v>
      </c>
    </row>
    <row r="7404" spans="1:3" x14ac:dyDescent="0.45">
      <c r="A7404" t="s">
        <v>2822</v>
      </c>
      <c r="B7404" t="s">
        <v>34</v>
      </c>
      <c r="C7404" t="s">
        <v>914</v>
      </c>
    </row>
    <row r="7405" spans="1:3" x14ac:dyDescent="0.45">
      <c r="A7405" t="s">
        <v>2822</v>
      </c>
      <c r="B7405" t="s">
        <v>36</v>
      </c>
      <c r="C7405" t="s">
        <v>1673</v>
      </c>
    </row>
    <row r="7406" spans="1:3" x14ac:dyDescent="0.45">
      <c r="A7406" t="s">
        <v>2822</v>
      </c>
      <c r="B7406" t="s">
        <v>38</v>
      </c>
      <c r="C7406" t="s">
        <v>2154</v>
      </c>
    </row>
    <row r="7407" spans="1:3" x14ac:dyDescent="0.45">
      <c r="A7407" t="s">
        <v>2822</v>
      </c>
      <c r="B7407" t="s">
        <v>39</v>
      </c>
      <c r="C7407" t="s">
        <v>1380</v>
      </c>
    </row>
    <row r="7408" spans="1:3" x14ac:dyDescent="0.45">
      <c r="A7408" t="s">
        <v>2822</v>
      </c>
      <c r="B7408" t="s">
        <v>41</v>
      </c>
      <c r="C7408" t="s">
        <v>582</v>
      </c>
    </row>
    <row r="7409" spans="1:3" x14ac:dyDescent="0.45">
      <c r="A7409" t="s">
        <v>2822</v>
      </c>
      <c r="B7409" t="s">
        <v>43</v>
      </c>
      <c r="C7409" t="s">
        <v>921</v>
      </c>
    </row>
    <row r="7410" spans="1:3" x14ac:dyDescent="0.45">
      <c r="A7410" t="s">
        <v>2822</v>
      </c>
      <c r="B7410" t="s">
        <v>45</v>
      </c>
      <c r="C7410" t="s">
        <v>1564</v>
      </c>
    </row>
    <row r="7411" spans="1:3" x14ac:dyDescent="0.45">
      <c r="A7411" t="s">
        <v>2822</v>
      </c>
      <c r="B7411" t="s">
        <v>47</v>
      </c>
      <c r="C7411" t="s">
        <v>1048</v>
      </c>
    </row>
    <row r="7412" spans="1:3" x14ac:dyDescent="0.45">
      <c r="A7412" t="s">
        <v>2822</v>
      </c>
      <c r="B7412" t="s">
        <v>50</v>
      </c>
      <c r="C7412" t="s">
        <v>1041</v>
      </c>
    </row>
    <row r="7413" spans="1:3" x14ac:dyDescent="0.45">
      <c r="A7413" t="s">
        <v>2822</v>
      </c>
      <c r="B7413" t="s">
        <v>53</v>
      </c>
      <c r="C7413" t="s">
        <v>741</v>
      </c>
    </row>
    <row r="7414" spans="1:3" x14ac:dyDescent="0.45">
      <c r="A7414" t="s">
        <v>2822</v>
      </c>
      <c r="B7414" t="s">
        <v>56</v>
      </c>
      <c r="C7414" t="s">
        <v>532</v>
      </c>
    </row>
    <row r="7415" spans="1:3" x14ac:dyDescent="0.45">
      <c r="A7415" t="s">
        <v>2822</v>
      </c>
      <c r="B7415" t="s">
        <v>59</v>
      </c>
      <c r="C7415" t="s">
        <v>1191</v>
      </c>
    </row>
    <row r="7416" spans="1:3" x14ac:dyDescent="0.45">
      <c r="A7416" t="s">
        <v>2822</v>
      </c>
      <c r="B7416" t="s">
        <v>62</v>
      </c>
      <c r="C7416" t="s">
        <v>1861</v>
      </c>
    </row>
    <row r="7417" spans="1:3" x14ac:dyDescent="0.45">
      <c r="A7417" t="s">
        <v>2822</v>
      </c>
      <c r="B7417" t="s">
        <v>65</v>
      </c>
      <c r="C7417" t="s">
        <v>481</v>
      </c>
    </row>
    <row r="7418" spans="1:3" x14ac:dyDescent="0.45">
      <c r="A7418" t="s">
        <v>2823</v>
      </c>
      <c r="B7418" t="s">
        <v>7</v>
      </c>
      <c r="C7418" t="s">
        <v>1619</v>
      </c>
    </row>
    <row r="7419" spans="1:3" x14ac:dyDescent="0.45">
      <c r="A7419" t="s">
        <v>2823</v>
      </c>
      <c r="B7419" t="s">
        <v>10</v>
      </c>
      <c r="C7419" t="s">
        <v>1428</v>
      </c>
    </row>
    <row r="7420" spans="1:3" x14ac:dyDescent="0.45">
      <c r="A7420" t="s">
        <v>2823</v>
      </c>
      <c r="B7420" t="s">
        <v>13</v>
      </c>
      <c r="C7420" t="s">
        <v>979</v>
      </c>
    </row>
    <row r="7421" spans="1:3" x14ac:dyDescent="0.45">
      <c r="A7421" t="s">
        <v>2823</v>
      </c>
      <c r="B7421" t="s">
        <v>16</v>
      </c>
      <c r="C7421" t="s">
        <v>1075</v>
      </c>
    </row>
    <row r="7422" spans="1:3" x14ac:dyDescent="0.45">
      <c r="A7422" t="s">
        <v>2823</v>
      </c>
      <c r="B7422" t="s">
        <v>19</v>
      </c>
      <c r="C7422" t="s">
        <v>2085</v>
      </c>
    </row>
    <row r="7423" spans="1:3" x14ac:dyDescent="0.45">
      <c r="A7423" t="s">
        <v>2823</v>
      </c>
      <c r="B7423" t="s">
        <v>21</v>
      </c>
      <c r="C7423" t="s">
        <v>105</v>
      </c>
    </row>
    <row r="7424" spans="1:3" x14ac:dyDescent="0.45">
      <c r="A7424" t="s">
        <v>2823</v>
      </c>
      <c r="B7424" t="s">
        <v>23</v>
      </c>
      <c r="C7424" t="s">
        <v>2275</v>
      </c>
    </row>
    <row r="7425" spans="1:3" x14ac:dyDescent="0.45">
      <c r="A7425" t="s">
        <v>2823</v>
      </c>
      <c r="B7425" t="s">
        <v>26</v>
      </c>
      <c r="C7425" t="s">
        <v>137</v>
      </c>
    </row>
    <row r="7426" spans="1:3" x14ac:dyDescent="0.45">
      <c r="A7426" t="s">
        <v>2823</v>
      </c>
      <c r="B7426" t="s">
        <v>29</v>
      </c>
      <c r="C7426" t="s">
        <v>1394</v>
      </c>
    </row>
    <row r="7427" spans="1:3" x14ac:dyDescent="0.45">
      <c r="A7427" t="s">
        <v>2823</v>
      </c>
      <c r="B7427" t="s">
        <v>32</v>
      </c>
      <c r="C7427" t="s">
        <v>348</v>
      </c>
    </row>
    <row r="7428" spans="1:3" x14ac:dyDescent="0.45">
      <c r="A7428" t="s">
        <v>2823</v>
      </c>
      <c r="B7428" t="s">
        <v>34</v>
      </c>
      <c r="C7428" t="s">
        <v>1713</v>
      </c>
    </row>
    <row r="7429" spans="1:3" x14ac:dyDescent="0.45">
      <c r="A7429" t="s">
        <v>2823</v>
      </c>
      <c r="B7429" t="s">
        <v>36</v>
      </c>
      <c r="C7429" t="s">
        <v>1013</v>
      </c>
    </row>
    <row r="7430" spans="1:3" x14ac:dyDescent="0.45">
      <c r="A7430" t="s">
        <v>2823</v>
      </c>
      <c r="B7430" t="s">
        <v>38</v>
      </c>
      <c r="C7430" t="s">
        <v>750</v>
      </c>
    </row>
    <row r="7431" spans="1:3" x14ac:dyDescent="0.45">
      <c r="A7431" t="s">
        <v>2823</v>
      </c>
      <c r="B7431" t="s">
        <v>39</v>
      </c>
      <c r="C7431" t="s">
        <v>2029</v>
      </c>
    </row>
    <row r="7432" spans="1:3" x14ac:dyDescent="0.45">
      <c r="A7432" t="s">
        <v>2823</v>
      </c>
      <c r="B7432" t="s">
        <v>41</v>
      </c>
      <c r="C7432" t="s">
        <v>1811</v>
      </c>
    </row>
    <row r="7433" spans="1:3" x14ac:dyDescent="0.45">
      <c r="A7433" t="s">
        <v>2823</v>
      </c>
      <c r="B7433" t="s">
        <v>43</v>
      </c>
      <c r="C7433" t="s">
        <v>1090</v>
      </c>
    </row>
    <row r="7434" spans="1:3" x14ac:dyDescent="0.45">
      <c r="A7434" t="s">
        <v>2823</v>
      </c>
      <c r="B7434" t="s">
        <v>45</v>
      </c>
      <c r="C7434" t="s">
        <v>632</v>
      </c>
    </row>
    <row r="7435" spans="1:3" x14ac:dyDescent="0.45">
      <c r="A7435" t="s">
        <v>2823</v>
      </c>
      <c r="B7435" t="s">
        <v>47</v>
      </c>
      <c r="C7435" t="s">
        <v>709</v>
      </c>
    </row>
    <row r="7436" spans="1:3" x14ac:dyDescent="0.45">
      <c r="A7436" t="s">
        <v>2823</v>
      </c>
      <c r="B7436" t="s">
        <v>50</v>
      </c>
      <c r="C7436" t="s">
        <v>879</v>
      </c>
    </row>
    <row r="7437" spans="1:3" x14ac:dyDescent="0.45">
      <c r="A7437" t="s">
        <v>2823</v>
      </c>
      <c r="B7437" t="s">
        <v>53</v>
      </c>
      <c r="C7437" t="s">
        <v>652</v>
      </c>
    </row>
    <row r="7438" spans="1:3" x14ac:dyDescent="0.45">
      <c r="A7438" t="s">
        <v>2823</v>
      </c>
      <c r="B7438" t="s">
        <v>56</v>
      </c>
      <c r="C7438" t="s">
        <v>2064</v>
      </c>
    </row>
    <row r="7439" spans="1:3" x14ac:dyDescent="0.45">
      <c r="A7439" t="s">
        <v>2823</v>
      </c>
      <c r="B7439" t="s">
        <v>59</v>
      </c>
      <c r="C7439" t="s">
        <v>918</v>
      </c>
    </row>
    <row r="7440" spans="1:3" x14ac:dyDescent="0.45">
      <c r="A7440" t="s">
        <v>2823</v>
      </c>
      <c r="B7440" t="s">
        <v>62</v>
      </c>
      <c r="C7440" t="s">
        <v>624</v>
      </c>
    </row>
    <row r="7441" spans="1:3" x14ac:dyDescent="0.45">
      <c r="A7441" t="s">
        <v>2823</v>
      </c>
      <c r="B7441" t="s">
        <v>65</v>
      </c>
      <c r="C7441" t="s">
        <v>85</v>
      </c>
    </row>
    <row r="7442" spans="1:3" x14ac:dyDescent="0.45">
      <c r="A7442" t="s">
        <v>2824</v>
      </c>
      <c r="B7442" t="s">
        <v>7</v>
      </c>
      <c r="C7442" t="s">
        <v>2065</v>
      </c>
    </row>
    <row r="7443" spans="1:3" x14ac:dyDescent="0.45">
      <c r="A7443" t="s">
        <v>2824</v>
      </c>
      <c r="B7443" t="s">
        <v>10</v>
      </c>
      <c r="C7443" t="s">
        <v>982</v>
      </c>
    </row>
    <row r="7444" spans="1:3" x14ac:dyDescent="0.45">
      <c r="A7444" t="s">
        <v>2824</v>
      </c>
      <c r="B7444" t="s">
        <v>13</v>
      </c>
      <c r="C7444" t="s">
        <v>740</v>
      </c>
    </row>
    <row r="7445" spans="1:3" x14ac:dyDescent="0.45">
      <c r="A7445" t="s">
        <v>2824</v>
      </c>
      <c r="B7445" t="s">
        <v>16</v>
      </c>
      <c r="C7445" t="s">
        <v>937</v>
      </c>
    </row>
    <row r="7446" spans="1:3" x14ac:dyDescent="0.45">
      <c r="A7446" t="s">
        <v>2824</v>
      </c>
      <c r="B7446" t="s">
        <v>19</v>
      </c>
      <c r="C7446" t="s">
        <v>1566</v>
      </c>
    </row>
    <row r="7447" spans="1:3" x14ac:dyDescent="0.45">
      <c r="A7447" t="s">
        <v>2824</v>
      </c>
      <c r="B7447" t="s">
        <v>21</v>
      </c>
      <c r="C7447" t="s">
        <v>1795</v>
      </c>
    </row>
    <row r="7448" spans="1:3" x14ac:dyDescent="0.45">
      <c r="A7448" t="s">
        <v>2824</v>
      </c>
      <c r="B7448" t="s">
        <v>23</v>
      </c>
      <c r="C7448" t="s">
        <v>1954</v>
      </c>
    </row>
    <row r="7449" spans="1:3" x14ac:dyDescent="0.45">
      <c r="A7449" t="s">
        <v>2824</v>
      </c>
      <c r="B7449" t="s">
        <v>26</v>
      </c>
      <c r="C7449" t="s">
        <v>1792</v>
      </c>
    </row>
    <row r="7450" spans="1:3" x14ac:dyDescent="0.45">
      <c r="A7450" t="s">
        <v>2824</v>
      </c>
      <c r="B7450" t="s">
        <v>29</v>
      </c>
      <c r="C7450" t="s">
        <v>1773</v>
      </c>
    </row>
    <row r="7451" spans="1:3" x14ac:dyDescent="0.45">
      <c r="A7451" t="s">
        <v>2824</v>
      </c>
      <c r="B7451" t="s">
        <v>32</v>
      </c>
      <c r="C7451" t="s">
        <v>1917</v>
      </c>
    </row>
    <row r="7452" spans="1:3" x14ac:dyDescent="0.45">
      <c r="A7452" t="s">
        <v>2824</v>
      </c>
      <c r="B7452" t="s">
        <v>34</v>
      </c>
      <c r="C7452" t="s">
        <v>879</v>
      </c>
    </row>
    <row r="7453" spans="1:3" x14ac:dyDescent="0.45">
      <c r="A7453" t="s">
        <v>2824</v>
      </c>
      <c r="B7453" t="s">
        <v>36</v>
      </c>
      <c r="C7453" t="s">
        <v>2277</v>
      </c>
    </row>
    <row r="7454" spans="1:3" x14ac:dyDescent="0.45">
      <c r="A7454" t="s">
        <v>2824</v>
      </c>
      <c r="B7454" t="s">
        <v>38</v>
      </c>
      <c r="C7454" t="s">
        <v>507</v>
      </c>
    </row>
    <row r="7455" spans="1:3" x14ac:dyDescent="0.45">
      <c r="A7455" t="s">
        <v>2824</v>
      </c>
      <c r="B7455" t="s">
        <v>39</v>
      </c>
      <c r="C7455" t="s">
        <v>1914</v>
      </c>
    </row>
    <row r="7456" spans="1:3" x14ac:dyDescent="0.45">
      <c r="A7456" t="s">
        <v>2824</v>
      </c>
      <c r="B7456" t="s">
        <v>41</v>
      </c>
      <c r="C7456" t="s">
        <v>471</v>
      </c>
    </row>
    <row r="7457" spans="1:3" x14ac:dyDescent="0.45">
      <c r="A7457" t="s">
        <v>2824</v>
      </c>
      <c r="B7457" t="s">
        <v>43</v>
      </c>
      <c r="C7457" t="s">
        <v>460</v>
      </c>
    </row>
    <row r="7458" spans="1:3" x14ac:dyDescent="0.45">
      <c r="A7458" t="s">
        <v>2824</v>
      </c>
      <c r="B7458" t="s">
        <v>45</v>
      </c>
      <c r="C7458" t="s">
        <v>1480</v>
      </c>
    </row>
    <row r="7459" spans="1:3" x14ac:dyDescent="0.45">
      <c r="A7459" t="s">
        <v>2824</v>
      </c>
      <c r="B7459" t="s">
        <v>47</v>
      </c>
      <c r="C7459" t="s">
        <v>715</v>
      </c>
    </row>
    <row r="7460" spans="1:3" x14ac:dyDescent="0.45">
      <c r="A7460" t="s">
        <v>2824</v>
      </c>
      <c r="B7460" t="s">
        <v>50</v>
      </c>
      <c r="C7460" t="s">
        <v>1992</v>
      </c>
    </row>
    <row r="7461" spans="1:3" x14ac:dyDescent="0.45">
      <c r="A7461" t="s">
        <v>2824</v>
      </c>
      <c r="B7461" t="s">
        <v>53</v>
      </c>
      <c r="C7461" t="s">
        <v>791</v>
      </c>
    </row>
    <row r="7462" spans="1:3" x14ac:dyDescent="0.45">
      <c r="A7462" t="s">
        <v>2824</v>
      </c>
      <c r="B7462" t="s">
        <v>56</v>
      </c>
      <c r="C7462" t="s">
        <v>240</v>
      </c>
    </row>
    <row r="7463" spans="1:3" x14ac:dyDescent="0.45">
      <c r="A7463" t="s">
        <v>2824</v>
      </c>
      <c r="B7463" t="s">
        <v>59</v>
      </c>
      <c r="C7463" t="s">
        <v>349</v>
      </c>
    </row>
    <row r="7464" spans="1:3" x14ac:dyDescent="0.45">
      <c r="A7464" t="s">
        <v>2824</v>
      </c>
      <c r="B7464" t="s">
        <v>62</v>
      </c>
      <c r="C7464" t="s">
        <v>1937</v>
      </c>
    </row>
    <row r="7465" spans="1:3" x14ac:dyDescent="0.45">
      <c r="A7465" t="s">
        <v>2824</v>
      </c>
      <c r="B7465" t="s">
        <v>65</v>
      </c>
      <c r="C7465" t="s">
        <v>419</v>
      </c>
    </row>
    <row r="7466" spans="1:3" x14ac:dyDescent="0.45">
      <c r="A7466" t="s">
        <v>2825</v>
      </c>
      <c r="B7466" t="s">
        <v>7</v>
      </c>
      <c r="C7466" t="s">
        <v>37</v>
      </c>
    </row>
    <row r="7467" spans="1:3" x14ac:dyDescent="0.45">
      <c r="A7467" t="s">
        <v>2825</v>
      </c>
      <c r="B7467" t="s">
        <v>10</v>
      </c>
      <c r="C7467" t="s">
        <v>1222</v>
      </c>
    </row>
    <row r="7468" spans="1:3" x14ac:dyDescent="0.45">
      <c r="A7468" t="s">
        <v>2825</v>
      </c>
      <c r="B7468" t="s">
        <v>13</v>
      </c>
      <c r="C7468" t="s">
        <v>148</v>
      </c>
    </row>
    <row r="7469" spans="1:3" x14ac:dyDescent="0.45">
      <c r="A7469" t="s">
        <v>2825</v>
      </c>
      <c r="B7469" t="s">
        <v>16</v>
      </c>
      <c r="C7469" t="s">
        <v>782</v>
      </c>
    </row>
    <row r="7470" spans="1:3" x14ac:dyDescent="0.45">
      <c r="A7470" t="s">
        <v>2825</v>
      </c>
      <c r="B7470" t="s">
        <v>19</v>
      </c>
      <c r="C7470" t="s">
        <v>73</v>
      </c>
    </row>
    <row r="7471" spans="1:3" x14ac:dyDescent="0.45">
      <c r="A7471" t="s">
        <v>2825</v>
      </c>
      <c r="B7471" t="s">
        <v>21</v>
      </c>
      <c r="C7471" t="s">
        <v>1797</v>
      </c>
    </row>
    <row r="7472" spans="1:3" x14ac:dyDescent="0.45">
      <c r="A7472" t="s">
        <v>2825</v>
      </c>
      <c r="B7472" t="s">
        <v>23</v>
      </c>
      <c r="C7472" t="s">
        <v>625</v>
      </c>
    </row>
    <row r="7473" spans="1:3" x14ac:dyDescent="0.45">
      <c r="A7473" t="s">
        <v>2825</v>
      </c>
      <c r="B7473" t="s">
        <v>26</v>
      </c>
      <c r="C7473" t="s">
        <v>521</v>
      </c>
    </row>
    <row r="7474" spans="1:3" x14ac:dyDescent="0.45">
      <c r="A7474" t="s">
        <v>2825</v>
      </c>
      <c r="B7474" t="s">
        <v>29</v>
      </c>
      <c r="C7474" t="s">
        <v>1039</v>
      </c>
    </row>
    <row r="7475" spans="1:3" x14ac:dyDescent="0.45">
      <c r="A7475" t="s">
        <v>2825</v>
      </c>
      <c r="B7475" t="s">
        <v>32</v>
      </c>
      <c r="C7475" t="s">
        <v>474</v>
      </c>
    </row>
    <row r="7476" spans="1:3" x14ac:dyDescent="0.45">
      <c r="A7476" t="s">
        <v>2825</v>
      </c>
      <c r="B7476" t="s">
        <v>34</v>
      </c>
      <c r="C7476" t="s">
        <v>1378</v>
      </c>
    </row>
    <row r="7477" spans="1:3" x14ac:dyDescent="0.45">
      <c r="A7477" t="s">
        <v>2825</v>
      </c>
      <c r="B7477" t="s">
        <v>36</v>
      </c>
      <c r="C7477" t="s">
        <v>1158</v>
      </c>
    </row>
    <row r="7478" spans="1:3" x14ac:dyDescent="0.45">
      <c r="A7478" t="s">
        <v>2825</v>
      </c>
      <c r="B7478" t="s">
        <v>38</v>
      </c>
      <c r="C7478" t="s">
        <v>1039</v>
      </c>
    </row>
    <row r="7479" spans="1:3" x14ac:dyDescent="0.45">
      <c r="A7479" t="s">
        <v>2825</v>
      </c>
      <c r="B7479" t="s">
        <v>39</v>
      </c>
      <c r="C7479" t="s">
        <v>351</v>
      </c>
    </row>
    <row r="7480" spans="1:3" x14ac:dyDescent="0.45">
      <c r="A7480" t="s">
        <v>2825</v>
      </c>
      <c r="B7480" t="s">
        <v>41</v>
      </c>
      <c r="C7480" t="s">
        <v>30</v>
      </c>
    </row>
    <row r="7481" spans="1:3" x14ac:dyDescent="0.45">
      <c r="A7481" t="s">
        <v>2825</v>
      </c>
      <c r="B7481" t="s">
        <v>43</v>
      </c>
      <c r="C7481" t="s">
        <v>161</v>
      </c>
    </row>
    <row r="7482" spans="1:3" x14ac:dyDescent="0.45">
      <c r="A7482" t="s">
        <v>2825</v>
      </c>
      <c r="B7482" t="s">
        <v>45</v>
      </c>
      <c r="C7482" t="s">
        <v>1551</v>
      </c>
    </row>
    <row r="7483" spans="1:3" x14ac:dyDescent="0.45">
      <c r="A7483" t="s">
        <v>2825</v>
      </c>
      <c r="B7483" t="s">
        <v>47</v>
      </c>
      <c r="C7483" t="s">
        <v>1745</v>
      </c>
    </row>
    <row r="7484" spans="1:3" x14ac:dyDescent="0.45">
      <c r="A7484" t="s">
        <v>2825</v>
      </c>
      <c r="B7484" t="s">
        <v>50</v>
      </c>
      <c r="C7484" t="s">
        <v>948</v>
      </c>
    </row>
    <row r="7485" spans="1:3" x14ac:dyDescent="0.45">
      <c r="A7485" t="s">
        <v>2825</v>
      </c>
      <c r="B7485" t="s">
        <v>53</v>
      </c>
      <c r="C7485" t="s">
        <v>60</v>
      </c>
    </row>
    <row r="7486" spans="1:3" x14ac:dyDescent="0.45">
      <c r="A7486" t="s">
        <v>2825</v>
      </c>
      <c r="B7486" t="s">
        <v>56</v>
      </c>
      <c r="C7486" t="s">
        <v>1242</v>
      </c>
    </row>
    <row r="7487" spans="1:3" x14ac:dyDescent="0.45">
      <c r="A7487" t="s">
        <v>2825</v>
      </c>
      <c r="B7487" t="s">
        <v>59</v>
      </c>
      <c r="C7487" t="s">
        <v>1198</v>
      </c>
    </row>
    <row r="7488" spans="1:3" x14ac:dyDescent="0.45">
      <c r="A7488" t="s">
        <v>2825</v>
      </c>
      <c r="B7488" t="s">
        <v>62</v>
      </c>
      <c r="C7488" t="s">
        <v>1440</v>
      </c>
    </row>
    <row r="7489" spans="1:3" x14ac:dyDescent="0.45">
      <c r="A7489" t="s">
        <v>2825</v>
      </c>
      <c r="B7489" t="s">
        <v>65</v>
      </c>
      <c r="C7489" t="s">
        <v>803</v>
      </c>
    </row>
    <row r="7490" spans="1:3" x14ac:dyDescent="0.45">
      <c r="A7490" t="s">
        <v>2826</v>
      </c>
      <c r="B7490" t="s">
        <v>7</v>
      </c>
      <c r="C7490" t="s">
        <v>1038</v>
      </c>
    </row>
    <row r="7491" spans="1:3" x14ac:dyDescent="0.45">
      <c r="A7491" t="s">
        <v>2826</v>
      </c>
      <c r="B7491" t="s">
        <v>10</v>
      </c>
      <c r="C7491" t="s">
        <v>1576</v>
      </c>
    </row>
    <row r="7492" spans="1:3" x14ac:dyDescent="0.45">
      <c r="A7492" t="s">
        <v>2826</v>
      </c>
      <c r="B7492" t="s">
        <v>13</v>
      </c>
      <c r="C7492" t="s">
        <v>2155</v>
      </c>
    </row>
    <row r="7493" spans="1:3" x14ac:dyDescent="0.45">
      <c r="A7493" t="s">
        <v>2826</v>
      </c>
      <c r="B7493" t="s">
        <v>16</v>
      </c>
      <c r="C7493" t="s">
        <v>1923</v>
      </c>
    </row>
    <row r="7494" spans="1:3" x14ac:dyDescent="0.45">
      <c r="A7494" t="s">
        <v>2826</v>
      </c>
      <c r="B7494" t="s">
        <v>19</v>
      </c>
      <c r="C7494" t="s">
        <v>1868</v>
      </c>
    </row>
    <row r="7495" spans="1:3" x14ac:dyDescent="0.45">
      <c r="A7495" t="s">
        <v>2826</v>
      </c>
      <c r="B7495" t="s">
        <v>21</v>
      </c>
      <c r="C7495" t="s">
        <v>1873</v>
      </c>
    </row>
    <row r="7496" spans="1:3" x14ac:dyDescent="0.45">
      <c r="A7496" t="s">
        <v>2826</v>
      </c>
      <c r="B7496" t="s">
        <v>23</v>
      </c>
      <c r="C7496" t="s">
        <v>1051</v>
      </c>
    </row>
    <row r="7497" spans="1:3" x14ac:dyDescent="0.45">
      <c r="A7497" t="s">
        <v>2826</v>
      </c>
      <c r="B7497" t="s">
        <v>26</v>
      </c>
      <c r="C7497" t="s">
        <v>1567</v>
      </c>
    </row>
    <row r="7498" spans="1:3" x14ac:dyDescent="0.45">
      <c r="A7498" t="s">
        <v>2826</v>
      </c>
      <c r="B7498" t="s">
        <v>29</v>
      </c>
      <c r="C7498" t="s">
        <v>1372</v>
      </c>
    </row>
    <row r="7499" spans="1:3" x14ac:dyDescent="0.45">
      <c r="A7499" t="s">
        <v>2826</v>
      </c>
      <c r="B7499" t="s">
        <v>32</v>
      </c>
      <c r="C7499" t="s">
        <v>1881</v>
      </c>
    </row>
    <row r="7500" spans="1:3" x14ac:dyDescent="0.45">
      <c r="A7500" t="s">
        <v>2826</v>
      </c>
      <c r="B7500" t="s">
        <v>34</v>
      </c>
      <c r="C7500" t="s">
        <v>1624</v>
      </c>
    </row>
    <row r="7501" spans="1:3" x14ac:dyDescent="0.45">
      <c r="A7501" t="s">
        <v>2826</v>
      </c>
      <c r="B7501" t="s">
        <v>36</v>
      </c>
      <c r="C7501" t="s">
        <v>812</v>
      </c>
    </row>
    <row r="7502" spans="1:3" x14ac:dyDescent="0.45">
      <c r="A7502" t="s">
        <v>2826</v>
      </c>
      <c r="B7502" t="s">
        <v>38</v>
      </c>
      <c r="C7502" t="s">
        <v>2036</v>
      </c>
    </row>
    <row r="7503" spans="1:3" x14ac:dyDescent="0.45">
      <c r="A7503" t="s">
        <v>2826</v>
      </c>
      <c r="B7503" t="s">
        <v>39</v>
      </c>
      <c r="C7503" t="s">
        <v>275</v>
      </c>
    </row>
    <row r="7504" spans="1:3" x14ac:dyDescent="0.45">
      <c r="A7504" t="s">
        <v>2826</v>
      </c>
      <c r="B7504" t="s">
        <v>41</v>
      </c>
      <c r="C7504" t="s">
        <v>190</v>
      </c>
    </row>
    <row r="7505" spans="1:3" x14ac:dyDescent="0.45">
      <c r="A7505" t="s">
        <v>2826</v>
      </c>
      <c r="B7505" t="s">
        <v>43</v>
      </c>
      <c r="C7505" t="s">
        <v>1302</v>
      </c>
    </row>
    <row r="7506" spans="1:3" x14ac:dyDescent="0.45">
      <c r="A7506" t="s">
        <v>2826</v>
      </c>
      <c r="B7506" t="s">
        <v>45</v>
      </c>
      <c r="C7506" t="s">
        <v>1710</v>
      </c>
    </row>
    <row r="7507" spans="1:3" x14ac:dyDescent="0.45">
      <c r="A7507" t="s">
        <v>2826</v>
      </c>
      <c r="B7507" t="s">
        <v>47</v>
      </c>
      <c r="C7507" t="s">
        <v>440</v>
      </c>
    </row>
    <row r="7508" spans="1:3" x14ac:dyDescent="0.45">
      <c r="A7508" t="s">
        <v>2826</v>
      </c>
      <c r="B7508" t="s">
        <v>50</v>
      </c>
      <c r="C7508" t="s">
        <v>474</v>
      </c>
    </row>
    <row r="7509" spans="1:3" x14ac:dyDescent="0.45">
      <c r="A7509" t="s">
        <v>2826</v>
      </c>
      <c r="B7509" t="s">
        <v>53</v>
      </c>
      <c r="C7509" t="s">
        <v>726</v>
      </c>
    </row>
    <row r="7510" spans="1:3" x14ac:dyDescent="0.45">
      <c r="A7510" t="s">
        <v>2826</v>
      </c>
      <c r="B7510" t="s">
        <v>56</v>
      </c>
      <c r="C7510" t="s">
        <v>1617</v>
      </c>
    </row>
    <row r="7511" spans="1:3" x14ac:dyDescent="0.45">
      <c r="A7511" t="s">
        <v>2826</v>
      </c>
      <c r="B7511" t="s">
        <v>59</v>
      </c>
      <c r="C7511" t="s">
        <v>151</v>
      </c>
    </row>
    <row r="7512" spans="1:3" x14ac:dyDescent="0.45">
      <c r="A7512" t="s">
        <v>2826</v>
      </c>
      <c r="B7512" t="s">
        <v>62</v>
      </c>
      <c r="C7512" t="s">
        <v>441</v>
      </c>
    </row>
    <row r="7513" spans="1:3" x14ac:dyDescent="0.45">
      <c r="A7513" t="s">
        <v>2826</v>
      </c>
      <c r="B7513" t="s">
        <v>65</v>
      </c>
      <c r="C7513" t="s">
        <v>75</v>
      </c>
    </row>
    <row r="7514" spans="1:3" x14ac:dyDescent="0.45">
      <c r="A7514" t="s">
        <v>2827</v>
      </c>
      <c r="B7514" t="s">
        <v>7</v>
      </c>
      <c r="C7514" t="s">
        <v>1906</v>
      </c>
    </row>
    <row r="7515" spans="1:3" x14ac:dyDescent="0.45">
      <c r="A7515" t="s">
        <v>2827</v>
      </c>
      <c r="B7515" t="s">
        <v>10</v>
      </c>
      <c r="C7515" t="s">
        <v>2148</v>
      </c>
    </row>
    <row r="7516" spans="1:3" x14ac:dyDescent="0.45">
      <c r="A7516" t="s">
        <v>2827</v>
      </c>
      <c r="B7516" t="s">
        <v>13</v>
      </c>
      <c r="C7516" t="s">
        <v>527</v>
      </c>
    </row>
    <row r="7517" spans="1:3" x14ac:dyDescent="0.45">
      <c r="A7517" t="s">
        <v>2827</v>
      </c>
      <c r="B7517" t="s">
        <v>16</v>
      </c>
      <c r="C7517" t="s">
        <v>230</v>
      </c>
    </row>
    <row r="7518" spans="1:3" x14ac:dyDescent="0.45">
      <c r="A7518" t="s">
        <v>2827</v>
      </c>
      <c r="B7518" t="s">
        <v>19</v>
      </c>
      <c r="C7518" t="s">
        <v>182</v>
      </c>
    </row>
    <row r="7519" spans="1:3" x14ac:dyDescent="0.45">
      <c r="A7519" t="s">
        <v>2827</v>
      </c>
      <c r="B7519" t="s">
        <v>21</v>
      </c>
      <c r="C7519" t="s">
        <v>982</v>
      </c>
    </row>
    <row r="7520" spans="1:3" x14ac:dyDescent="0.45">
      <c r="A7520" t="s">
        <v>2827</v>
      </c>
      <c r="B7520" t="s">
        <v>23</v>
      </c>
      <c r="C7520" t="s">
        <v>523</v>
      </c>
    </row>
    <row r="7521" spans="1:3" x14ac:dyDescent="0.45">
      <c r="A7521" t="s">
        <v>2827</v>
      </c>
      <c r="B7521" t="s">
        <v>26</v>
      </c>
      <c r="C7521" t="s">
        <v>1273</v>
      </c>
    </row>
    <row r="7522" spans="1:3" x14ac:dyDescent="0.45">
      <c r="A7522" t="s">
        <v>2827</v>
      </c>
      <c r="B7522" t="s">
        <v>29</v>
      </c>
      <c r="C7522" t="s">
        <v>51</v>
      </c>
    </row>
    <row r="7523" spans="1:3" x14ac:dyDescent="0.45">
      <c r="A7523" t="s">
        <v>2827</v>
      </c>
      <c r="B7523" t="s">
        <v>32</v>
      </c>
      <c r="C7523" t="s">
        <v>1818</v>
      </c>
    </row>
    <row r="7524" spans="1:3" x14ac:dyDescent="0.45">
      <c r="A7524" t="s">
        <v>2827</v>
      </c>
      <c r="B7524" t="s">
        <v>34</v>
      </c>
      <c r="C7524" t="s">
        <v>2352</v>
      </c>
    </row>
    <row r="7525" spans="1:3" x14ac:dyDescent="0.45">
      <c r="A7525" t="s">
        <v>2827</v>
      </c>
      <c r="B7525" t="s">
        <v>36</v>
      </c>
      <c r="C7525" t="s">
        <v>2352</v>
      </c>
    </row>
    <row r="7526" spans="1:3" x14ac:dyDescent="0.45">
      <c r="A7526" t="s">
        <v>2827</v>
      </c>
      <c r="B7526" t="s">
        <v>38</v>
      </c>
      <c r="C7526" t="s">
        <v>728</v>
      </c>
    </row>
    <row r="7527" spans="1:3" x14ac:dyDescent="0.45">
      <c r="A7527" t="s">
        <v>2827</v>
      </c>
      <c r="B7527" t="s">
        <v>39</v>
      </c>
      <c r="C7527" t="s">
        <v>174</v>
      </c>
    </row>
    <row r="7528" spans="1:3" x14ac:dyDescent="0.45">
      <c r="A7528" t="s">
        <v>2827</v>
      </c>
      <c r="B7528" t="s">
        <v>41</v>
      </c>
      <c r="C7528" t="s">
        <v>1449</v>
      </c>
    </row>
    <row r="7529" spans="1:3" x14ac:dyDescent="0.45">
      <c r="A7529" t="s">
        <v>2827</v>
      </c>
      <c r="B7529" t="s">
        <v>43</v>
      </c>
      <c r="C7529" t="s">
        <v>528</v>
      </c>
    </row>
    <row r="7530" spans="1:3" x14ac:dyDescent="0.45">
      <c r="A7530" t="s">
        <v>2827</v>
      </c>
      <c r="B7530" t="s">
        <v>45</v>
      </c>
      <c r="C7530" t="s">
        <v>739</v>
      </c>
    </row>
    <row r="7531" spans="1:3" x14ac:dyDescent="0.45">
      <c r="A7531" t="s">
        <v>2827</v>
      </c>
      <c r="B7531" t="s">
        <v>47</v>
      </c>
      <c r="C7531" t="s">
        <v>285</v>
      </c>
    </row>
    <row r="7532" spans="1:3" x14ac:dyDescent="0.45">
      <c r="A7532" t="s">
        <v>2827</v>
      </c>
      <c r="B7532" t="s">
        <v>50</v>
      </c>
      <c r="C7532" t="s">
        <v>1072</v>
      </c>
    </row>
    <row r="7533" spans="1:3" x14ac:dyDescent="0.45">
      <c r="A7533" t="s">
        <v>2827</v>
      </c>
      <c r="B7533" t="s">
        <v>53</v>
      </c>
      <c r="C7533" t="s">
        <v>335</v>
      </c>
    </row>
    <row r="7534" spans="1:3" x14ac:dyDescent="0.45">
      <c r="A7534" t="s">
        <v>2827</v>
      </c>
      <c r="B7534" t="s">
        <v>56</v>
      </c>
      <c r="C7534" t="s">
        <v>386</v>
      </c>
    </row>
    <row r="7535" spans="1:3" x14ac:dyDescent="0.45">
      <c r="A7535" t="s">
        <v>2827</v>
      </c>
      <c r="B7535" t="s">
        <v>59</v>
      </c>
      <c r="C7535" t="s">
        <v>98</v>
      </c>
    </row>
    <row r="7536" spans="1:3" x14ac:dyDescent="0.45">
      <c r="A7536" t="s">
        <v>2827</v>
      </c>
      <c r="B7536" t="s">
        <v>62</v>
      </c>
      <c r="C7536" t="s">
        <v>585</v>
      </c>
    </row>
    <row r="7537" spans="1:3" x14ac:dyDescent="0.45">
      <c r="A7537" t="s">
        <v>2827</v>
      </c>
      <c r="B7537" t="s">
        <v>65</v>
      </c>
      <c r="C7537" t="s">
        <v>220</v>
      </c>
    </row>
    <row r="7538" spans="1:3" x14ac:dyDescent="0.45">
      <c r="A7538" t="s">
        <v>2828</v>
      </c>
      <c r="B7538" t="s">
        <v>7</v>
      </c>
      <c r="C7538" t="s">
        <v>730</v>
      </c>
    </row>
    <row r="7539" spans="1:3" x14ac:dyDescent="0.45">
      <c r="A7539" t="s">
        <v>2828</v>
      </c>
      <c r="B7539" t="s">
        <v>10</v>
      </c>
      <c r="C7539" t="s">
        <v>1516</v>
      </c>
    </row>
    <row r="7540" spans="1:3" x14ac:dyDescent="0.45">
      <c r="A7540" t="s">
        <v>2828</v>
      </c>
      <c r="B7540" t="s">
        <v>13</v>
      </c>
      <c r="C7540" t="s">
        <v>1222</v>
      </c>
    </row>
    <row r="7541" spans="1:3" x14ac:dyDescent="0.45">
      <c r="A7541" t="s">
        <v>2828</v>
      </c>
      <c r="B7541" t="s">
        <v>16</v>
      </c>
      <c r="C7541" t="s">
        <v>195</v>
      </c>
    </row>
    <row r="7542" spans="1:3" x14ac:dyDescent="0.45">
      <c r="A7542" t="s">
        <v>2828</v>
      </c>
      <c r="B7542" t="s">
        <v>19</v>
      </c>
      <c r="C7542" t="s">
        <v>1304</v>
      </c>
    </row>
    <row r="7543" spans="1:3" x14ac:dyDescent="0.45">
      <c r="A7543" t="s">
        <v>2828</v>
      </c>
      <c r="B7543" t="s">
        <v>21</v>
      </c>
      <c r="C7543" t="s">
        <v>513</v>
      </c>
    </row>
    <row r="7544" spans="1:3" x14ac:dyDescent="0.45">
      <c r="A7544" t="s">
        <v>2828</v>
      </c>
      <c r="B7544" t="s">
        <v>23</v>
      </c>
      <c r="C7544" t="s">
        <v>726</v>
      </c>
    </row>
    <row r="7545" spans="1:3" x14ac:dyDescent="0.45">
      <c r="A7545" t="s">
        <v>2828</v>
      </c>
      <c r="B7545" t="s">
        <v>26</v>
      </c>
      <c r="C7545" t="s">
        <v>1062</v>
      </c>
    </row>
    <row r="7546" spans="1:3" x14ac:dyDescent="0.45">
      <c r="A7546" t="s">
        <v>2828</v>
      </c>
      <c r="B7546" t="s">
        <v>29</v>
      </c>
      <c r="C7546" t="s">
        <v>912</v>
      </c>
    </row>
    <row r="7547" spans="1:3" x14ac:dyDescent="0.45">
      <c r="A7547" t="s">
        <v>2828</v>
      </c>
      <c r="B7547" t="s">
        <v>32</v>
      </c>
      <c r="C7547" t="s">
        <v>256</v>
      </c>
    </row>
    <row r="7548" spans="1:3" x14ac:dyDescent="0.45">
      <c r="A7548" t="s">
        <v>2828</v>
      </c>
      <c r="B7548" t="s">
        <v>34</v>
      </c>
      <c r="C7548" t="s">
        <v>1079</v>
      </c>
    </row>
    <row r="7549" spans="1:3" x14ac:dyDescent="0.45">
      <c r="A7549" t="s">
        <v>2828</v>
      </c>
      <c r="B7549" t="s">
        <v>36</v>
      </c>
      <c r="C7549" t="s">
        <v>1293</v>
      </c>
    </row>
    <row r="7550" spans="1:3" x14ac:dyDescent="0.45">
      <c r="A7550" t="s">
        <v>2828</v>
      </c>
      <c r="B7550" t="s">
        <v>38</v>
      </c>
      <c r="C7550" t="s">
        <v>1884</v>
      </c>
    </row>
    <row r="7551" spans="1:3" x14ac:dyDescent="0.45">
      <c r="A7551" t="s">
        <v>2828</v>
      </c>
      <c r="B7551" t="s">
        <v>39</v>
      </c>
      <c r="C7551" t="s">
        <v>760</v>
      </c>
    </row>
    <row r="7552" spans="1:3" x14ac:dyDescent="0.45">
      <c r="A7552" t="s">
        <v>2828</v>
      </c>
      <c r="B7552" t="s">
        <v>41</v>
      </c>
      <c r="C7552" t="s">
        <v>1237</v>
      </c>
    </row>
    <row r="7553" spans="1:3" x14ac:dyDescent="0.45">
      <c r="A7553" t="s">
        <v>2828</v>
      </c>
      <c r="B7553" t="s">
        <v>43</v>
      </c>
      <c r="C7553" t="s">
        <v>487</v>
      </c>
    </row>
    <row r="7554" spans="1:3" x14ac:dyDescent="0.45">
      <c r="A7554" t="s">
        <v>2828</v>
      </c>
      <c r="B7554" t="s">
        <v>45</v>
      </c>
      <c r="C7554" t="s">
        <v>1216</v>
      </c>
    </row>
    <row r="7555" spans="1:3" x14ac:dyDescent="0.45">
      <c r="A7555" t="s">
        <v>2828</v>
      </c>
      <c r="B7555" t="s">
        <v>47</v>
      </c>
      <c r="C7555" t="s">
        <v>1073</v>
      </c>
    </row>
    <row r="7556" spans="1:3" x14ac:dyDescent="0.45">
      <c r="A7556" t="s">
        <v>2828</v>
      </c>
      <c r="B7556" t="s">
        <v>50</v>
      </c>
      <c r="C7556" t="s">
        <v>1142</v>
      </c>
    </row>
    <row r="7557" spans="1:3" x14ac:dyDescent="0.45">
      <c r="A7557" t="s">
        <v>2828</v>
      </c>
      <c r="B7557" t="s">
        <v>53</v>
      </c>
      <c r="C7557" t="s">
        <v>279</v>
      </c>
    </row>
    <row r="7558" spans="1:3" x14ac:dyDescent="0.45">
      <c r="A7558" t="s">
        <v>2828</v>
      </c>
      <c r="B7558" t="s">
        <v>56</v>
      </c>
      <c r="C7558" t="s">
        <v>1214</v>
      </c>
    </row>
    <row r="7559" spans="1:3" x14ac:dyDescent="0.45">
      <c r="A7559" t="s">
        <v>2828</v>
      </c>
      <c r="B7559" t="s">
        <v>59</v>
      </c>
      <c r="C7559" t="s">
        <v>2006</v>
      </c>
    </row>
    <row r="7560" spans="1:3" x14ac:dyDescent="0.45">
      <c r="A7560" t="s">
        <v>2828</v>
      </c>
      <c r="B7560" t="s">
        <v>62</v>
      </c>
      <c r="C7560" t="s">
        <v>831</v>
      </c>
    </row>
    <row r="7561" spans="1:3" x14ac:dyDescent="0.45">
      <c r="A7561" t="s">
        <v>2828</v>
      </c>
      <c r="B7561" t="s">
        <v>65</v>
      </c>
      <c r="C7561" t="s">
        <v>102</v>
      </c>
    </row>
    <row r="7562" spans="1:3" x14ac:dyDescent="0.45">
      <c r="A7562" t="s">
        <v>2829</v>
      </c>
      <c r="B7562" t="s">
        <v>7</v>
      </c>
      <c r="C7562" t="s">
        <v>124</v>
      </c>
    </row>
    <row r="7563" spans="1:3" x14ac:dyDescent="0.45">
      <c r="A7563" t="s">
        <v>2829</v>
      </c>
      <c r="B7563" t="s">
        <v>10</v>
      </c>
      <c r="C7563" t="s">
        <v>495</v>
      </c>
    </row>
    <row r="7564" spans="1:3" x14ac:dyDescent="0.45">
      <c r="A7564" t="s">
        <v>2829</v>
      </c>
      <c r="B7564" t="s">
        <v>13</v>
      </c>
      <c r="C7564" t="s">
        <v>1372</v>
      </c>
    </row>
    <row r="7565" spans="1:3" x14ac:dyDescent="0.45">
      <c r="A7565" t="s">
        <v>2829</v>
      </c>
      <c r="B7565" t="s">
        <v>16</v>
      </c>
      <c r="C7565" t="s">
        <v>441</v>
      </c>
    </row>
    <row r="7566" spans="1:3" x14ac:dyDescent="0.45">
      <c r="A7566" t="s">
        <v>2829</v>
      </c>
      <c r="B7566" t="s">
        <v>19</v>
      </c>
      <c r="C7566" t="s">
        <v>1580</v>
      </c>
    </row>
    <row r="7567" spans="1:3" x14ac:dyDescent="0.45">
      <c r="A7567" t="s">
        <v>2829</v>
      </c>
      <c r="B7567" t="s">
        <v>21</v>
      </c>
      <c r="C7567" t="s">
        <v>1939</v>
      </c>
    </row>
    <row r="7568" spans="1:3" x14ac:dyDescent="0.45">
      <c r="A7568" t="s">
        <v>2829</v>
      </c>
      <c r="B7568" t="s">
        <v>23</v>
      </c>
      <c r="C7568" t="s">
        <v>2334</v>
      </c>
    </row>
    <row r="7569" spans="1:3" x14ac:dyDescent="0.45">
      <c r="A7569" t="s">
        <v>2829</v>
      </c>
      <c r="B7569" t="s">
        <v>26</v>
      </c>
      <c r="C7569" t="s">
        <v>1791</v>
      </c>
    </row>
    <row r="7570" spans="1:3" x14ac:dyDescent="0.45">
      <c r="A7570" t="s">
        <v>2829</v>
      </c>
      <c r="B7570" t="s">
        <v>29</v>
      </c>
      <c r="C7570" t="s">
        <v>494</v>
      </c>
    </row>
    <row r="7571" spans="1:3" x14ac:dyDescent="0.45">
      <c r="A7571" t="s">
        <v>2829</v>
      </c>
      <c r="B7571" t="s">
        <v>32</v>
      </c>
      <c r="C7571" t="s">
        <v>879</v>
      </c>
    </row>
    <row r="7572" spans="1:3" x14ac:dyDescent="0.45">
      <c r="A7572" t="s">
        <v>2829</v>
      </c>
      <c r="B7572" t="s">
        <v>34</v>
      </c>
      <c r="C7572" t="s">
        <v>1343</v>
      </c>
    </row>
    <row r="7573" spans="1:3" x14ac:dyDescent="0.45">
      <c r="A7573" t="s">
        <v>2829</v>
      </c>
      <c r="B7573" t="s">
        <v>36</v>
      </c>
      <c r="C7573" t="s">
        <v>382</v>
      </c>
    </row>
    <row r="7574" spans="1:3" x14ac:dyDescent="0.45">
      <c r="A7574" t="s">
        <v>2829</v>
      </c>
      <c r="B7574" t="s">
        <v>38</v>
      </c>
      <c r="C7574" t="s">
        <v>2069</v>
      </c>
    </row>
    <row r="7575" spans="1:3" x14ac:dyDescent="0.45">
      <c r="A7575" t="s">
        <v>2829</v>
      </c>
      <c r="B7575" t="s">
        <v>39</v>
      </c>
      <c r="C7575" t="s">
        <v>1620</v>
      </c>
    </row>
    <row r="7576" spans="1:3" x14ac:dyDescent="0.45">
      <c r="A7576" t="s">
        <v>2829</v>
      </c>
      <c r="B7576" t="s">
        <v>41</v>
      </c>
      <c r="C7576" t="s">
        <v>1194</v>
      </c>
    </row>
    <row r="7577" spans="1:3" x14ac:dyDescent="0.45">
      <c r="A7577" t="s">
        <v>2829</v>
      </c>
      <c r="B7577" t="s">
        <v>43</v>
      </c>
      <c r="C7577" t="s">
        <v>2320</v>
      </c>
    </row>
    <row r="7578" spans="1:3" x14ac:dyDescent="0.45">
      <c r="A7578" t="s">
        <v>2829</v>
      </c>
      <c r="B7578" t="s">
        <v>45</v>
      </c>
      <c r="C7578" t="s">
        <v>342</v>
      </c>
    </row>
    <row r="7579" spans="1:3" x14ac:dyDescent="0.45">
      <c r="A7579" t="s">
        <v>2829</v>
      </c>
      <c r="B7579" t="s">
        <v>47</v>
      </c>
      <c r="C7579" t="s">
        <v>418</v>
      </c>
    </row>
    <row r="7580" spans="1:3" x14ac:dyDescent="0.45">
      <c r="A7580" t="s">
        <v>2829</v>
      </c>
      <c r="B7580" t="s">
        <v>50</v>
      </c>
      <c r="C7580" t="s">
        <v>609</v>
      </c>
    </row>
    <row r="7581" spans="1:3" x14ac:dyDescent="0.45">
      <c r="A7581" t="s">
        <v>2829</v>
      </c>
      <c r="B7581" t="s">
        <v>53</v>
      </c>
      <c r="C7581" t="s">
        <v>2081</v>
      </c>
    </row>
    <row r="7582" spans="1:3" x14ac:dyDescent="0.45">
      <c r="A7582" t="s">
        <v>2829</v>
      </c>
      <c r="B7582" t="s">
        <v>56</v>
      </c>
      <c r="C7582" t="s">
        <v>171</v>
      </c>
    </row>
    <row r="7583" spans="1:3" x14ac:dyDescent="0.45">
      <c r="A7583" t="s">
        <v>2829</v>
      </c>
      <c r="B7583" t="s">
        <v>59</v>
      </c>
      <c r="C7583" t="s">
        <v>507</v>
      </c>
    </row>
    <row r="7584" spans="1:3" x14ac:dyDescent="0.45">
      <c r="A7584" t="s">
        <v>2829</v>
      </c>
      <c r="B7584" t="s">
        <v>62</v>
      </c>
      <c r="C7584" t="s">
        <v>569</v>
      </c>
    </row>
    <row r="7585" spans="1:3" x14ac:dyDescent="0.45">
      <c r="A7585" t="s">
        <v>2829</v>
      </c>
      <c r="B7585" t="s">
        <v>65</v>
      </c>
      <c r="C7585" t="s">
        <v>351</v>
      </c>
    </row>
    <row r="7586" spans="1:3" x14ac:dyDescent="0.45">
      <c r="A7586" t="s">
        <v>2830</v>
      </c>
      <c r="B7586" t="s">
        <v>7</v>
      </c>
      <c r="C7586" t="s">
        <v>86</v>
      </c>
    </row>
    <row r="7587" spans="1:3" x14ac:dyDescent="0.45">
      <c r="A7587" t="s">
        <v>2830</v>
      </c>
      <c r="B7587" t="s">
        <v>10</v>
      </c>
      <c r="C7587" t="s">
        <v>138</v>
      </c>
    </row>
    <row r="7588" spans="1:3" x14ac:dyDescent="0.45">
      <c r="A7588" t="s">
        <v>2830</v>
      </c>
      <c r="B7588" t="s">
        <v>13</v>
      </c>
      <c r="C7588" t="s">
        <v>459</v>
      </c>
    </row>
    <row r="7589" spans="1:3" x14ac:dyDescent="0.45">
      <c r="A7589" t="s">
        <v>2830</v>
      </c>
      <c r="B7589" t="s">
        <v>16</v>
      </c>
      <c r="C7589" t="s">
        <v>87</v>
      </c>
    </row>
    <row r="7590" spans="1:3" x14ac:dyDescent="0.45">
      <c r="A7590" t="s">
        <v>2830</v>
      </c>
      <c r="B7590" t="s">
        <v>19</v>
      </c>
      <c r="C7590" t="s">
        <v>1474</v>
      </c>
    </row>
    <row r="7591" spans="1:3" x14ac:dyDescent="0.45">
      <c r="A7591" t="s">
        <v>2830</v>
      </c>
      <c r="B7591" t="s">
        <v>21</v>
      </c>
      <c r="C7591" t="s">
        <v>619</v>
      </c>
    </row>
    <row r="7592" spans="1:3" x14ac:dyDescent="0.45">
      <c r="A7592" t="s">
        <v>2830</v>
      </c>
      <c r="B7592" t="s">
        <v>23</v>
      </c>
      <c r="C7592" t="s">
        <v>1836</v>
      </c>
    </row>
    <row r="7593" spans="1:3" x14ac:dyDescent="0.45">
      <c r="A7593" t="s">
        <v>2830</v>
      </c>
      <c r="B7593" t="s">
        <v>26</v>
      </c>
      <c r="C7593" t="s">
        <v>2794</v>
      </c>
    </row>
    <row r="7594" spans="1:3" x14ac:dyDescent="0.45">
      <c r="A7594" t="s">
        <v>2830</v>
      </c>
      <c r="B7594" t="s">
        <v>29</v>
      </c>
      <c r="C7594" t="s">
        <v>965</v>
      </c>
    </row>
    <row r="7595" spans="1:3" x14ac:dyDescent="0.45">
      <c r="A7595" t="s">
        <v>2830</v>
      </c>
      <c r="B7595" t="s">
        <v>32</v>
      </c>
      <c r="C7595" t="s">
        <v>838</v>
      </c>
    </row>
    <row r="7596" spans="1:3" x14ac:dyDescent="0.45">
      <c r="A7596" t="s">
        <v>2830</v>
      </c>
      <c r="B7596" t="s">
        <v>34</v>
      </c>
      <c r="C7596" t="s">
        <v>363</v>
      </c>
    </row>
    <row r="7597" spans="1:3" x14ac:dyDescent="0.45">
      <c r="A7597" t="s">
        <v>2830</v>
      </c>
      <c r="B7597" t="s">
        <v>36</v>
      </c>
      <c r="C7597" t="s">
        <v>1210</v>
      </c>
    </row>
    <row r="7598" spans="1:3" x14ac:dyDescent="0.45">
      <c r="A7598" t="s">
        <v>2830</v>
      </c>
      <c r="B7598" t="s">
        <v>38</v>
      </c>
      <c r="C7598" t="s">
        <v>2082</v>
      </c>
    </row>
    <row r="7599" spans="1:3" x14ac:dyDescent="0.45">
      <c r="A7599" t="s">
        <v>2830</v>
      </c>
      <c r="B7599" t="s">
        <v>39</v>
      </c>
      <c r="C7599" t="s">
        <v>1181</v>
      </c>
    </row>
    <row r="7600" spans="1:3" x14ac:dyDescent="0.45">
      <c r="A7600" t="s">
        <v>2830</v>
      </c>
      <c r="B7600" t="s">
        <v>41</v>
      </c>
      <c r="C7600" t="s">
        <v>1524</v>
      </c>
    </row>
    <row r="7601" spans="1:3" x14ac:dyDescent="0.45">
      <c r="A7601" t="s">
        <v>2830</v>
      </c>
      <c r="B7601" t="s">
        <v>43</v>
      </c>
      <c r="C7601" t="s">
        <v>1986</v>
      </c>
    </row>
    <row r="7602" spans="1:3" x14ac:dyDescent="0.45">
      <c r="A7602" t="s">
        <v>2830</v>
      </c>
      <c r="B7602" t="s">
        <v>45</v>
      </c>
      <c r="C7602" t="s">
        <v>412</v>
      </c>
    </row>
    <row r="7603" spans="1:3" x14ac:dyDescent="0.45">
      <c r="A7603" t="s">
        <v>2830</v>
      </c>
      <c r="B7603" t="s">
        <v>47</v>
      </c>
      <c r="C7603" t="s">
        <v>605</v>
      </c>
    </row>
    <row r="7604" spans="1:3" x14ac:dyDescent="0.45">
      <c r="A7604" t="s">
        <v>2830</v>
      </c>
      <c r="B7604" t="s">
        <v>50</v>
      </c>
      <c r="C7604" t="s">
        <v>2288</v>
      </c>
    </row>
    <row r="7605" spans="1:3" x14ac:dyDescent="0.45">
      <c r="A7605" t="s">
        <v>2830</v>
      </c>
      <c r="B7605" t="s">
        <v>53</v>
      </c>
      <c r="C7605" t="s">
        <v>564</v>
      </c>
    </row>
    <row r="7606" spans="1:3" x14ac:dyDescent="0.45">
      <c r="A7606" t="s">
        <v>2830</v>
      </c>
      <c r="B7606" t="s">
        <v>56</v>
      </c>
      <c r="C7606" t="s">
        <v>1077</v>
      </c>
    </row>
    <row r="7607" spans="1:3" x14ac:dyDescent="0.45">
      <c r="A7607" t="s">
        <v>2830</v>
      </c>
      <c r="B7607" t="s">
        <v>59</v>
      </c>
      <c r="C7607" t="s">
        <v>219</v>
      </c>
    </row>
    <row r="7608" spans="1:3" x14ac:dyDescent="0.45">
      <c r="A7608" t="s">
        <v>2830</v>
      </c>
      <c r="B7608" t="s">
        <v>62</v>
      </c>
      <c r="C7608" t="s">
        <v>1240</v>
      </c>
    </row>
    <row r="7609" spans="1:3" x14ac:dyDescent="0.45">
      <c r="A7609" t="s">
        <v>2830</v>
      </c>
      <c r="B7609" t="s">
        <v>65</v>
      </c>
      <c r="C7609" t="s">
        <v>170</v>
      </c>
    </row>
    <row r="7610" spans="1:3" x14ac:dyDescent="0.45">
      <c r="A7610" t="s">
        <v>2831</v>
      </c>
      <c r="B7610" t="s">
        <v>7</v>
      </c>
      <c r="C7610" t="s">
        <v>959</v>
      </c>
    </row>
    <row r="7611" spans="1:3" x14ac:dyDescent="0.45">
      <c r="A7611" t="s">
        <v>2831</v>
      </c>
      <c r="B7611" t="s">
        <v>10</v>
      </c>
      <c r="C7611" t="s">
        <v>475</v>
      </c>
    </row>
    <row r="7612" spans="1:3" x14ac:dyDescent="0.45">
      <c r="A7612" t="s">
        <v>2831</v>
      </c>
      <c r="B7612" t="s">
        <v>13</v>
      </c>
      <c r="C7612" t="s">
        <v>374</v>
      </c>
    </row>
    <row r="7613" spans="1:3" x14ac:dyDescent="0.45">
      <c r="A7613" t="s">
        <v>2831</v>
      </c>
      <c r="B7613" t="s">
        <v>16</v>
      </c>
      <c r="C7613" t="s">
        <v>459</v>
      </c>
    </row>
    <row r="7614" spans="1:3" x14ac:dyDescent="0.45">
      <c r="A7614" t="s">
        <v>2831</v>
      </c>
      <c r="B7614" t="s">
        <v>19</v>
      </c>
      <c r="C7614" t="s">
        <v>1881</v>
      </c>
    </row>
    <row r="7615" spans="1:3" x14ac:dyDescent="0.45">
      <c r="A7615" t="s">
        <v>2831</v>
      </c>
      <c r="B7615" t="s">
        <v>21</v>
      </c>
      <c r="C7615" t="s">
        <v>2105</v>
      </c>
    </row>
    <row r="7616" spans="1:3" x14ac:dyDescent="0.45">
      <c r="A7616" t="s">
        <v>2831</v>
      </c>
      <c r="B7616" t="s">
        <v>23</v>
      </c>
      <c r="C7616" t="s">
        <v>1385</v>
      </c>
    </row>
    <row r="7617" spans="1:3" x14ac:dyDescent="0.45">
      <c r="A7617" t="s">
        <v>2831</v>
      </c>
      <c r="B7617" t="s">
        <v>26</v>
      </c>
      <c r="C7617" t="s">
        <v>1036</v>
      </c>
    </row>
    <row r="7618" spans="1:3" x14ac:dyDescent="0.45">
      <c r="A7618" t="s">
        <v>2831</v>
      </c>
      <c r="B7618" t="s">
        <v>29</v>
      </c>
      <c r="C7618" t="s">
        <v>219</v>
      </c>
    </row>
    <row r="7619" spans="1:3" x14ac:dyDescent="0.45">
      <c r="A7619" t="s">
        <v>2831</v>
      </c>
      <c r="B7619" t="s">
        <v>32</v>
      </c>
      <c r="C7619" t="s">
        <v>614</v>
      </c>
    </row>
    <row r="7620" spans="1:3" x14ac:dyDescent="0.45">
      <c r="A7620" t="s">
        <v>2831</v>
      </c>
      <c r="B7620" t="s">
        <v>34</v>
      </c>
      <c r="C7620" t="s">
        <v>2404</v>
      </c>
    </row>
    <row r="7621" spans="1:3" x14ac:dyDescent="0.45">
      <c r="A7621" t="s">
        <v>2831</v>
      </c>
      <c r="B7621" t="s">
        <v>36</v>
      </c>
      <c r="C7621" t="s">
        <v>891</v>
      </c>
    </row>
    <row r="7622" spans="1:3" x14ac:dyDescent="0.45">
      <c r="A7622" t="s">
        <v>2831</v>
      </c>
      <c r="B7622" t="s">
        <v>38</v>
      </c>
      <c r="C7622" t="s">
        <v>1953</v>
      </c>
    </row>
    <row r="7623" spans="1:3" x14ac:dyDescent="0.45">
      <c r="A7623" t="s">
        <v>2831</v>
      </c>
      <c r="B7623" t="s">
        <v>39</v>
      </c>
      <c r="C7623" t="s">
        <v>1690</v>
      </c>
    </row>
    <row r="7624" spans="1:3" x14ac:dyDescent="0.45">
      <c r="A7624" t="s">
        <v>2831</v>
      </c>
      <c r="B7624" t="s">
        <v>41</v>
      </c>
      <c r="C7624" t="s">
        <v>1780</v>
      </c>
    </row>
    <row r="7625" spans="1:3" x14ac:dyDescent="0.45">
      <c r="A7625" t="s">
        <v>2831</v>
      </c>
      <c r="B7625" t="s">
        <v>43</v>
      </c>
      <c r="C7625" t="s">
        <v>262</v>
      </c>
    </row>
    <row r="7626" spans="1:3" x14ac:dyDescent="0.45">
      <c r="A7626" t="s">
        <v>2831</v>
      </c>
      <c r="B7626" t="s">
        <v>45</v>
      </c>
      <c r="C7626" t="s">
        <v>1878</v>
      </c>
    </row>
    <row r="7627" spans="1:3" x14ac:dyDescent="0.45">
      <c r="A7627" t="s">
        <v>2831</v>
      </c>
      <c r="B7627" t="s">
        <v>47</v>
      </c>
      <c r="C7627" t="s">
        <v>2257</v>
      </c>
    </row>
    <row r="7628" spans="1:3" x14ac:dyDescent="0.45">
      <c r="A7628" t="s">
        <v>2831</v>
      </c>
      <c r="B7628" t="s">
        <v>50</v>
      </c>
      <c r="C7628" t="s">
        <v>1318</v>
      </c>
    </row>
    <row r="7629" spans="1:3" x14ac:dyDescent="0.45">
      <c r="A7629" t="s">
        <v>2831</v>
      </c>
      <c r="B7629" t="s">
        <v>53</v>
      </c>
      <c r="C7629" t="s">
        <v>1931</v>
      </c>
    </row>
    <row r="7630" spans="1:3" x14ac:dyDescent="0.45">
      <c r="A7630" t="s">
        <v>2831</v>
      </c>
      <c r="B7630" t="s">
        <v>56</v>
      </c>
      <c r="C7630" t="s">
        <v>1953</v>
      </c>
    </row>
    <row r="7631" spans="1:3" x14ac:dyDescent="0.45">
      <c r="A7631" t="s">
        <v>2831</v>
      </c>
      <c r="B7631" t="s">
        <v>59</v>
      </c>
      <c r="C7631" t="s">
        <v>701</v>
      </c>
    </row>
    <row r="7632" spans="1:3" x14ac:dyDescent="0.45">
      <c r="A7632" t="s">
        <v>2831</v>
      </c>
      <c r="B7632" t="s">
        <v>62</v>
      </c>
      <c r="C7632" t="s">
        <v>1616</v>
      </c>
    </row>
    <row r="7633" spans="1:3" x14ac:dyDescent="0.45">
      <c r="A7633" t="s">
        <v>2831</v>
      </c>
      <c r="B7633" t="s">
        <v>65</v>
      </c>
      <c r="C7633" t="s">
        <v>980</v>
      </c>
    </row>
    <row r="7634" spans="1:3" x14ac:dyDescent="0.45">
      <c r="A7634" t="s">
        <v>2832</v>
      </c>
      <c r="B7634" t="s">
        <v>7</v>
      </c>
      <c r="C7634" t="s">
        <v>14</v>
      </c>
    </row>
    <row r="7635" spans="1:3" x14ac:dyDescent="0.45">
      <c r="A7635" t="s">
        <v>2832</v>
      </c>
      <c r="B7635" t="s">
        <v>10</v>
      </c>
      <c r="C7635" t="s">
        <v>58</v>
      </c>
    </row>
    <row r="7636" spans="1:3" x14ac:dyDescent="0.45">
      <c r="A7636" t="s">
        <v>2832</v>
      </c>
      <c r="B7636" t="s">
        <v>13</v>
      </c>
      <c r="C7636" t="s">
        <v>958</v>
      </c>
    </row>
    <row r="7637" spans="1:3" x14ac:dyDescent="0.45">
      <c r="A7637" t="s">
        <v>2832</v>
      </c>
      <c r="B7637" t="s">
        <v>16</v>
      </c>
      <c r="C7637" t="s">
        <v>146</v>
      </c>
    </row>
    <row r="7638" spans="1:3" x14ac:dyDescent="0.45">
      <c r="A7638" t="s">
        <v>2832</v>
      </c>
      <c r="B7638" t="s">
        <v>19</v>
      </c>
      <c r="C7638" t="s">
        <v>1885</v>
      </c>
    </row>
    <row r="7639" spans="1:3" x14ac:dyDescent="0.45">
      <c r="A7639" t="s">
        <v>2832</v>
      </c>
      <c r="B7639" t="s">
        <v>21</v>
      </c>
      <c r="C7639" t="s">
        <v>1785</v>
      </c>
    </row>
    <row r="7640" spans="1:3" x14ac:dyDescent="0.45">
      <c r="A7640" t="s">
        <v>2832</v>
      </c>
      <c r="B7640" t="s">
        <v>23</v>
      </c>
      <c r="C7640" t="s">
        <v>1107</v>
      </c>
    </row>
    <row r="7641" spans="1:3" x14ac:dyDescent="0.45">
      <c r="A7641" t="s">
        <v>2832</v>
      </c>
      <c r="B7641" t="s">
        <v>26</v>
      </c>
      <c r="C7641" t="s">
        <v>1587</v>
      </c>
    </row>
    <row r="7642" spans="1:3" x14ac:dyDescent="0.45">
      <c r="A7642" t="s">
        <v>2832</v>
      </c>
      <c r="B7642" t="s">
        <v>29</v>
      </c>
      <c r="C7642" t="s">
        <v>472</v>
      </c>
    </row>
    <row r="7643" spans="1:3" x14ac:dyDescent="0.45">
      <c r="A7643" t="s">
        <v>2832</v>
      </c>
      <c r="B7643" t="s">
        <v>32</v>
      </c>
      <c r="C7643" t="s">
        <v>1465</v>
      </c>
    </row>
    <row r="7644" spans="1:3" x14ac:dyDescent="0.45">
      <c r="A7644" t="s">
        <v>2832</v>
      </c>
      <c r="B7644" t="s">
        <v>34</v>
      </c>
      <c r="C7644" t="s">
        <v>125</v>
      </c>
    </row>
    <row r="7645" spans="1:3" x14ac:dyDescent="0.45">
      <c r="A7645" t="s">
        <v>2832</v>
      </c>
      <c r="B7645" t="s">
        <v>36</v>
      </c>
      <c r="C7645" t="s">
        <v>1518</v>
      </c>
    </row>
    <row r="7646" spans="1:3" x14ac:dyDescent="0.45">
      <c r="A7646" t="s">
        <v>2832</v>
      </c>
      <c r="B7646" t="s">
        <v>38</v>
      </c>
      <c r="C7646" t="s">
        <v>1487</v>
      </c>
    </row>
    <row r="7647" spans="1:3" x14ac:dyDescent="0.45">
      <c r="A7647" t="s">
        <v>2832</v>
      </c>
      <c r="B7647" t="s">
        <v>39</v>
      </c>
      <c r="C7647" t="s">
        <v>700</v>
      </c>
    </row>
    <row r="7648" spans="1:3" x14ac:dyDescent="0.45">
      <c r="A7648" t="s">
        <v>2832</v>
      </c>
      <c r="B7648" t="s">
        <v>41</v>
      </c>
      <c r="C7648" t="s">
        <v>1205</v>
      </c>
    </row>
    <row r="7649" spans="1:3" x14ac:dyDescent="0.45">
      <c r="A7649" t="s">
        <v>2832</v>
      </c>
      <c r="B7649" t="s">
        <v>43</v>
      </c>
      <c r="C7649" t="s">
        <v>1469</v>
      </c>
    </row>
    <row r="7650" spans="1:3" x14ac:dyDescent="0.45">
      <c r="A7650" t="s">
        <v>2832</v>
      </c>
      <c r="B7650" t="s">
        <v>45</v>
      </c>
      <c r="C7650" t="s">
        <v>203</v>
      </c>
    </row>
    <row r="7651" spans="1:3" x14ac:dyDescent="0.45">
      <c r="A7651" t="s">
        <v>2832</v>
      </c>
      <c r="B7651" t="s">
        <v>47</v>
      </c>
      <c r="C7651" t="s">
        <v>1117</v>
      </c>
    </row>
    <row r="7652" spans="1:3" x14ac:dyDescent="0.45">
      <c r="A7652" t="s">
        <v>2832</v>
      </c>
      <c r="B7652" t="s">
        <v>50</v>
      </c>
      <c r="C7652" t="s">
        <v>724</v>
      </c>
    </row>
    <row r="7653" spans="1:3" x14ac:dyDescent="0.45">
      <c r="A7653" t="s">
        <v>2832</v>
      </c>
      <c r="B7653" t="s">
        <v>53</v>
      </c>
      <c r="C7653" t="s">
        <v>1960</v>
      </c>
    </row>
    <row r="7654" spans="1:3" x14ac:dyDescent="0.45">
      <c r="A7654" t="s">
        <v>2832</v>
      </c>
      <c r="B7654" t="s">
        <v>56</v>
      </c>
      <c r="C7654" t="s">
        <v>1916</v>
      </c>
    </row>
    <row r="7655" spans="1:3" x14ac:dyDescent="0.45">
      <c r="A7655" t="s">
        <v>2832</v>
      </c>
      <c r="B7655" t="s">
        <v>59</v>
      </c>
      <c r="C7655" t="s">
        <v>1464</v>
      </c>
    </row>
    <row r="7656" spans="1:3" x14ac:dyDescent="0.45">
      <c r="A7656" t="s">
        <v>2832</v>
      </c>
      <c r="B7656" t="s">
        <v>62</v>
      </c>
      <c r="C7656" t="s">
        <v>521</v>
      </c>
    </row>
    <row r="7657" spans="1:3" x14ac:dyDescent="0.45">
      <c r="A7657" t="s">
        <v>2832</v>
      </c>
      <c r="B7657" t="s">
        <v>65</v>
      </c>
      <c r="C7657" t="s">
        <v>1665</v>
      </c>
    </row>
    <row r="7658" spans="1:3" x14ac:dyDescent="0.45">
      <c r="A7658" t="s">
        <v>2833</v>
      </c>
      <c r="B7658" t="s">
        <v>7</v>
      </c>
      <c r="C7658" t="s">
        <v>548</v>
      </c>
    </row>
    <row r="7659" spans="1:3" x14ac:dyDescent="0.45">
      <c r="A7659" t="s">
        <v>2833</v>
      </c>
      <c r="B7659" t="s">
        <v>10</v>
      </c>
      <c r="C7659" t="s">
        <v>769</v>
      </c>
    </row>
    <row r="7660" spans="1:3" x14ac:dyDescent="0.45">
      <c r="A7660" t="s">
        <v>2833</v>
      </c>
      <c r="B7660" t="s">
        <v>13</v>
      </c>
      <c r="C7660" t="s">
        <v>2141</v>
      </c>
    </row>
    <row r="7661" spans="1:3" x14ac:dyDescent="0.45">
      <c r="A7661" t="s">
        <v>2833</v>
      </c>
      <c r="B7661" t="s">
        <v>16</v>
      </c>
      <c r="C7661" t="s">
        <v>153</v>
      </c>
    </row>
    <row r="7662" spans="1:3" x14ac:dyDescent="0.45">
      <c r="A7662" t="s">
        <v>2833</v>
      </c>
      <c r="B7662" t="s">
        <v>19</v>
      </c>
      <c r="C7662" t="s">
        <v>1886</v>
      </c>
    </row>
    <row r="7663" spans="1:3" x14ac:dyDescent="0.45">
      <c r="A7663" t="s">
        <v>2833</v>
      </c>
      <c r="B7663" t="s">
        <v>21</v>
      </c>
      <c r="C7663" t="s">
        <v>1894</v>
      </c>
    </row>
    <row r="7664" spans="1:3" x14ac:dyDescent="0.45">
      <c r="A7664" t="s">
        <v>2833</v>
      </c>
      <c r="B7664" t="s">
        <v>23</v>
      </c>
      <c r="C7664" t="s">
        <v>372</v>
      </c>
    </row>
    <row r="7665" spans="1:3" x14ac:dyDescent="0.45">
      <c r="A7665" t="s">
        <v>2833</v>
      </c>
      <c r="B7665" t="s">
        <v>26</v>
      </c>
      <c r="C7665" t="s">
        <v>24</v>
      </c>
    </row>
    <row r="7666" spans="1:3" x14ac:dyDescent="0.45">
      <c r="A7666" t="s">
        <v>2833</v>
      </c>
      <c r="B7666" t="s">
        <v>29</v>
      </c>
      <c r="C7666" t="s">
        <v>2098</v>
      </c>
    </row>
    <row r="7667" spans="1:3" x14ac:dyDescent="0.45">
      <c r="A7667" t="s">
        <v>2833</v>
      </c>
      <c r="B7667" t="s">
        <v>32</v>
      </c>
      <c r="C7667" t="s">
        <v>1561</v>
      </c>
    </row>
    <row r="7668" spans="1:3" x14ac:dyDescent="0.45">
      <c r="A7668" t="s">
        <v>2833</v>
      </c>
      <c r="B7668" t="s">
        <v>34</v>
      </c>
      <c r="C7668" t="s">
        <v>959</v>
      </c>
    </row>
    <row r="7669" spans="1:3" x14ac:dyDescent="0.45">
      <c r="A7669" t="s">
        <v>2833</v>
      </c>
      <c r="B7669" t="s">
        <v>36</v>
      </c>
      <c r="C7669" t="s">
        <v>354</v>
      </c>
    </row>
    <row r="7670" spans="1:3" x14ac:dyDescent="0.45">
      <c r="A7670" t="s">
        <v>2833</v>
      </c>
      <c r="B7670" t="s">
        <v>38</v>
      </c>
      <c r="C7670" t="s">
        <v>1578</v>
      </c>
    </row>
    <row r="7671" spans="1:3" x14ac:dyDescent="0.45">
      <c r="A7671" t="s">
        <v>2833</v>
      </c>
      <c r="B7671" t="s">
        <v>39</v>
      </c>
      <c r="C7671" t="s">
        <v>1350</v>
      </c>
    </row>
    <row r="7672" spans="1:3" x14ac:dyDescent="0.45">
      <c r="A7672" t="s">
        <v>2833</v>
      </c>
      <c r="B7672" t="s">
        <v>41</v>
      </c>
      <c r="C7672" t="s">
        <v>360</v>
      </c>
    </row>
    <row r="7673" spans="1:3" x14ac:dyDescent="0.45">
      <c r="A7673" t="s">
        <v>2833</v>
      </c>
      <c r="B7673" t="s">
        <v>43</v>
      </c>
      <c r="C7673" t="s">
        <v>1638</v>
      </c>
    </row>
    <row r="7674" spans="1:3" x14ac:dyDescent="0.45">
      <c r="A7674" t="s">
        <v>2833</v>
      </c>
      <c r="B7674" t="s">
        <v>45</v>
      </c>
      <c r="C7674" t="s">
        <v>2030</v>
      </c>
    </row>
    <row r="7675" spans="1:3" x14ac:dyDescent="0.45">
      <c r="A7675" t="s">
        <v>2833</v>
      </c>
      <c r="B7675" t="s">
        <v>47</v>
      </c>
      <c r="C7675" t="s">
        <v>1572</v>
      </c>
    </row>
    <row r="7676" spans="1:3" x14ac:dyDescent="0.45">
      <c r="A7676" t="s">
        <v>2833</v>
      </c>
      <c r="B7676" t="s">
        <v>50</v>
      </c>
      <c r="C7676" t="s">
        <v>795</v>
      </c>
    </row>
    <row r="7677" spans="1:3" x14ac:dyDescent="0.45">
      <c r="A7677" t="s">
        <v>2833</v>
      </c>
      <c r="B7677" t="s">
        <v>53</v>
      </c>
      <c r="C7677" t="s">
        <v>1298</v>
      </c>
    </row>
    <row r="7678" spans="1:3" x14ac:dyDescent="0.45">
      <c r="A7678" t="s">
        <v>2833</v>
      </c>
      <c r="B7678" t="s">
        <v>56</v>
      </c>
      <c r="C7678" t="s">
        <v>640</v>
      </c>
    </row>
    <row r="7679" spans="1:3" x14ac:dyDescent="0.45">
      <c r="A7679" t="s">
        <v>2833</v>
      </c>
      <c r="B7679" t="s">
        <v>59</v>
      </c>
      <c r="C7679" t="s">
        <v>1562</v>
      </c>
    </row>
    <row r="7680" spans="1:3" x14ac:dyDescent="0.45">
      <c r="A7680" t="s">
        <v>2833</v>
      </c>
      <c r="B7680" t="s">
        <v>62</v>
      </c>
      <c r="C7680" t="s">
        <v>1699</v>
      </c>
    </row>
    <row r="7681" spans="1:3" x14ac:dyDescent="0.45">
      <c r="A7681" t="s">
        <v>2833</v>
      </c>
      <c r="B7681" t="s">
        <v>65</v>
      </c>
      <c r="C7681" t="s">
        <v>97</v>
      </c>
    </row>
    <row r="7682" spans="1:3" x14ac:dyDescent="0.45">
      <c r="A7682" t="s">
        <v>2834</v>
      </c>
      <c r="B7682" t="s">
        <v>7</v>
      </c>
      <c r="C7682" t="s">
        <v>165</v>
      </c>
    </row>
    <row r="7683" spans="1:3" x14ac:dyDescent="0.45">
      <c r="A7683" t="s">
        <v>2834</v>
      </c>
      <c r="B7683" t="s">
        <v>10</v>
      </c>
      <c r="C7683" t="s">
        <v>52</v>
      </c>
    </row>
    <row r="7684" spans="1:3" x14ac:dyDescent="0.45">
      <c r="A7684" t="s">
        <v>2834</v>
      </c>
      <c r="B7684" t="s">
        <v>13</v>
      </c>
      <c r="C7684" t="s">
        <v>1151</v>
      </c>
    </row>
    <row r="7685" spans="1:3" x14ac:dyDescent="0.45">
      <c r="A7685" t="s">
        <v>2834</v>
      </c>
      <c r="B7685" t="s">
        <v>16</v>
      </c>
      <c r="C7685" t="s">
        <v>2077</v>
      </c>
    </row>
    <row r="7686" spans="1:3" x14ac:dyDescent="0.45">
      <c r="A7686" t="s">
        <v>2834</v>
      </c>
      <c r="B7686" t="s">
        <v>19</v>
      </c>
      <c r="C7686" t="s">
        <v>1507</v>
      </c>
    </row>
    <row r="7687" spans="1:3" x14ac:dyDescent="0.45">
      <c r="A7687" t="s">
        <v>2834</v>
      </c>
      <c r="B7687" t="s">
        <v>21</v>
      </c>
      <c r="C7687" t="s">
        <v>731</v>
      </c>
    </row>
    <row r="7688" spans="1:3" x14ac:dyDescent="0.45">
      <c r="A7688" t="s">
        <v>2834</v>
      </c>
      <c r="B7688" t="s">
        <v>23</v>
      </c>
      <c r="C7688" t="s">
        <v>905</v>
      </c>
    </row>
    <row r="7689" spans="1:3" x14ac:dyDescent="0.45">
      <c r="A7689" t="s">
        <v>2834</v>
      </c>
      <c r="B7689" t="s">
        <v>26</v>
      </c>
      <c r="C7689" t="s">
        <v>2195</v>
      </c>
    </row>
    <row r="7690" spans="1:3" x14ac:dyDescent="0.45">
      <c r="A7690" t="s">
        <v>2834</v>
      </c>
      <c r="B7690" t="s">
        <v>29</v>
      </c>
      <c r="C7690" t="s">
        <v>2006</v>
      </c>
    </row>
    <row r="7691" spans="1:3" x14ac:dyDescent="0.45">
      <c r="A7691" t="s">
        <v>2834</v>
      </c>
      <c r="B7691" t="s">
        <v>32</v>
      </c>
      <c r="C7691" t="s">
        <v>528</v>
      </c>
    </row>
    <row r="7692" spans="1:3" x14ac:dyDescent="0.45">
      <c r="A7692" t="s">
        <v>2834</v>
      </c>
      <c r="B7692" t="s">
        <v>34</v>
      </c>
      <c r="C7692" t="s">
        <v>1680</v>
      </c>
    </row>
    <row r="7693" spans="1:3" x14ac:dyDescent="0.45">
      <c r="A7693" t="s">
        <v>2834</v>
      </c>
      <c r="B7693" t="s">
        <v>36</v>
      </c>
      <c r="C7693" t="s">
        <v>1577</v>
      </c>
    </row>
    <row r="7694" spans="1:3" x14ac:dyDescent="0.45">
      <c r="A7694" t="s">
        <v>2834</v>
      </c>
      <c r="B7694" t="s">
        <v>38</v>
      </c>
      <c r="C7694" t="s">
        <v>2006</v>
      </c>
    </row>
    <row r="7695" spans="1:3" x14ac:dyDescent="0.45">
      <c r="A7695" t="s">
        <v>2834</v>
      </c>
      <c r="B7695" t="s">
        <v>39</v>
      </c>
      <c r="C7695" t="s">
        <v>833</v>
      </c>
    </row>
    <row r="7696" spans="1:3" x14ac:dyDescent="0.45">
      <c r="A7696" t="s">
        <v>2834</v>
      </c>
      <c r="B7696" t="s">
        <v>41</v>
      </c>
      <c r="C7696" t="s">
        <v>1780</v>
      </c>
    </row>
    <row r="7697" spans="1:3" x14ac:dyDescent="0.45">
      <c r="A7697" t="s">
        <v>2834</v>
      </c>
      <c r="B7697" t="s">
        <v>43</v>
      </c>
      <c r="C7697" t="s">
        <v>930</v>
      </c>
    </row>
    <row r="7698" spans="1:3" x14ac:dyDescent="0.45">
      <c r="A7698" t="s">
        <v>2834</v>
      </c>
      <c r="B7698" t="s">
        <v>45</v>
      </c>
      <c r="C7698" t="s">
        <v>1165</v>
      </c>
    </row>
    <row r="7699" spans="1:3" x14ac:dyDescent="0.45">
      <c r="A7699" t="s">
        <v>2834</v>
      </c>
      <c r="B7699" t="s">
        <v>47</v>
      </c>
      <c r="C7699" t="s">
        <v>1052</v>
      </c>
    </row>
    <row r="7700" spans="1:3" x14ac:dyDescent="0.45">
      <c r="A7700" t="s">
        <v>2834</v>
      </c>
      <c r="B7700" t="s">
        <v>50</v>
      </c>
      <c r="C7700" t="s">
        <v>487</v>
      </c>
    </row>
    <row r="7701" spans="1:3" x14ac:dyDescent="0.45">
      <c r="A7701" t="s">
        <v>2834</v>
      </c>
      <c r="B7701" t="s">
        <v>53</v>
      </c>
      <c r="C7701" t="s">
        <v>267</v>
      </c>
    </row>
    <row r="7702" spans="1:3" x14ac:dyDescent="0.45">
      <c r="A7702" t="s">
        <v>2834</v>
      </c>
      <c r="B7702" t="s">
        <v>56</v>
      </c>
      <c r="C7702" t="s">
        <v>699</v>
      </c>
    </row>
    <row r="7703" spans="1:3" x14ac:dyDescent="0.45">
      <c r="A7703" t="s">
        <v>2834</v>
      </c>
      <c r="B7703" t="s">
        <v>59</v>
      </c>
      <c r="C7703" t="s">
        <v>205</v>
      </c>
    </row>
    <row r="7704" spans="1:3" x14ac:dyDescent="0.45">
      <c r="A7704" t="s">
        <v>2834</v>
      </c>
      <c r="B7704" t="s">
        <v>62</v>
      </c>
      <c r="C7704" t="s">
        <v>1622</v>
      </c>
    </row>
    <row r="7705" spans="1:3" x14ac:dyDescent="0.45">
      <c r="A7705" t="s">
        <v>2834</v>
      </c>
      <c r="B7705" t="s">
        <v>65</v>
      </c>
      <c r="C7705" t="s">
        <v>1593</v>
      </c>
    </row>
    <row r="7706" spans="1:3" x14ac:dyDescent="0.45">
      <c r="A7706" t="s">
        <v>2835</v>
      </c>
      <c r="B7706" t="s">
        <v>7</v>
      </c>
      <c r="C7706" t="s">
        <v>590</v>
      </c>
    </row>
    <row r="7707" spans="1:3" x14ac:dyDescent="0.45">
      <c r="A7707" t="s">
        <v>2835</v>
      </c>
      <c r="B7707" t="s">
        <v>10</v>
      </c>
      <c r="C7707" t="s">
        <v>1627</v>
      </c>
    </row>
    <row r="7708" spans="1:3" x14ac:dyDescent="0.45">
      <c r="A7708" t="s">
        <v>2835</v>
      </c>
      <c r="B7708" t="s">
        <v>13</v>
      </c>
      <c r="C7708" t="s">
        <v>2023</v>
      </c>
    </row>
    <row r="7709" spans="1:3" x14ac:dyDescent="0.45">
      <c r="A7709" t="s">
        <v>2835</v>
      </c>
      <c r="B7709" t="s">
        <v>16</v>
      </c>
      <c r="C7709" t="s">
        <v>42</v>
      </c>
    </row>
    <row r="7710" spans="1:3" x14ac:dyDescent="0.45">
      <c r="A7710" t="s">
        <v>2835</v>
      </c>
      <c r="B7710" t="s">
        <v>19</v>
      </c>
      <c r="C7710" t="s">
        <v>77</v>
      </c>
    </row>
    <row r="7711" spans="1:3" x14ac:dyDescent="0.45">
      <c r="A7711" t="s">
        <v>2835</v>
      </c>
      <c r="B7711" t="s">
        <v>21</v>
      </c>
      <c r="C7711" t="s">
        <v>621</v>
      </c>
    </row>
    <row r="7712" spans="1:3" x14ac:dyDescent="0.45">
      <c r="A7712" t="s">
        <v>2835</v>
      </c>
      <c r="B7712" t="s">
        <v>23</v>
      </c>
      <c r="C7712" t="s">
        <v>66</v>
      </c>
    </row>
    <row r="7713" spans="1:3" x14ac:dyDescent="0.45">
      <c r="A7713" t="s">
        <v>2835</v>
      </c>
      <c r="B7713" t="s">
        <v>26</v>
      </c>
      <c r="C7713" t="s">
        <v>1515</v>
      </c>
    </row>
    <row r="7714" spans="1:3" x14ac:dyDescent="0.45">
      <c r="A7714" t="s">
        <v>2835</v>
      </c>
      <c r="B7714" t="s">
        <v>29</v>
      </c>
      <c r="C7714" t="s">
        <v>504</v>
      </c>
    </row>
    <row r="7715" spans="1:3" x14ac:dyDescent="0.45">
      <c r="A7715" t="s">
        <v>2835</v>
      </c>
      <c r="B7715" t="s">
        <v>32</v>
      </c>
      <c r="C7715" t="s">
        <v>1269</v>
      </c>
    </row>
    <row r="7716" spans="1:3" x14ac:dyDescent="0.45">
      <c r="A7716" t="s">
        <v>2835</v>
      </c>
      <c r="B7716" t="s">
        <v>34</v>
      </c>
      <c r="C7716" t="s">
        <v>1577</v>
      </c>
    </row>
    <row r="7717" spans="1:3" x14ac:dyDescent="0.45">
      <c r="A7717" t="s">
        <v>2835</v>
      </c>
      <c r="B7717" t="s">
        <v>36</v>
      </c>
      <c r="C7717" t="s">
        <v>267</v>
      </c>
    </row>
    <row r="7718" spans="1:3" x14ac:dyDescent="0.45">
      <c r="A7718" t="s">
        <v>2835</v>
      </c>
      <c r="B7718" t="s">
        <v>38</v>
      </c>
      <c r="C7718" t="s">
        <v>2074</v>
      </c>
    </row>
    <row r="7719" spans="1:3" x14ac:dyDescent="0.45">
      <c r="A7719" t="s">
        <v>2835</v>
      </c>
      <c r="B7719" t="s">
        <v>39</v>
      </c>
      <c r="C7719" t="s">
        <v>1773</v>
      </c>
    </row>
    <row r="7720" spans="1:3" x14ac:dyDescent="0.45">
      <c r="A7720" t="s">
        <v>2835</v>
      </c>
      <c r="B7720" t="s">
        <v>41</v>
      </c>
      <c r="C7720" t="s">
        <v>722</v>
      </c>
    </row>
    <row r="7721" spans="1:3" x14ac:dyDescent="0.45">
      <c r="A7721" t="s">
        <v>2835</v>
      </c>
      <c r="B7721" t="s">
        <v>43</v>
      </c>
      <c r="C7721" t="s">
        <v>262</v>
      </c>
    </row>
    <row r="7722" spans="1:3" x14ac:dyDescent="0.45">
      <c r="A7722" t="s">
        <v>2835</v>
      </c>
      <c r="B7722" t="s">
        <v>45</v>
      </c>
      <c r="C7722" t="s">
        <v>171</v>
      </c>
    </row>
    <row r="7723" spans="1:3" x14ac:dyDescent="0.45">
      <c r="A7723" t="s">
        <v>2835</v>
      </c>
      <c r="B7723" t="s">
        <v>47</v>
      </c>
      <c r="C7723" t="s">
        <v>650</v>
      </c>
    </row>
    <row r="7724" spans="1:3" x14ac:dyDescent="0.45">
      <c r="A7724" t="s">
        <v>2835</v>
      </c>
      <c r="B7724" t="s">
        <v>50</v>
      </c>
      <c r="C7724" t="s">
        <v>739</v>
      </c>
    </row>
    <row r="7725" spans="1:3" x14ac:dyDescent="0.45">
      <c r="A7725" t="s">
        <v>2835</v>
      </c>
      <c r="B7725" t="s">
        <v>53</v>
      </c>
      <c r="C7725" t="s">
        <v>528</v>
      </c>
    </row>
    <row r="7726" spans="1:3" x14ac:dyDescent="0.45">
      <c r="A7726" t="s">
        <v>2835</v>
      </c>
      <c r="B7726" t="s">
        <v>56</v>
      </c>
      <c r="C7726" t="s">
        <v>1397</v>
      </c>
    </row>
    <row r="7727" spans="1:3" x14ac:dyDescent="0.45">
      <c r="A7727" t="s">
        <v>2835</v>
      </c>
      <c r="B7727" t="s">
        <v>59</v>
      </c>
      <c r="C7727" t="s">
        <v>116</v>
      </c>
    </row>
    <row r="7728" spans="1:3" x14ac:dyDescent="0.45">
      <c r="A7728" t="s">
        <v>2835</v>
      </c>
      <c r="B7728" t="s">
        <v>62</v>
      </c>
      <c r="C7728" t="s">
        <v>1802</v>
      </c>
    </row>
    <row r="7729" spans="1:3" x14ac:dyDescent="0.45">
      <c r="A7729" t="s">
        <v>2835</v>
      </c>
      <c r="B7729" t="s">
        <v>65</v>
      </c>
      <c r="C7729" t="s">
        <v>521</v>
      </c>
    </row>
    <row r="7730" spans="1:3" x14ac:dyDescent="0.45">
      <c r="A7730" t="s">
        <v>2836</v>
      </c>
      <c r="B7730" t="s">
        <v>7</v>
      </c>
      <c r="C7730" t="s">
        <v>1619</v>
      </c>
    </row>
    <row r="7731" spans="1:3" x14ac:dyDescent="0.45">
      <c r="A7731" t="s">
        <v>2836</v>
      </c>
      <c r="B7731" t="s">
        <v>10</v>
      </c>
      <c r="C7731" t="s">
        <v>2005</v>
      </c>
    </row>
    <row r="7732" spans="1:3" x14ac:dyDescent="0.45">
      <c r="A7732" t="s">
        <v>2836</v>
      </c>
      <c r="B7732" t="s">
        <v>13</v>
      </c>
      <c r="C7732" t="s">
        <v>76</v>
      </c>
    </row>
    <row r="7733" spans="1:3" x14ac:dyDescent="0.45">
      <c r="A7733" t="s">
        <v>2836</v>
      </c>
      <c r="B7733" t="s">
        <v>16</v>
      </c>
      <c r="C7733" t="s">
        <v>22</v>
      </c>
    </row>
    <row r="7734" spans="1:3" x14ac:dyDescent="0.45">
      <c r="A7734" t="s">
        <v>2836</v>
      </c>
      <c r="B7734" t="s">
        <v>19</v>
      </c>
      <c r="C7734" t="s">
        <v>588</v>
      </c>
    </row>
    <row r="7735" spans="1:3" x14ac:dyDescent="0.45">
      <c r="A7735" t="s">
        <v>2836</v>
      </c>
      <c r="B7735" t="s">
        <v>21</v>
      </c>
      <c r="C7735" t="s">
        <v>1474</v>
      </c>
    </row>
    <row r="7736" spans="1:3" x14ac:dyDescent="0.45">
      <c r="A7736" t="s">
        <v>2836</v>
      </c>
      <c r="B7736" t="s">
        <v>23</v>
      </c>
      <c r="C7736" t="s">
        <v>1954</v>
      </c>
    </row>
    <row r="7737" spans="1:3" x14ac:dyDescent="0.45">
      <c r="A7737" t="s">
        <v>2836</v>
      </c>
      <c r="B7737" t="s">
        <v>26</v>
      </c>
      <c r="C7737" t="s">
        <v>556</v>
      </c>
    </row>
    <row r="7738" spans="1:3" x14ac:dyDescent="0.45">
      <c r="A7738" t="s">
        <v>2836</v>
      </c>
      <c r="B7738" t="s">
        <v>29</v>
      </c>
      <c r="C7738" t="s">
        <v>1011</v>
      </c>
    </row>
    <row r="7739" spans="1:3" x14ac:dyDescent="0.45">
      <c r="A7739" t="s">
        <v>2836</v>
      </c>
      <c r="B7739" t="s">
        <v>32</v>
      </c>
      <c r="C7739" t="s">
        <v>1931</v>
      </c>
    </row>
    <row r="7740" spans="1:3" x14ac:dyDescent="0.45">
      <c r="A7740" t="s">
        <v>2836</v>
      </c>
      <c r="B7740" t="s">
        <v>34</v>
      </c>
      <c r="C7740" t="s">
        <v>1690</v>
      </c>
    </row>
    <row r="7741" spans="1:3" x14ac:dyDescent="0.45">
      <c r="A7741" t="s">
        <v>2836</v>
      </c>
      <c r="B7741" t="s">
        <v>36</v>
      </c>
      <c r="C7741" t="s">
        <v>2511</v>
      </c>
    </row>
    <row r="7742" spans="1:3" x14ac:dyDescent="0.45">
      <c r="A7742" t="s">
        <v>2836</v>
      </c>
      <c r="B7742" t="s">
        <v>38</v>
      </c>
      <c r="C7742" t="s">
        <v>1821</v>
      </c>
    </row>
    <row r="7743" spans="1:3" x14ac:dyDescent="0.45">
      <c r="A7743" t="s">
        <v>2836</v>
      </c>
      <c r="B7743" t="s">
        <v>39</v>
      </c>
      <c r="C7743" t="s">
        <v>1780</v>
      </c>
    </row>
    <row r="7744" spans="1:3" x14ac:dyDescent="0.45">
      <c r="A7744" t="s">
        <v>2836</v>
      </c>
      <c r="B7744" t="s">
        <v>41</v>
      </c>
      <c r="C7744" t="s">
        <v>173</v>
      </c>
    </row>
    <row r="7745" spans="1:3" x14ac:dyDescent="0.45">
      <c r="A7745" t="s">
        <v>2836</v>
      </c>
      <c r="B7745" t="s">
        <v>43</v>
      </c>
      <c r="C7745" t="s">
        <v>796</v>
      </c>
    </row>
    <row r="7746" spans="1:3" x14ac:dyDescent="0.45">
      <c r="A7746" t="s">
        <v>2836</v>
      </c>
      <c r="B7746" t="s">
        <v>45</v>
      </c>
      <c r="C7746" t="s">
        <v>1165</v>
      </c>
    </row>
    <row r="7747" spans="1:3" x14ac:dyDescent="0.45">
      <c r="A7747" t="s">
        <v>2836</v>
      </c>
      <c r="B7747" t="s">
        <v>47</v>
      </c>
      <c r="C7747" t="s">
        <v>1163</v>
      </c>
    </row>
    <row r="7748" spans="1:3" x14ac:dyDescent="0.45">
      <c r="A7748" t="s">
        <v>2836</v>
      </c>
      <c r="B7748" t="s">
        <v>50</v>
      </c>
      <c r="C7748" t="s">
        <v>2277</v>
      </c>
    </row>
    <row r="7749" spans="1:3" x14ac:dyDescent="0.45">
      <c r="A7749" t="s">
        <v>2836</v>
      </c>
      <c r="B7749" t="s">
        <v>53</v>
      </c>
      <c r="C7749" t="s">
        <v>1307</v>
      </c>
    </row>
    <row r="7750" spans="1:3" x14ac:dyDescent="0.45">
      <c r="A7750" t="s">
        <v>2836</v>
      </c>
      <c r="B7750" t="s">
        <v>56</v>
      </c>
      <c r="C7750" t="s">
        <v>1745</v>
      </c>
    </row>
    <row r="7751" spans="1:3" x14ac:dyDescent="0.45">
      <c r="A7751" t="s">
        <v>2836</v>
      </c>
      <c r="B7751" t="s">
        <v>59</v>
      </c>
      <c r="C7751" t="s">
        <v>693</v>
      </c>
    </row>
    <row r="7752" spans="1:3" x14ac:dyDescent="0.45">
      <c r="A7752" t="s">
        <v>2836</v>
      </c>
      <c r="B7752" t="s">
        <v>62</v>
      </c>
      <c r="C7752" t="s">
        <v>657</v>
      </c>
    </row>
    <row r="7753" spans="1:3" x14ac:dyDescent="0.45">
      <c r="A7753" t="s">
        <v>2836</v>
      </c>
      <c r="B7753" t="s">
        <v>65</v>
      </c>
      <c r="C7753" t="s">
        <v>900</v>
      </c>
    </row>
    <row r="7754" spans="1:3" x14ac:dyDescent="0.45">
      <c r="A7754" t="s">
        <v>2837</v>
      </c>
      <c r="B7754" t="s">
        <v>7</v>
      </c>
      <c r="C7754" t="s">
        <v>1586</v>
      </c>
    </row>
    <row r="7755" spans="1:3" x14ac:dyDescent="0.45">
      <c r="A7755" t="s">
        <v>2837</v>
      </c>
      <c r="B7755" t="s">
        <v>10</v>
      </c>
      <c r="C7755" t="s">
        <v>2059</v>
      </c>
    </row>
    <row r="7756" spans="1:3" x14ac:dyDescent="0.45">
      <c r="A7756" t="s">
        <v>2837</v>
      </c>
      <c r="B7756" t="s">
        <v>13</v>
      </c>
      <c r="C7756" t="s">
        <v>2059</v>
      </c>
    </row>
    <row r="7757" spans="1:3" x14ac:dyDescent="0.45">
      <c r="A7757" t="s">
        <v>2837</v>
      </c>
      <c r="B7757" t="s">
        <v>16</v>
      </c>
      <c r="C7757" t="s">
        <v>770</v>
      </c>
    </row>
    <row r="7758" spans="1:3" x14ac:dyDescent="0.45">
      <c r="A7758" t="s">
        <v>2837</v>
      </c>
      <c r="B7758" t="s">
        <v>19</v>
      </c>
      <c r="C7758" t="s">
        <v>147</v>
      </c>
    </row>
    <row r="7759" spans="1:3" x14ac:dyDescent="0.45">
      <c r="A7759" t="s">
        <v>2837</v>
      </c>
      <c r="B7759" t="s">
        <v>21</v>
      </c>
      <c r="C7759" t="s">
        <v>273</v>
      </c>
    </row>
    <row r="7760" spans="1:3" x14ac:dyDescent="0.45">
      <c r="A7760" t="s">
        <v>2837</v>
      </c>
      <c r="B7760" t="s">
        <v>23</v>
      </c>
      <c r="C7760" t="s">
        <v>1065</v>
      </c>
    </row>
    <row r="7761" spans="1:3" x14ac:dyDescent="0.45">
      <c r="A7761" t="s">
        <v>2837</v>
      </c>
      <c r="B7761" t="s">
        <v>26</v>
      </c>
      <c r="C7761" t="s">
        <v>1160</v>
      </c>
    </row>
    <row r="7762" spans="1:3" x14ac:dyDescent="0.45">
      <c r="A7762" t="s">
        <v>2837</v>
      </c>
      <c r="B7762" t="s">
        <v>29</v>
      </c>
      <c r="C7762" t="s">
        <v>214</v>
      </c>
    </row>
    <row r="7763" spans="1:3" x14ac:dyDescent="0.45">
      <c r="A7763" t="s">
        <v>2837</v>
      </c>
      <c r="B7763" t="s">
        <v>32</v>
      </c>
      <c r="C7763" t="s">
        <v>1811</v>
      </c>
    </row>
    <row r="7764" spans="1:3" x14ac:dyDescent="0.45">
      <c r="A7764" t="s">
        <v>2837</v>
      </c>
      <c r="B7764" t="s">
        <v>34</v>
      </c>
      <c r="C7764" t="s">
        <v>238</v>
      </c>
    </row>
    <row r="7765" spans="1:3" x14ac:dyDescent="0.45">
      <c r="A7765" t="s">
        <v>2837</v>
      </c>
      <c r="B7765" t="s">
        <v>36</v>
      </c>
      <c r="C7765" t="s">
        <v>1269</v>
      </c>
    </row>
    <row r="7766" spans="1:3" x14ac:dyDescent="0.45">
      <c r="A7766" t="s">
        <v>2837</v>
      </c>
      <c r="B7766" t="s">
        <v>38</v>
      </c>
      <c r="C7766" t="s">
        <v>654</v>
      </c>
    </row>
    <row r="7767" spans="1:3" x14ac:dyDescent="0.45">
      <c r="A7767" t="s">
        <v>2837</v>
      </c>
      <c r="B7767" t="s">
        <v>39</v>
      </c>
      <c r="C7767" t="s">
        <v>1942</v>
      </c>
    </row>
    <row r="7768" spans="1:3" x14ac:dyDescent="0.45">
      <c r="A7768" t="s">
        <v>2837</v>
      </c>
      <c r="B7768" t="s">
        <v>41</v>
      </c>
      <c r="C7768" t="s">
        <v>1942</v>
      </c>
    </row>
    <row r="7769" spans="1:3" x14ac:dyDescent="0.45">
      <c r="A7769" t="s">
        <v>2837</v>
      </c>
      <c r="B7769" t="s">
        <v>43</v>
      </c>
      <c r="C7769" t="s">
        <v>1631</v>
      </c>
    </row>
    <row r="7770" spans="1:3" x14ac:dyDescent="0.45">
      <c r="A7770" t="s">
        <v>2837</v>
      </c>
      <c r="B7770" t="s">
        <v>45</v>
      </c>
      <c r="C7770" t="s">
        <v>634</v>
      </c>
    </row>
    <row r="7771" spans="1:3" x14ac:dyDescent="0.45">
      <c r="A7771" t="s">
        <v>2837</v>
      </c>
      <c r="B7771" t="s">
        <v>47</v>
      </c>
      <c r="C7771" t="s">
        <v>382</v>
      </c>
    </row>
    <row r="7772" spans="1:3" x14ac:dyDescent="0.45">
      <c r="A7772" t="s">
        <v>2837</v>
      </c>
      <c r="B7772" t="s">
        <v>50</v>
      </c>
      <c r="C7772" t="s">
        <v>796</v>
      </c>
    </row>
    <row r="7773" spans="1:3" x14ac:dyDescent="0.45">
      <c r="A7773" t="s">
        <v>2837</v>
      </c>
      <c r="B7773" t="s">
        <v>53</v>
      </c>
      <c r="C7773" t="s">
        <v>2084</v>
      </c>
    </row>
    <row r="7774" spans="1:3" x14ac:dyDescent="0.45">
      <c r="A7774" t="s">
        <v>2837</v>
      </c>
      <c r="B7774" t="s">
        <v>56</v>
      </c>
      <c r="C7774" t="s">
        <v>1946</v>
      </c>
    </row>
    <row r="7775" spans="1:3" x14ac:dyDescent="0.45">
      <c r="A7775" t="s">
        <v>2837</v>
      </c>
      <c r="B7775" t="s">
        <v>59</v>
      </c>
      <c r="C7775" t="s">
        <v>1861</v>
      </c>
    </row>
    <row r="7776" spans="1:3" x14ac:dyDescent="0.45">
      <c r="A7776" t="s">
        <v>2837</v>
      </c>
      <c r="B7776" t="s">
        <v>62</v>
      </c>
      <c r="C7776" t="s">
        <v>516</v>
      </c>
    </row>
    <row r="7777" spans="1:3" x14ac:dyDescent="0.45">
      <c r="A7777" t="s">
        <v>2837</v>
      </c>
      <c r="B7777" t="s">
        <v>65</v>
      </c>
      <c r="C7777" t="s">
        <v>360</v>
      </c>
    </row>
    <row r="7778" spans="1:3" x14ac:dyDescent="0.45">
      <c r="A7778" t="s">
        <v>2838</v>
      </c>
      <c r="B7778" t="s">
        <v>7</v>
      </c>
      <c r="C7778" t="s">
        <v>1223</v>
      </c>
    </row>
    <row r="7779" spans="1:3" x14ac:dyDescent="0.45">
      <c r="A7779" t="s">
        <v>2838</v>
      </c>
      <c r="B7779" t="s">
        <v>10</v>
      </c>
      <c r="C7779" t="s">
        <v>769</v>
      </c>
    </row>
    <row r="7780" spans="1:3" x14ac:dyDescent="0.45">
      <c r="A7780" t="s">
        <v>2838</v>
      </c>
      <c r="B7780" t="s">
        <v>13</v>
      </c>
      <c r="C7780" t="s">
        <v>1956</v>
      </c>
    </row>
    <row r="7781" spans="1:3" x14ac:dyDescent="0.45">
      <c r="A7781" t="s">
        <v>2838</v>
      </c>
      <c r="B7781" t="s">
        <v>16</v>
      </c>
      <c r="C7781" t="s">
        <v>2151</v>
      </c>
    </row>
    <row r="7782" spans="1:3" x14ac:dyDescent="0.45">
      <c r="A7782" t="s">
        <v>2838</v>
      </c>
      <c r="B7782" t="s">
        <v>19</v>
      </c>
      <c r="C7782" t="s">
        <v>936</v>
      </c>
    </row>
    <row r="7783" spans="1:3" x14ac:dyDescent="0.45">
      <c r="A7783" t="s">
        <v>2838</v>
      </c>
      <c r="B7783" t="s">
        <v>21</v>
      </c>
      <c r="C7783" t="s">
        <v>1326</v>
      </c>
    </row>
    <row r="7784" spans="1:3" x14ac:dyDescent="0.45">
      <c r="A7784" t="s">
        <v>2838</v>
      </c>
      <c r="B7784" t="s">
        <v>23</v>
      </c>
      <c r="C7784" t="s">
        <v>1668</v>
      </c>
    </row>
    <row r="7785" spans="1:3" x14ac:dyDescent="0.45">
      <c r="A7785" t="s">
        <v>2838</v>
      </c>
      <c r="B7785" t="s">
        <v>26</v>
      </c>
      <c r="C7785" t="s">
        <v>1469</v>
      </c>
    </row>
    <row r="7786" spans="1:3" x14ac:dyDescent="0.45">
      <c r="A7786" t="s">
        <v>2838</v>
      </c>
      <c r="B7786" t="s">
        <v>29</v>
      </c>
      <c r="C7786" t="s">
        <v>349</v>
      </c>
    </row>
    <row r="7787" spans="1:3" x14ac:dyDescent="0.45">
      <c r="A7787" t="s">
        <v>2838</v>
      </c>
      <c r="B7787" t="s">
        <v>32</v>
      </c>
      <c r="C7787" t="s">
        <v>736</v>
      </c>
    </row>
    <row r="7788" spans="1:3" x14ac:dyDescent="0.45">
      <c r="A7788" t="s">
        <v>2838</v>
      </c>
      <c r="B7788" t="s">
        <v>34</v>
      </c>
      <c r="C7788" t="s">
        <v>1780</v>
      </c>
    </row>
    <row r="7789" spans="1:3" x14ac:dyDescent="0.45">
      <c r="A7789" t="s">
        <v>2838</v>
      </c>
      <c r="B7789" t="s">
        <v>36</v>
      </c>
      <c r="C7789" t="s">
        <v>219</v>
      </c>
    </row>
    <row r="7790" spans="1:3" x14ac:dyDescent="0.45">
      <c r="A7790" t="s">
        <v>2838</v>
      </c>
      <c r="B7790" t="s">
        <v>38</v>
      </c>
      <c r="C7790" t="s">
        <v>2093</v>
      </c>
    </row>
    <row r="7791" spans="1:3" x14ac:dyDescent="0.45">
      <c r="A7791" t="s">
        <v>2838</v>
      </c>
      <c r="B7791" t="s">
        <v>39</v>
      </c>
      <c r="C7791" t="s">
        <v>1383</v>
      </c>
    </row>
    <row r="7792" spans="1:3" x14ac:dyDescent="0.45">
      <c r="A7792" t="s">
        <v>2838</v>
      </c>
      <c r="B7792" t="s">
        <v>41</v>
      </c>
      <c r="C7792" t="s">
        <v>824</v>
      </c>
    </row>
    <row r="7793" spans="1:3" x14ac:dyDescent="0.45">
      <c r="A7793" t="s">
        <v>2838</v>
      </c>
      <c r="B7793" t="s">
        <v>43</v>
      </c>
      <c r="C7793" t="s">
        <v>348</v>
      </c>
    </row>
    <row r="7794" spans="1:3" x14ac:dyDescent="0.45">
      <c r="A7794" t="s">
        <v>2838</v>
      </c>
      <c r="B7794" t="s">
        <v>45</v>
      </c>
      <c r="C7794" t="s">
        <v>1772</v>
      </c>
    </row>
    <row r="7795" spans="1:3" x14ac:dyDescent="0.45">
      <c r="A7795" t="s">
        <v>2838</v>
      </c>
      <c r="B7795" t="s">
        <v>47</v>
      </c>
      <c r="C7795" t="s">
        <v>428</v>
      </c>
    </row>
    <row r="7796" spans="1:3" x14ac:dyDescent="0.45">
      <c r="A7796" t="s">
        <v>2838</v>
      </c>
      <c r="B7796" t="s">
        <v>50</v>
      </c>
      <c r="C7796" t="s">
        <v>1376</v>
      </c>
    </row>
    <row r="7797" spans="1:3" x14ac:dyDescent="0.45">
      <c r="A7797" t="s">
        <v>2838</v>
      </c>
      <c r="B7797" t="s">
        <v>53</v>
      </c>
      <c r="C7797" t="s">
        <v>1996</v>
      </c>
    </row>
    <row r="7798" spans="1:3" x14ac:dyDescent="0.45">
      <c r="A7798" t="s">
        <v>2838</v>
      </c>
      <c r="B7798" t="s">
        <v>56</v>
      </c>
      <c r="C7798" t="s">
        <v>1217</v>
      </c>
    </row>
    <row r="7799" spans="1:3" x14ac:dyDescent="0.45">
      <c r="A7799" t="s">
        <v>2838</v>
      </c>
      <c r="B7799" t="s">
        <v>59</v>
      </c>
      <c r="C7799" t="s">
        <v>897</v>
      </c>
    </row>
    <row r="7800" spans="1:3" x14ac:dyDescent="0.45">
      <c r="A7800" t="s">
        <v>2838</v>
      </c>
      <c r="B7800" t="s">
        <v>62</v>
      </c>
      <c r="C7800" t="s">
        <v>861</v>
      </c>
    </row>
    <row r="7801" spans="1:3" x14ac:dyDescent="0.45">
      <c r="A7801" t="s">
        <v>2838</v>
      </c>
      <c r="B7801" t="s">
        <v>65</v>
      </c>
      <c r="C7801" t="s">
        <v>222</v>
      </c>
    </row>
    <row r="7802" spans="1:3" x14ac:dyDescent="0.45">
      <c r="A7802" t="s">
        <v>2839</v>
      </c>
      <c r="B7802" t="s">
        <v>7</v>
      </c>
      <c r="C7802" t="s">
        <v>2292</v>
      </c>
    </row>
    <row r="7803" spans="1:3" x14ac:dyDescent="0.45">
      <c r="A7803" t="s">
        <v>2839</v>
      </c>
      <c r="B7803" t="s">
        <v>10</v>
      </c>
      <c r="C7803" t="s">
        <v>182</v>
      </c>
    </row>
    <row r="7804" spans="1:3" x14ac:dyDescent="0.45">
      <c r="A7804" t="s">
        <v>2839</v>
      </c>
      <c r="B7804" t="s">
        <v>13</v>
      </c>
      <c r="C7804" t="s">
        <v>1408</v>
      </c>
    </row>
    <row r="7805" spans="1:3" x14ac:dyDescent="0.45">
      <c r="A7805" t="s">
        <v>2839</v>
      </c>
      <c r="B7805" t="s">
        <v>16</v>
      </c>
      <c r="C7805" t="s">
        <v>182</v>
      </c>
    </row>
    <row r="7806" spans="1:3" x14ac:dyDescent="0.45">
      <c r="A7806" t="s">
        <v>2839</v>
      </c>
      <c r="B7806" t="s">
        <v>19</v>
      </c>
      <c r="C7806" t="s">
        <v>515</v>
      </c>
    </row>
    <row r="7807" spans="1:3" x14ac:dyDescent="0.45">
      <c r="A7807" t="s">
        <v>2839</v>
      </c>
      <c r="B7807" t="s">
        <v>21</v>
      </c>
      <c r="C7807" t="s">
        <v>2017</v>
      </c>
    </row>
    <row r="7808" spans="1:3" x14ac:dyDescent="0.45">
      <c r="A7808" t="s">
        <v>2839</v>
      </c>
      <c r="B7808" t="s">
        <v>23</v>
      </c>
      <c r="C7808" t="s">
        <v>398</v>
      </c>
    </row>
    <row r="7809" spans="1:3" x14ac:dyDescent="0.45">
      <c r="A7809" t="s">
        <v>2839</v>
      </c>
      <c r="B7809" t="s">
        <v>26</v>
      </c>
      <c r="C7809" t="s">
        <v>2040</v>
      </c>
    </row>
    <row r="7810" spans="1:3" x14ac:dyDescent="0.45">
      <c r="A7810" t="s">
        <v>2839</v>
      </c>
      <c r="B7810" t="s">
        <v>29</v>
      </c>
      <c r="C7810" t="s">
        <v>87</v>
      </c>
    </row>
    <row r="7811" spans="1:3" x14ac:dyDescent="0.45">
      <c r="A7811" t="s">
        <v>2839</v>
      </c>
      <c r="B7811" t="s">
        <v>32</v>
      </c>
      <c r="C7811" t="s">
        <v>513</v>
      </c>
    </row>
    <row r="7812" spans="1:3" x14ac:dyDescent="0.45">
      <c r="A7812" t="s">
        <v>2839</v>
      </c>
      <c r="B7812" t="s">
        <v>34</v>
      </c>
      <c r="C7812" t="s">
        <v>1771</v>
      </c>
    </row>
    <row r="7813" spans="1:3" x14ac:dyDescent="0.45">
      <c r="A7813" t="s">
        <v>2839</v>
      </c>
      <c r="B7813" t="s">
        <v>36</v>
      </c>
      <c r="C7813" t="s">
        <v>1466</v>
      </c>
    </row>
    <row r="7814" spans="1:3" x14ac:dyDescent="0.45">
      <c r="A7814" t="s">
        <v>2839</v>
      </c>
      <c r="B7814" t="s">
        <v>38</v>
      </c>
      <c r="C7814" t="s">
        <v>439</v>
      </c>
    </row>
    <row r="7815" spans="1:3" x14ac:dyDescent="0.45">
      <c r="A7815" t="s">
        <v>2839</v>
      </c>
      <c r="B7815" t="s">
        <v>39</v>
      </c>
      <c r="C7815" t="s">
        <v>2105</v>
      </c>
    </row>
    <row r="7816" spans="1:3" x14ac:dyDescent="0.45">
      <c r="A7816" t="s">
        <v>2839</v>
      </c>
      <c r="B7816" t="s">
        <v>41</v>
      </c>
      <c r="C7816" t="s">
        <v>2318</v>
      </c>
    </row>
    <row r="7817" spans="1:3" x14ac:dyDescent="0.45">
      <c r="A7817" t="s">
        <v>2839</v>
      </c>
      <c r="B7817" t="s">
        <v>43</v>
      </c>
      <c r="C7817" t="s">
        <v>268</v>
      </c>
    </row>
    <row r="7818" spans="1:3" x14ac:dyDescent="0.45">
      <c r="A7818" t="s">
        <v>2839</v>
      </c>
      <c r="B7818" t="s">
        <v>45</v>
      </c>
      <c r="C7818" t="s">
        <v>1666</v>
      </c>
    </row>
    <row r="7819" spans="1:3" x14ac:dyDescent="0.45">
      <c r="A7819" t="s">
        <v>2839</v>
      </c>
      <c r="B7819" t="s">
        <v>47</v>
      </c>
      <c r="C7819" t="s">
        <v>1489</v>
      </c>
    </row>
    <row r="7820" spans="1:3" x14ac:dyDescent="0.45">
      <c r="A7820" t="s">
        <v>2839</v>
      </c>
      <c r="B7820" t="s">
        <v>50</v>
      </c>
      <c r="C7820" t="s">
        <v>2299</v>
      </c>
    </row>
    <row r="7821" spans="1:3" x14ac:dyDescent="0.45">
      <c r="A7821" t="s">
        <v>2839</v>
      </c>
      <c r="B7821" t="s">
        <v>53</v>
      </c>
      <c r="C7821" t="s">
        <v>440</v>
      </c>
    </row>
    <row r="7822" spans="1:3" x14ac:dyDescent="0.45">
      <c r="A7822" t="s">
        <v>2839</v>
      </c>
      <c r="B7822" t="s">
        <v>56</v>
      </c>
      <c r="C7822" t="s">
        <v>697</v>
      </c>
    </row>
    <row r="7823" spans="1:3" x14ac:dyDescent="0.45">
      <c r="A7823" t="s">
        <v>2839</v>
      </c>
      <c r="B7823" t="s">
        <v>59</v>
      </c>
      <c r="C7823" t="s">
        <v>562</v>
      </c>
    </row>
    <row r="7824" spans="1:3" x14ac:dyDescent="0.45">
      <c r="A7824" t="s">
        <v>2839</v>
      </c>
      <c r="B7824" t="s">
        <v>62</v>
      </c>
      <c r="C7824" t="s">
        <v>69</v>
      </c>
    </row>
    <row r="7825" spans="1:3" x14ac:dyDescent="0.45">
      <c r="A7825" t="s">
        <v>2839</v>
      </c>
      <c r="B7825" t="s">
        <v>65</v>
      </c>
      <c r="C7825" t="s">
        <v>2135</v>
      </c>
    </row>
    <row r="7826" spans="1:3" x14ac:dyDescent="0.45">
      <c r="A7826" t="s">
        <v>2840</v>
      </c>
      <c r="B7826" t="s">
        <v>7</v>
      </c>
      <c r="C7826" t="s">
        <v>2349</v>
      </c>
    </row>
    <row r="7827" spans="1:3" x14ac:dyDescent="0.45">
      <c r="A7827" t="s">
        <v>2840</v>
      </c>
      <c r="B7827" t="s">
        <v>10</v>
      </c>
      <c r="C7827" t="s">
        <v>1595</v>
      </c>
    </row>
    <row r="7828" spans="1:3" x14ac:dyDescent="0.45">
      <c r="A7828" t="s">
        <v>2840</v>
      </c>
      <c r="B7828" t="s">
        <v>13</v>
      </c>
      <c r="C7828" t="s">
        <v>1823</v>
      </c>
    </row>
    <row r="7829" spans="1:3" x14ac:dyDescent="0.45">
      <c r="A7829" t="s">
        <v>2840</v>
      </c>
      <c r="B7829" t="s">
        <v>16</v>
      </c>
      <c r="C7829" t="s">
        <v>1868</v>
      </c>
    </row>
    <row r="7830" spans="1:3" x14ac:dyDescent="0.45">
      <c r="A7830" t="s">
        <v>2840</v>
      </c>
      <c r="B7830" t="s">
        <v>19</v>
      </c>
      <c r="C7830" t="s">
        <v>1149</v>
      </c>
    </row>
    <row r="7831" spans="1:3" x14ac:dyDescent="0.45">
      <c r="A7831" t="s">
        <v>2840</v>
      </c>
      <c r="B7831" t="s">
        <v>21</v>
      </c>
      <c r="C7831" t="s">
        <v>1504</v>
      </c>
    </row>
    <row r="7832" spans="1:3" x14ac:dyDescent="0.45">
      <c r="A7832" t="s">
        <v>2840</v>
      </c>
      <c r="B7832" t="s">
        <v>23</v>
      </c>
      <c r="C7832" t="s">
        <v>981</v>
      </c>
    </row>
    <row r="7833" spans="1:3" x14ac:dyDescent="0.45">
      <c r="A7833" t="s">
        <v>2840</v>
      </c>
      <c r="B7833" t="s">
        <v>26</v>
      </c>
      <c r="C7833" t="s">
        <v>2772</v>
      </c>
    </row>
    <row r="7834" spans="1:3" x14ac:dyDescent="0.45">
      <c r="A7834" t="s">
        <v>2840</v>
      </c>
      <c r="B7834" t="s">
        <v>29</v>
      </c>
      <c r="C7834" t="s">
        <v>14</v>
      </c>
    </row>
    <row r="7835" spans="1:3" x14ac:dyDescent="0.45">
      <c r="A7835" t="s">
        <v>2840</v>
      </c>
      <c r="B7835" t="s">
        <v>32</v>
      </c>
      <c r="C7835" t="s">
        <v>1668</v>
      </c>
    </row>
    <row r="7836" spans="1:3" x14ac:dyDescent="0.45">
      <c r="A7836" t="s">
        <v>2840</v>
      </c>
      <c r="B7836" t="s">
        <v>34</v>
      </c>
      <c r="C7836" t="s">
        <v>1881</v>
      </c>
    </row>
    <row r="7837" spans="1:3" x14ac:dyDescent="0.45">
      <c r="A7837" t="s">
        <v>2840</v>
      </c>
      <c r="B7837" t="s">
        <v>36</v>
      </c>
      <c r="C7837" t="s">
        <v>1207</v>
      </c>
    </row>
    <row r="7838" spans="1:3" x14ac:dyDescent="0.45">
      <c r="A7838" t="s">
        <v>2840</v>
      </c>
      <c r="B7838" t="s">
        <v>38</v>
      </c>
      <c r="C7838" t="s">
        <v>1814</v>
      </c>
    </row>
    <row r="7839" spans="1:3" x14ac:dyDescent="0.45">
      <c r="A7839" t="s">
        <v>2840</v>
      </c>
      <c r="B7839" t="s">
        <v>39</v>
      </c>
      <c r="C7839" t="s">
        <v>675</v>
      </c>
    </row>
    <row r="7840" spans="1:3" x14ac:dyDescent="0.45">
      <c r="A7840" t="s">
        <v>2840</v>
      </c>
      <c r="B7840" t="s">
        <v>41</v>
      </c>
      <c r="C7840" t="s">
        <v>627</v>
      </c>
    </row>
    <row r="7841" spans="1:3" x14ac:dyDescent="0.45">
      <c r="A7841" t="s">
        <v>2840</v>
      </c>
      <c r="B7841" t="s">
        <v>43</v>
      </c>
      <c r="C7841" t="s">
        <v>1702</v>
      </c>
    </row>
    <row r="7842" spans="1:3" x14ac:dyDescent="0.45">
      <c r="A7842" t="s">
        <v>2840</v>
      </c>
      <c r="B7842" t="s">
        <v>45</v>
      </c>
      <c r="C7842" t="s">
        <v>1487</v>
      </c>
    </row>
    <row r="7843" spans="1:3" x14ac:dyDescent="0.45">
      <c r="A7843" t="s">
        <v>2840</v>
      </c>
      <c r="B7843" t="s">
        <v>47</v>
      </c>
      <c r="C7843" t="s">
        <v>1146</v>
      </c>
    </row>
    <row r="7844" spans="1:3" x14ac:dyDescent="0.45">
      <c r="A7844" t="s">
        <v>2840</v>
      </c>
      <c r="B7844" t="s">
        <v>50</v>
      </c>
      <c r="C7844" t="s">
        <v>1700</v>
      </c>
    </row>
    <row r="7845" spans="1:3" x14ac:dyDescent="0.45">
      <c r="A7845" t="s">
        <v>2840</v>
      </c>
      <c r="B7845" t="s">
        <v>53</v>
      </c>
      <c r="C7845" t="s">
        <v>689</v>
      </c>
    </row>
    <row r="7846" spans="1:3" x14ac:dyDescent="0.45">
      <c r="A7846" t="s">
        <v>2840</v>
      </c>
      <c r="B7846" t="s">
        <v>56</v>
      </c>
      <c r="C7846" t="s">
        <v>359</v>
      </c>
    </row>
    <row r="7847" spans="1:3" x14ac:dyDescent="0.45">
      <c r="A7847" t="s">
        <v>2840</v>
      </c>
      <c r="B7847" t="s">
        <v>59</v>
      </c>
      <c r="C7847" t="s">
        <v>729</v>
      </c>
    </row>
    <row r="7848" spans="1:3" x14ac:dyDescent="0.45">
      <c r="A7848" t="s">
        <v>2840</v>
      </c>
      <c r="B7848" t="s">
        <v>62</v>
      </c>
      <c r="C7848" t="s">
        <v>250</v>
      </c>
    </row>
    <row r="7849" spans="1:3" x14ac:dyDescent="0.45">
      <c r="A7849" t="s">
        <v>2840</v>
      </c>
      <c r="B7849" t="s">
        <v>65</v>
      </c>
      <c r="C7849" t="s">
        <v>95</v>
      </c>
    </row>
    <row r="7850" spans="1:3" x14ac:dyDescent="0.45">
      <c r="A7850" t="s">
        <v>2841</v>
      </c>
      <c r="B7850" t="s">
        <v>7</v>
      </c>
      <c r="C7850" t="s">
        <v>1199</v>
      </c>
    </row>
    <row r="7851" spans="1:3" x14ac:dyDescent="0.45">
      <c r="A7851" t="s">
        <v>2841</v>
      </c>
      <c r="B7851" t="s">
        <v>10</v>
      </c>
      <c r="C7851" t="s">
        <v>1994</v>
      </c>
    </row>
    <row r="7852" spans="1:3" x14ac:dyDescent="0.45">
      <c r="A7852" t="s">
        <v>2841</v>
      </c>
      <c r="B7852" t="s">
        <v>13</v>
      </c>
      <c r="C7852" t="s">
        <v>1911</v>
      </c>
    </row>
    <row r="7853" spans="1:3" x14ac:dyDescent="0.45">
      <c r="A7853" t="s">
        <v>2841</v>
      </c>
      <c r="B7853" t="s">
        <v>16</v>
      </c>
      <c r="C7853" t="s">
        <v>1531</v>
      </c>
    </row>
    <row r="7854" spans="1:3" x14ac:dyDescent="0.45">
      <c r="A7854" t="s">
        <v>2841</v>
      </c>
      <c r="B7854" t="s">
        <v>19</v>
      </c>
      <c r="C7854" t="s">
        <v>1823</v>
      </c>
    </row>
    <row r="7855" spans="1:3" x14ac:dyDescent="0.45">
      <c r="A7855" t="s">
        <v>2841</v>
      </c>
      <c r="B7855" t="s">
        <v>21</v>
      </c>
      <c r="C7855" t="s">
        <v>1389</v>
      </c>
    </row>
    <row r="7856" spans="1:3" x14ac:dyDescent="0.45">
      <c r="A7856" t="s">
        <v>2841</v>
      </c>
      <c r="B7856" t="s">
        <v>23</v>
      </c>
      <c r="C7856" t="s">
        <v>103</v>
      </c>
    </row>
    <row r="7857" spans="1:3" x14ac:dyDescent="0.45">
      <c r="A7857" t="s">
        <v>2841</v>
      </c>
      <c r="B7857" t="s">
        <v>26</v>
      </c>
      <c r="C7857" t="s">
        <v>590</v>
      </c>
    </row>
    <row r="7858" spans="1:3" x14ac:dyDescent="0.45">
      <c r="A7858" t="s">
        <v>2841</v>
      </c>
      <c r="B7858" t="s">
        <v>29</v>
      </c>
      <c r="C7858" t="s">
        <v>1364</v>
      </c>
    </row>
    <row r="7859" spans="1:3" x14ac:dyDescent="0.45">
      <c r="A7859" t="s">
        <v>2841</v>
      </c>
      <c r="B7859" t="s">
        <v>32</v>
      </c>
      <c r="C7859" t="s">
        <v>511</v>
      </c>
    </row>
    <row r="7860" spans="1:3" x14ac:dyDescent="0.45">
      <c r="A7860" t="s">
        <v>2841</v>
      </c>
      <c r="B7860" t="s">
        <v>34</v>
      </c>
      <c r="C7860" t="s">
        <v>867</v>
      </c>
    </row>
    <row r="7861" spans="1:3" x14ac:dyDescent="0.45">
      <c r="A7861" t="s">
        <v>2841</v>
      </c>
      <c r="B7861" t="s">
        <v>36</v>
      </c>
      <c r="C7861" t="s">
        <v>472</v>
      </c>
    </row>
    <row r="7862" spans="1:3" x14ac:dyDescent="0.45">
      <c r="A7862" t="s">
        <v>2841</v>
      </c>
      <c r="B7862" t="s">
        <v>38</v>
      </c>
      <c r="C7862" t="s">
        <v>619</v>
      </c>
    </row>
    <row r="7863" spans="1:3" x14ac:dyDescent="0.45">
      <c r="A7863" t="s">
        <v>2841</v>
      </c>
      <c r="B7863" t="s">
        <v>39</v>
      </c>
      <c r="C7863" t="s">
        <v>1840</v>
      </c>
    </row>
    <row r="7864" spans="1:3" x14ac:dyDescent="0.45">
      <c r="A7864" t="s">
        <v>2841</v>
      </c>
      <c r="B7864" t="s">
        <v>41</v>
      </c>
      <c r="C7864" t="s">
        <v>732</v>
      </c>
    </row>
    <row r="7865" spans="1:3" x14ac:dyDescent="0.45">
      <c r="A7865" t="s">
        <v>2841</v>
      </c>
      <c r="B7865" t="s">
        <v>43</v>
      </c>
      <c r="C7865" t="s">
        <v>436</v>
      </c>
    </row>
    <row r="7866" spans="1:3" x14ac:dyDescent="0.45">
      <c r="A7866" t="s">
        <v>2841</v>
      </c>
      <c r="B7866" t="s">
        <v>45</v>
      </c>
      <c r="C7866" t="s">
        <v>159</v>
      </c>
    </row>
    <row r="7867" spans="1:3" x14ac:dyDescent="0.45">
      <c r="A7867" t="s">
        <v>2841</v>
      </c>
      <c r="B7867" t="s">
        <v>47</v>
      </c>
      <c r="C7867" t="s">
        <v>952</v>
      </c>
    </row>
    <row r="7868" spans="1:3" x14ac:dyDescent="0.45">
      <c r="A7868" t="s">
        <v>2841</v>
      </c>
      <c r="B7868" t="s">
        <v>50</v>
      </c>
      <c r="C7868" t="s">
        <v>154</v>
      </c>
    </row>
    <row r="7869" spans="1:3" x14ac:dyDescent="0.45">
      <c r="A7869" t="s">
        <v>2841</v>
      </c>
      <c r="B7869" t="s">
        <v>53</v>
      </c>
      <c r="C7869" t="s">
        <v>353</v>
      </c>
    </row>
    <row r="7870" spans="1:3" x14ac:dyDescent="0.45">
      <c r="A7870" t="s">
        <v>2841</v>
      </c>
      <c r="B7870" t="s">
        <v>56</v>
      </c>
      <c r="C7870" t="s">
        <v>474</v>
      </c>
    </row>
    <row r="7871" spans="1:3" x14ac:dyDescent="0.45">
      <c r="A7871" t="s">
        <v>2841</v>
      </c>
      <c r="B7871" t="s">
        <v>59</v>
      </c>
      <c r="C7871" t="s">
        <v>359</v>
      </c>
    </row>
    <row r="7872" spans="1:3" x14ac:dyDescent="0.45">
      <c r="A7872" t="s">
        <v>2841</v>
      </c>
      <c r="B7872" t="s">
        <v>62</v>
      </c>
      <c r="C7872" t="s">
        <v>829</v>
      </c>
    </row>
    <row r="7873" spans="1:3" x14ac:dyDescent="0.45">
      <c r="A7873" t="s">
        <v>2841</v>
      </c>
      <c r="B7873" t="s">
        <v>65</v>
      </c>
      <c r="C7873" t="s">
        <v>1764</v>
      </c>
    </row>
    <row r="7874" spans="1:3" x14ac:dyDescent="0.45">
      <c r="A7874" t="s">
        <v>2842</v>
      </c>
      <c r="B7874" t="s">
        <v>7</v>
      </c>
      <c r="C7874" t="s">
        <v>1371</v>
      </c>
    </row>
    <row r="7875" spans="1:3" x14ac:dyDescent="0.45">
      <c r="A7875" t="s">
        <v>2842</v>
      </c>
      <c r="B7875" t="s">
        <v>10</v>
      </c>
      <c r="C7875" t="s">
        <v>1445</v>
      </c>
    </row>
    <row r="7876" spans="1:3" x14ac:dyDescent="0.45">
      <c r="A7876" t="s">
        <v>2842</v>
      </c>
      <c r="B7876" t="s">
        <v>13</v>
      </c>
      <c r="C7876" t="s">
        <v>1907</v>
      </c>
    </row>
    <row r="7877" spans="1:3" x14ac:dyDescent="0.45">
      <c r="A7877" t="s">
        <v>2842</v>
      </c>
      <c r="B7877" t="s">
        <v>16</v>
      </c>
      <c r="C7877" t="s">
        <v>769</v>
      </c>
    </row>
    <row r="7878" spans="1:3" x14ac:dyDescent="0.45">
      <c r="A7878" t="s">
        <v>2842</v>
      </c>
      <c r="B7878" t="s">
        <v>19</v>
      </c>
      <c r="C7878" t="s">
        <v>1627</v>
      </c>
    </row>
    <row r="7879" spans="1:3" x14ac:dyDescent="0.45">
      <c r="A7879" t="s">
        <v>2842</v>
      </c>
      <c r="B7879" t="s">
        <v>21</v>
      </c>
      <c r="C7879" t="s">
        <v>144</v>
      </c>
    </row>
    <row r="7880" spans="1:3" x14ac:dyDescent="0.45">
      <c r="A7880" t="s">
        <v>2842</v>
      </c>
      <c r="B7880" t="s">
        <v>23</v>
      </c>
      <c r="C7880" t="s">
        <v>2113</v>
      </c>
    </row>
    <row r="7881" spans="1:3" x14ac:dyDescent="0.45">
      <c r="A7881" t="s">
        <v>2842</v>
      </c>
      <c r="B7881" t="s">
        <v>26</v>
      </c>
      <c r="C7881" t="s">
        <v>1513</v>
      </c>
    </row>
    <row r="7882" spans="1:3" x14ac:dyDescent="0.45">
      <c r="A7882" t="s">
        <v>2842</v>
      </c>
      <c r="B7882" t="s">
        <v>29</v>
      </c>
      <c r="C7882" t="s">
        <v>2272</v>
      </c>
    </row>
    <row r="7883" spans="1:3" x14ac:dyDescent="0.45">
      <c r="A7883" t="s">
        <v>2842</v>
      </c>
      <c r="B7883" t="s">
        <v>32</v>
      </c>
      <c r="C7883" t="s">
        <v>506</v>
      </c>
    </row>
    <row r="7884" spans="1:3" x14ac:dyDescent="0.45">
      <c r="A7884" t="s">
        <v>2842</v>
      </c>
      <c r="B7884" t="s">
        <v>34</v>
      </c>
      <c r="C7884" t="s">
        <v>346</v>
      </c>
    </row>
    <row r="7885" spans="1:3" x14ac:dyDescent="0.45">
      <c r="A7885" t="s">
        <v>2842</v>
      </c>
      <c r="B7885" t="s">
        <v>36</v>
      </c>
      <c r="C7885" t="s">
        <v>847</v>
      </c>
    </row>
    <row r="7886" spans="1:3" x14ac:dyDescent="0.45">
      <c r="A7886" t="s">
        <v>2842</v>
      </c>
      <c r="B7886" t="s">
        <v>38</v>
      </c>
      <c r="C7886" t="s">
        <v>751</v>
      </c>
    </row>
    <row r="7887" spans="1:3" x14ac:dyDescent="0.45">
      <c r="A7887" t="s">
        <v>2842</v>
      </c>
      <c r="B7887" t="s">
        <v>39</v>
      </c>
      <c r="C7887" t="s">
        <v>1779</v>
      </c>
    </row>
    <row r="7888" spans="1:3" x14ac:dyDescent="0.45">
      <c r="A7888" t="s">
        <v>2842</v>
      </c>
      <c r="B7888" t="s">
        <v>41</v>
      </c>
      <c r="C7888" t="s">
        <v>1409</v>
      </c>
    </row>
    <row r="7889" spans="1:3" x14ac:dyDescent="0.45">
      <c r="A7889" t="s">
        <v>2842</v>
      </c>
      <c r="B7889" t="s">
        <v>43</v>
      </c>
      <c r="C7889" t="s">
        <v>1256</v>
      </c>
    </row>
    <row r="7890" spans="1:3" x14ac:dyDescent="0.45">
      <c r="A7890" t="s">
        <v>2842</v>
      </c>
      <c r="B7890" t="s">
        <v>45</v>
      </c>
      <c r="C7890" t="s">
        <v>917</v>
      </c>
    </row>
    <row r="7891" spans="1:3" x14ac:dyDescent="0.45">
      <c r="A7891" t="s">
        <v>2842</v>
      </c>
      <c r="B7891" t="s">
        <v>47</v>
      </c>
      <c r="C7891" t="s">
        <v>502</v>
      </c>
    </row>
    <row r="7892" spans="1:3" x14ac:dyDescent="0.45">
      <c r="A7892" t="s">
        <v>2842</v>
      </c>
      <c r="B7892" t="s">
        <v>50</v>
      </c>
      <c r="C7892" t="s">
        <v>784</v>
      </c>
    </row>
    <row r="7893" spans="1:3" x14ac:dyDescent="0.45">
      <c r="A7893" t="s">
        <v>2842</v>
      </c>
      <c r="B7893" t="s">
        <v>53</v>
      </c>
      <c r="C7893" t="s">
        <v>1427</v>
      </c>
    </row>
    <row r="7894" spans="1:3" x14ac:dyDescent="0.45">
      <c r="A7894" t="s">
        <v>2842</v>
      </c>
      <c r="B7894" t="s">
        <v>56</v>
      </c>
      <c r="C7894" t="s">
        <v>1683</v>
      </c>
    </row>
    <row r="7895" spans="1:3" x14ac:dyDescent="0.45">
      <c r="A7895" t="s">
        <v>2842</v>
      </c>
      <c r="B7895" t="s">
        <v>59</v>
      </c>
      <c r="C7895" t="s">
        <v>1435</v>
      </c>
    </row>
    <row r="7896" spans="1:3" x14ac:dyDescent="0.45">
      <c r="A7896" t="s">
        <v>2842</v>
      </c>
      <c r="B7896" t="s">
        <v>62</v>
      </c>
      <c r="C7896" t="s">
        <v>1378</v>
      </c>
    </row>
    <row r="7897" spans="1:3" x14ac:dyDescent="0.45">
      <c r="A7897" t="s">
        <v>2842</v>
      </c>
      <c r="B7897" t="s">
        <v>65</v>
      </c>
      <c r="C7897" t="s">
        <v>1348</v>
      </c>
    </row>
    <row r="7898" spans="1:3" x14ac:dyDescent="0.45">
      <c r="A7898" t="s">
        <v>2843</v>
      </c>
      <c r="B7898" t="s">
        <v>7</v>
      </c>
      <c r="C7898" t="s">
        <v>250</v>
      </c>
    </row>
    <row r="7899" spans="1:3" x14ac:dyDescent="0.45">
      <c r="A7899" t="s">
        <v>2843</v>
      </c>
      <c r="B7899" t="s">
        <v>10</v>
      </c>
      <c r="C7899" t="s">
        <v>958</v>
      </c>
    </row>
    <row r="7900" spans="1:3" x14ac:dyDescent="0.45">
      <c r="A7900" t="s">
        <v>2843</v>
      </c>
      <c r="B7900" t="s">
        <v>13</v>
      </c>
      <c r="C7900" t="s">
        <v>147</v>
      </c>
    </row>
    <row r="7901" spans="1:3" x14ac:dyDescent="0.45">
      <c r="A7901" t="s">
        <v>2843</v>
      </c>
      <c r="B7901" t="s">
        <v>16</v>
      </c>
      <c r="C7901" t="s">
        <v>109</v>
      </c>
    </row>
    <row r="7902" spans="1:3" x14ac:dyDescent="0.45">
      <c r="A7902" t="s">
        <v>2843</v>
      </c>
      <c r="B7902" t="s">
        <v>19</v>
      </c>
      <c r="C7902" t="s">
        <v>17</v>
      </c>
    </row>
    <row r="7903" spans="1:3" x14ac:dyDescent="0.45">
      <c r="A7903" t="s">
        <v>2843</v>
      </c>
      <c r="B7903" t="s">
        <v>21</v>
      </c>
      <c r="C7903" t="s">
        <v>864</v>
      </c>
    </row>
    <row r="7904" spans="1:3" x14ac:dyDescent="0.45">
      <c r="A7904" t="s">
        <v>2843</v>
      </c>
      <c r="B7904" t="s">
        <v>23</v>
      </c>
      <c r="C7904" t="s">
        <v>170</v>
      </c>
    </row>
    <row r="7905" spans="1:3" x14ac:dyDescent="0.45">
      <c r="A7905" t="s">
        <v>2843</v>
      </c>
      <c r="B7905" t="s">
        <v>26</v>
      </c>
      <c r="C7905" t="s">
        <v>1131</v>
      </c>
    </row>
    <row r="7906" spans="1:3" x14ac:dyDescent="0.45">
      <c r="A7906" t="s">
        <v>2843</v>
      </c>
      <c r="B7906" t="s">
        <v>29</v>
      </c>
      <c r="C7906" t="s">
        <v>608</v>
      </c>
    </row>
    <row r="7907" spans="1:3" x14ac:dyDescent="0.45">
      <c r="A7907" t="s">
        <v>2843</v>
      </c>
      <c r="B7907" t="s">
        <v>32</v>
      </c>
      <c r="C7907" t="s">
        <v>1340</v>
      </c>
    </row>
    <row r="7908" spans="1:3" x14ac:dyDescent="0.45">
      <c r="A7908" t="s">
        <v>2843</v>
      </c>
      <c r="B7908" t="s">
        <v>34</v>
      </c>
      <c r="C7908" t="s">
        <v>853</v>
      </c>
    </row>
    <row r="7909" spans="1:3" x14ac:dyDescent="0.45">
      <c r="A7909" t="s">
        <v>2843</v>
      </c>
      <c r="B7909" t="s">
        <v>36</v>
      </c>
      <c r="C7909" t="s">
        <v>1492</v>
      </c>
    </row>
    <row r="7910" spans="1:3" x14ac:dyDescent="0.45">
      <c r="A7910" t="s">
        <v>2843</v>
      </c>
      <c r="B7910" t="s">
        <v>38</v>
      </c>
      <c r="C7910" t="s">
        <v>1696</v>
      </c>
    </row>
    <row r="7911" spans="1:3" x14ac:dyDescent="0.45">
      <c r="A7911" t="s">
        <v>2843</v>
      </c>
      <c r="B7911" t="s">
        <v>39</v>
      </c>
      <c r="C7911" t="s">
        <v>783</v>
      </c>
    </row>
    <row r="7912" spans="1:3" x14ac:dyDescent="0.45">
      <c r="A7912" t="s">
        <v>2843</v>
      </c>
      <c r="B7912" t="s">
        <v>41</v>
      </c>
      <c r="C7912" t="s">
        <v>1613</v>
      </c>
    </row>
    <row r="7913" spans="1:3" x14ac:dyDescent="0.45">
      <c r="A7913" t="s">
        <v>2843</v>
      </c>
      <c r="B7913" t="s">
        <v>43</v>
      </c>
      <c r="C7913" t="s">
        <v>784</v>
      </c>
    </row>
    <row r="7914" spans="1:3" x14ac:dyDescent="0.45">
      <c r="A7914" t="s">
        <v>2843</v>
      </c>
      <c r="B7914" t="s">
        <v>45</v>
      </c>
      <c r="C7914" t="s">
        <v>885</v>
      </c>
    </row>
    <row r="7915" spans="1:3" x14ac:dyDescent="0.45">
      <c r="A7915" t="s">
        <v>2843</v>
      </c>
      <c r="B7915" t="s">
        <v>47</v>
      </c>
      <c r="C7915" t="s">
        <v>1025</v>
      </c>
    </row>
    <row r="7916" spans="1:3" x14ac:dyDescent="0.45">
      <c r="A7916" t="s">
        <v>2843</v>
      </c>
      <c r="B7916" t="s">
        <v>50</v>
      </c>
      <c r="C7916" t="s">
        <v>2844</v>
      </c>
    </row>
    <row r="7917" spans="1:3" x14ac:dyDescent="0.45">
      <c r="A7917" t="s">
        <v>2843</v>
      </c>
      <c r="B7917" t="s">
        <v>53</v>
      </c>
      <c r="C7917" t="s">
        <v>1370</v>
      </c>
    </row>
    <row r="7918" spans="1:3" x14ac:dyDescent="0.45">
      <c r="A7918" t="s">
        <v>2843</v>
      </c>
      <c r="B7918" t="s">
        <v>56</v>
      </c>
      <c r="C7918" t="s">
        <v>362</v>
      </c>
    </row>
    <row r="7919" spans="1:3" x14ac:dyDescent="0.45">
      <c r="A7919" t="s">
        <v>2843</v>
      </c>
      <c r="B7919" t="s">
        <v>59</v>
      </c>
      <c r="C7919" t="s">
        <v>1944</v>
      </c>
    </row>
    <row r="7920" spans="1:3" x14ac:dyDescent="0.45">
      <c r="A7920" t="s">
        <v>2843</v>
      </c>
      <c r="B7920" t="s">
        <v>62</v>
      </c>
      <c r="C7920" t="s">
        <v>1513</v>
      </c>
    </row>
    <row r="7921" spans="1:3" x14ac:dyDescent="0.45">
      <c r="A7921" t="s">
        <v>2843</v>
      </c>
      <c r="B7921" t="s">
        <v>65</v>
      </c>
      <c r="C7921" t="s">
        <v>1465</v>
      </c>
    </row>
    <row r="7922" spans="1:3" x14ac:dyDescent="0.45">
      <c r="A7922" t="s">
        <v>2845</v>
      </c>
      <c r="B7922" t="s">
        <v>7</v>
      </c>
      <c r="C7922" t="s">
        <v>355</v>
      </c>
    </row>
    <row r="7923" spans="1:3" x14ac:dyDescent="0.45">
      <c r="A7923" t="s">
        <v>2845</v>
      </c>
      <c r="B7923" t="s">
        <v>10</v>
      </c>
      <c r="C7923" t="s">
        <v>1314</v>
      </c>
    </row>
    <row r="7924" spans="1:3" x14ac:dyDescent="0.45">
      <c r="A7924" t="s">
        <v>2845</v>
      </c>
      <c r="B7924" t="s">
        <v>13</v>
      </c>
      <c r="C7924" t="s">
        <v>1999</v>
      </c>
    </row>
    <row r="7925" spans="1:3" x14ac:dyDescent="0.45">
      <c r="A7925" t="s">
        <v>2845</v>
      </c>
      <c r="B7925" t="s">
        <v>16</v>
      </c>
      <c r="C7925" t="s">
        <v>1099</v>
      </c>
    </row>
    <row r="7926" spans="1:3" x14ac:dyDescent="0.45">
      <c r="A7926" t="s">
        <v>2845</v>
      </c>
      <c r="B7926" t="s">
        <v>19</v>
      </c>
      <c r="C7926" t="s">
        <v>1055</v>
      </c>
    </row>
    <row r="7927" spans="1:3" x14ac:dyDescent="0.45">
      <c r="A7927" t="s">
        <v>2845</v>
      </c>
      <c r="B7927" t="s">
        <v>21</v>
      </c>
      <c r="C7927" t="s">
        <v>959</v>
      </c>
    </row>
    <row r="7928" spans="1:3" x14ac:dyDescent="0.45">
      <c r="A7928" t="s">
        <v>2845</v>
      </c>
      <c r="B7928" t="s">
        <v>23</v>
      </c>
      <c r="C7928" t="s">
        <v>1920</v>
      </c>
    </row>
    <row r="7929" spans="1:3" x14ac:dyDescent="0.45">
      <c r="A7929" t="s">
        <v>2845</v>
      </c>
      <c r="B7929" t="s">
        <v>26</v>
      </c>
      <c r="C7929" t="s">
        <v>1036</v>
      </c>
    </row>
    <row r="7930" spans="1:3" x14ac:dyDescent="0.45">
      <c r="A7930" t="s">
        <v>2845</v>
      </c>
      <c r="B7930" t="s">
        <v>29</v>
      </c>
      <c r="C7930" t="s">
        <v>450</v>
      </c>
    </row>
    <row r="7931" spans="1:3" x14ac:dyDescent="0.45">
      <c r="A7931" t="s">
        <v>2845</v>
      </c>
      <c r="B7931" t="s">
        <v>32</v>
      </c>
      <c r="C7931" t="s">
        <v>683</v>
      </c>
    </row>
    <row r="7932" spans="1:3" x14ac:dyDescent="0.45">
      <c r="A7932" t="s">
        <v>2845</v>
      </c>
      <c r="B7932" t="s">
        <v>34</v>
      </c>
      <c r="C7932" t="s">
        <v>487</v>
      </c>
    </row>
    <row r="7933" spans="1:3" x14ac:dyDescent="0.45">
      <c r="A7933" t="s">
        <v>2845</v>
      </c>
      <c r="B7933" t="s">
        <v>36</v>
      </c>
      <c r="C7933" t="s">
        <v>1235</v>
      </c>
    </row>
    <row r="7934" spans="1:3" x14ac:dyDescent="0.45">
      <c r="A7934" t="s">
        <v>2845</v>
      </c>
      <c r="B7934" t="s">
        <v>38</v>
      </c>
      <c r="C7934" t="s">
        <v>1934</v>
      </c>
    </row>
    <row r="7935" spans="1:3" x14ac:dyDescent="0.45">
      <c r="A7935" t="s">
        <v>2845</v>
      </c>
      <c r="B7935" t="s">
        <v>39</v>
      </c>
      <c r="C7935" t="s">
        <v>493</v>
      </c>
    </row>
    <row r="7936" spans="1:3" x14ac:dyDescent="0.45">
      <c r="A7936" t="s">
        <v>2845</v>
      </c>
      <c r="B7936" t="s">
        <v>41</v>
      </c>
      <c r="C7936" t="s">
        <v>335</v>
      </c>
    </row>
    <row r="7937" spans="1:3" x14ac:dyDescent="0.45">
      <c r="A7937" t="s">
        <v>2845</v>
      </c>
      <c r="B7937" t="s">
        <v>43</v>
      </c>
      <c r="C7937" t="s">
        <v>2214</v>
      </c>
    </row>
    <row r="7938" spans="1:3" x14ac:dyDescent="0.45">
      <c r="A7938" t="s">
        <v>2845</v>
      </c>
      <c r="B7938" t="s">
        <v>45</v>
      </c>
      <c r="C7938" t="s">
        <v>1241</v>
      </c>
    </row>
    <row r="7939" spans="1:3" x14ac:dyDescent="0.45">
      <c r="A7939" t="s">
        <v>2845</v>
      </c>
      <c r="B7939" t="s">
        <v>47</v>
      </c>
      <c r="C7939" t="s">
        <v>1142</v>
      </c>
    </row>
    <row r="7940" spans="1:3" x14ac:dyDescent="0.45">
      <c r="A7940" t="s">
        <v>2845</v>
      </c>
      <c r="B7940" t="s">
        <v>50</v>
      </c>
      <c r="C7940" t="s">
        <v>758</v>
      </c>
    </row>
    <row r="7941" spans="1:3" x14ac:dyDescent="0.45">
      <c r="A7941" t="s">
        <v>2845</v>
      </c>
      <c r="B7941" t="s">
        <v>53</v>
      </c>
      <c r="C7941" t="s">
        <v>2268</v>
      </c>
    </row>
    <row r="7942" spans="1:3" x14ac:dyDescent="0.45">
      <c r="A7942" t="s">
        <v>2845</v>
      </c>
      <c r="B7942" t="s">
        <v>56</v>
      </c>
      <c r="C7942" t="s">
        <v>494</v>
      </c>
    </row>
    <row r="7943" spans="1:3" x14ac:dyDescent="0.45">
      <c r="A7943" t="s">
        <v>2845</v>
      </c>
      <c r="B7943" t="s">
        <v>59</v>
      </c>
      <c r="C7943" t="s">
        <v>154</v>
      </c>
    </row>
    <row r="7944" spans="1:3" x14ac:dyDescent="0.45">
      <c r="A7944" t="s">
        <v>2845</v>
      </c>
      <c r="B7944" t="s">
        <v>62</v>
      </c>
      <c r="C7944" t="s">
        <v>100</v>
      </c>
    </row>
    <row r="7945" spans="1:3" x14ac:dyDescent="0.45">
      <c r="A7945" t="s">
        <v>2845</v>
      </c>
      <c r="B7945" t="s">
        <v>65</v>
      </c>
      <c r="C7945" t="s">
        <v>1205</v>
      </c>
    </row>
    <row r="7946" spans="1:3" x14ac:dyDescent="0.45">
      <c r="A7946" t="s">
        <v>2846</v>
      </c>
      <c r="B7946" t="s">
        <v>7</v>
      </c>
      <c r="C7946" t="s">
        <v>185</v>
      </c>
    </row>
    <row r="7947" spans="1:3" x14ac:dyDescent="0.45">
      <c r="A7947" t="s">
        <v>2846</v>
      </c>
      <c r="B7947" t="s">
        <v>10</v>
      </c>
      <c r="C7947" t="s">
        <v>1654</v>
      </c>
    </row>
    <row r="7948" spans="1:3" x14ac:dyDescent="0.45">
      <c r="A7948" t="s">
        <v>2846</v>
      </c>
      <c r="B7948" t="s">
        <v>13</v>
      </c>
      <c r="C7948" t="s">
        <v>1894</v>
      </c>
    </row>
    <row r="7949" spans="1:3" x14ac:dyDescent="0.45">
      <c r="A7949" t="s">
        <v>2846</v>
      </c>
      <c r="B7949" t="s">
        <v>16</v>
      </c>
      <c r="C7949" t="s">
        <v>1516</v>
      </c>
    </row>
    <row r="7950" spans="1:3" x14ac:dyDescent="0.45">
      <c r="A7950" t="s">
        <v>2846</v>
      </c>
      <c r="B7950" t="s">
        <v>19</v>
      </c>
      <c r="C7950" t="s">
        <v>1805</v>
      </c>
    </row>
    <row r="7951" spans="1:3" x14ac:dyDescent="0.45">
      <c r="A7951" t="s">
        <v>2846</v>
      </c>
      <c r="B7951" t="s">
        <v>21</v>
      </c>
      <c r="C7951" t="s">
        <v>698</v>
      </c>
    </row>
    <row r="7952" spans="1:3" x14ac:dyDescent="0.45">
      <c r="A7952" t="s">
        <v>2846</v>
      </c>
      <c r="B7952" t="s">
        <v>23</v>
      </c>
      <c r="C7952" t="s">
        <v>1622</v>
      </c>
    </row>
    <row r="7953" spans="1:3" x14ac:dyDescent="0.45">
      <c r="A7953" t="s">
        <v>2846</v>
      </c>
      <c r="B7953" t="s">
        <v>26</v>
      </c>
      <c r="C7953" t="s">
        <v>1501</v>
      </c>
    </row>
    <row r="7954" spans="1:3" x14ac:dyDescent="0.45">
      <c r="A7954" t="s">
        <v>2846</v>
      </c>
      <c r="B7954" t="s">
        <v>29</v>
      </c>
      <c r="C7954" t="s">
        <v>2277</v>
      </c>
    </row>
    <row r="7955" spans="1:3" x14ac:dyDescent="0.45">
      <c r="A7955" t="s">
        <v>2846</v>
      </c>
      <c r="B7955" t="s">
        <v>32</v>
      </c>
      <c r="C7955" t="s">
        <v>681</v>
      </c>
    </row>
    <row r="7956" spans="1:3" x14ac:dyDescent="0.45">
      <c r="A7956" t="s">
        <v>2846</v>
      </c>
      <c r="B7956" t="s">
        <v>34</v>
      </c>
      <c r="C7956" t="s">
        <v>433</v>
      </c>
    </row>
    <row r="7957" spans="1:3" x14ac:dyDescent="0.45">
      <c r="A7957" t="s">
        <v>2846</v>
      </c>
      <c r="B7957" t="s">
        <v>36</v>
      </c>
      <c r="C7957" t="s">
        <v>1991</v>
      </c>
    </row>
    <row r="7958" spans="1:3" x14ac:dyDescent="0.45">
      <c r="A7958" t="s">
        <v>2846</v>
      </c>
      <c r="B7958" t="s">
        <v>38</v>
      </c>
      <c r="C7958" t="s">
        <v>577</v>
      </c>
    </row>
    <row r="7959" spans="1:3" x14ac:dyDescent="0.45">
      <c r="A7959" t="s">
        <v>2846</v>
      </c>
      <c r="B7959" t="s">
        <v>39</v>
      </c>
      <c r="C7959" t="s">
        <v>1087</v>
      </c>
    </row>
    <row r="7960" spans="1:3" x14ac:dyDescent="0.45">
      <c r="A7960" t="s">
        <v>2846</v>
      </c>
      <c r="B7960" t="s">
        <v>41</v>
      </c>
      <c r="C7960" t="s">
        <v>818</v>
      </c>
    </row>
    <row r="7961" spans="1:3" x14ac:dyDescent="0.45">
      <c r="A7961" t="s">
        <v>2846</v>
      </c>
      <c r="B7961" t="s">
        <v>43</v>
      </c>
      <c r="C7961" t="s">
        <v>387</v>
      </c>
    </row>
    <row r="7962" spans="1:3" x14ac:dyDescent="0.45">
      <c r="A7962" t="s">
        <v>2846</v>
      </c>
      <c r="B7962" t="s">
        <v>45</v>
      </c>
      <c r="C7962" t="s">
        <v>1024</v>
      </c>
    </row>
    <row r="7963" spans="1:3" x14ac:dyDescent="0.45">
      <c r="A7963" t="s">
        <v>2846</v>
      </c>
      <c r="B7963" t="s">
        <v>47</v>
      </c>
      <c r="C7963" t="s">
        <v>1027</v>
      </c>
    </row>
    <row r="7964" spans="1:3" x14ac:dyDescent="0.45">
      <c r="A7964" t="s">
        <v>2846</v>
      </c>
      <c r="B7964" t="s">
        <v>50</v>
      </c>
      <c r="C7964" t="s">
        <v>906</v>
      </c>
    </row>
    <row r="7965" spans="1:3" x14ac:dyDescent="0.45">
      <c r="A7965" t="s">
        <v>2846</v>
      </c>
      <c r="B7965" t="s">
        <v>53</v>
      </c>
      <c r="C7965" t="s">
        <v>648</v>
      </c>
    </row>
    <row r="7966" spans="1:3" x14ac:dyDescent="0.45">
      <c r="A7966" t="s">
        <v>2846</v>
      </c>
      <c r="B7966" t="s">
        <v>56</v>
      </c>
      <c r="C7966" t="s">
        <v>382</v>
      </c>
    </row>
    <row r="7967" spans="1:3" x14ac:dyDescent="0.45">
      <c r="A7967" t="s">
        <v>2846</v>
      </c>
      <c r="B7967" t="s">
        <v>59</v>
      </c>
      <c r="C7967" t="s">
        <v>1120</v>
      </c>
    </row>
    <row r="7968" spans="1:3" x14ac:dyDescent="0.45">
      <c r="A7968" t="s">
        <v>2846</v>
      </c>
      <c r="B7968" t="s">
        <v>62</v>
      </c>
      <c r="C7968" t="s">
        <v>388</v>
      </c>
    </row>
    <row r="7969" spans="1:3" x14ac:dyDescent="0.45">
      <c r="A7969" t="s">
        <v>2846</v>
      </c>
      <c r="B7969" t="s">
        <v>65</v>
      </c>
      <c r="C7969" t="s">
        <v>1034</v>
      </c>
    </row>
    <row r="7970" spans="1:3" x14ac:dyDescent="0.45">
      <c r="A7970" t="s">
        <v>2847</v>
      </c>
      <c r="B7970" t="s">
        <v>7</v>
      </c>
      <c r="C7970" t="s">
        <v>130</v>
      </c>
    </row>
    <row r="7971" spans="1:3" x14ac:dyDescent="0.45">
      <c r="A7971" t="s">
        <v>2847</v>
      </c>
      <c r="B7971" t="s">
        <v>10</v>
      </c>
      <c r="C7971" t="s">
        <v>1391</v>
      </c>
    </row>
    <row r="7972" spans="1:3" x14ac:dyDescent="0.45">
      <c r="A7972" t="s">
        <v>2847</v>
      </c>
      <c r="B7972" t="s">
        <v>13</v>
      </c>
      <c r="C7972" t="s">
        <v>1999</v>
      </c>
    </row>
    <row r="7973" spans="1:3" x14ac:dyDescent="0.45">
      <c r="A7973" t="s">
        <v>2847</v>
      </c>
      <c r="B7973" t="s">
        <v>16</v>
      </c>
      <c r="C7973" t="s">
        <v>1167</v>
      </c>
    </row>
    <row r="7974" spans="1:3" x14ac:dyDescent="0.45">
      <c r="A7974" t="s">
        <v>2847</v>
      </c>
      <c r="B7974" t="s">
        <v>19</v>
      </c>
      <c r="C7974" t="s">
        <v>445</v>
      </c>
    </row>
    <row r="7975" spans="1:3" x14ac:dyDescent="0.45">
      <c r="A7975" t="s">
        <v>2847</v>
      </c>
      <c r="B7975" t="s">
        <v>21</v>
      </c>
      <c r="C7975" t="s">
        <v>187</v>
      </c>
    </row>
    <row r="7976" spans="1:3" x14ac:dyDescent="0.45">
      <c r="A7976" t="s">
        <v>2847</v>
      </c>
      <c r="B7976" t="s">
        <v>23</v>
      </c>
      <c r="C7976" t="s">
        <v>78</v>
      </c>
    </row>
    <row r="7977" spans="1:3" x14ac:dyDescent="0.45">
      <c r="A7977" t="s">
        <v>2847</v>
      </c>
      <c r="B7977" t="s">
        <v>26</v>
      </c>
      <c r="C7977" t="s">
        <v>1710</v>
      </c>
    </row>
    <row r="7978" spans="1:3" x14ac:dyDescent="0.45">
      <c r="A7978" t="s">
        <v>2847</v>
      </c>
      <c r="B7978" t="s">
        <v>29</v>
      </c>
      <c r="C7978" t="s">
        <v>351</v>
      </c>
    </row>
    <row r="7979" spans="1:3" x14ac:dyDescent="0.45">
      <c r="A7979" t="s">
        <v>2847</v>
      </c>
      <c r="B7979" t="s">
        <v>32</v>
      </c>
      <c r="C7979" t="s">
        <v>693</v>
      </c>
    </row>
    <row r="7980" spans="1:3" x14ac:dyDescent="0.45">
      <c r="A7980" t="s">
        <v>2847</v>
      </c>
      <c r="B7980" t="s">
        <v>34</v>
      </c>
      <c r="C7980" t="s">
        <v>1616</v>
      </c>
    </row>
    <row r="7981" spans="1:3" x14ac:dyDescent="0.45">
      <c r="A7981" t="s">
        <v>2847</v>
      </c>
      <c r="B7981" t="s">
        <v>36</v>
      </c>
      <c r="C7981" t="s">
        <v>1284</v>
      </c>
    </row>
    <row r="7982" spans="1:3" x14ac:dyDescent="0.45">
      <c r="A7982" t="s">
        <v>2847</v>
      </c>
      <c r="B7982" t="s">
        <v>38</v>
      </c>
      <c r="C7982" t="s">
        <v>928</v>
      </c>
    </row>
    <row r="7983" spans="1:3" x14ac:dyDescent="0.45">
      <c r="A7983" t="s">
        <v>2847</v>
      </c>
      <c r="B7983" t="s">
        <v>39</v>
      </c>
      <c r="C7983" t="s">
        <v>367</v>
      </c>
    </row>
    <row r="7984" spans="1:3" x14ac:dyDescent="0.45">
      <c r="A7984" t="s">
        <v>2847</v>
      </c>
      <c r="B7984" t="s">
        <v>41</v>
      </c>
      <c r="C7984" t="s">
        <v>2180</v>
      </c>
    </row>
    <row r="7985" spans="1:3" x14ac:dyDescent="0.45">
      <c r="A7985" t="s">
        <v>2847</v>
      </c>
      <c r="B7985" t="s">
        <v>43</v>
      </c>
      <c r="C7985" t="s">
        <v>1759</v>
      </c>
    </row>
    <row r="7986" spans="1:3" x14ac:dyDescent="0.45">
      <c r="A7986" t="s">
        <v>2847</v>
      </c>
      <c r="B7986" t="s">
        <v>45</v>
      </c>
      <c r="C7986" t="s">
        <v>1131</v>
      </c>
    </row>
    <row r="7987" spans="1:3" x14ac:dyDescent="0.45">
      <c r="A7987" t="s">
        <v>2847</v>
      </c>
      <c r="B7987" t="s">
        <v>47</v>
      </c>
      <c r="C7987" t="s">
        <v>1214</v>
      </c>
    </row>
    <row r="7988" spans="1:3" x14ac:dyDescent="0.45">
      <c r="A7988" t="s">
        <v>2847</v>
      </c>
      <c r="B7988" t="s">
        <v>50</v>
      </c>
      <c r="C7988" t="s">
        <v>1951</v>
      </c>
    </row>
    <row r="7989" spans="1:3" x14ac:dyDescent="0.45">
      <c r="A7989" t="s">
        <v>2847</v>
      </c>
      <c r="B7989" t="s">
        <v>53</v>
      </c>
      <c r="C7989" t="s">
        <v>796</v>
      </c>
    </row>
    <row r="7990" spans="1:3" x14ac:dyDescent="0.45">
      <c r="A7990" t="s">
        <v>2847</v>
      </c>
      <c r="B7990" t="s">
        <v>56</v>
      </c>
      <c r="C7990" t="s">
        <v>1013</v>
      </c>
    </row>
    <row r="7991" spans="1:3" x14ac:dyDescent="0.45">
      <c r="A7991" t="s">
        <v>2847</v>
      </c>
      <c r="B7991" t="s">
        <v>59</v>
      </c>
      <c r="C7991" t="s">
        <v>2154</v>
      </c>
    </row>
    <row r="7992" spans="1:3" x14ac:dyDescent="0.45">
      <c r="A7992" t="s">
        <v>2847</v>
      </c>
      <c r="B7992" t="s">
        <v>62</v>
      </c>
      <c r="C7992" t="s">
        <v>2068</v>
      </c>
    </row>
    <row r="7993" spans="1:3" x14ac:dyDescent="0.45">
      <c r="A7993" t="s">
        <v>2847</v>
      </c>
      <c r="B7993" t="s">
        <v>65</v>
      </c>
      <c r="C7993" t="s">
        <v>1530</v>
      </c>
    </row>
    <row r="7994" spans="1:3" x14ac:dyDescent="0.45">
      <c r="A7994" t="s">
        <v>2848</v>
      </c>
      <c r="B7994" t="s">
        <v>7</v>
      </c>
      <c r="C7994" t="s">
        <v>1901</v>
      </c>
    </row>
    <row r="7995" spans="1:3" x14ac:dyDescent="0.45">
      <c r="A7995" t="s">
        <v>2848</v>
      </c>
      <c r="B7995" t="s">
        <v>10</v>
      </c>
      <c r="C7995" t="s">
        <v>148</v>
      </c>
    </row>
    <row r="7996" spans="1:3" x14ac:dyDescent="0.45">
      <c r="A7996" t="s">
        <v>2848</v>
      </c>
      <c r="B7996" t="s">
        <v>13</v>
      </c>
      <c r="C7996" t="s">
        <v>396</v>
      </c>
    </row>
    <row r="7997" spans="1:3" x14ac:dyDescent="0.45">
      <c r="A7997" t="s">
        <v>2848</v>
      </c>
      <c r="B7997" t="s">
        <v>16</v>
      </c>
      <c r="C7997" t="s">
        <v>477</v>
      </c>
    </row>
    <row r="7998" spans="1:3" x14ac:dyDescent="0.45">
      <c r="A7998" t="s">
        <v>2848</v>
      </c>
      <c r="B7998" t="s">
        <v>19</v>
      </c>
      <c r="C7998" t="s">
        <v>1162</v>
      </c>
    </row>
    <row r="7999" spans="1:3" x14ac:dyDescent="0.45">
      <c r="A7999" t="s">
        <v>2848</v>
      </c>
      <c r="B7999" t="s">
        <v>21</v>
      </c>
      <c r="C7999" t="s">
        <v>1516</v>
      </c>
    </row>
    <row r="8000" spans="1:3" x14ac:dyDescent="0.45">
      <c r="A8000" t="s">
        <v>2848</v>
      </c>
      <c r="B8000" t="s">
        <v>23</v>
      </c>
      <c r="C8000" t="s">
        <v>1739</v>
      </c>
    </row>
    <row r="8001" spans="1:3" x14ac:dyDescent="0.45">
      <c r="A8001" t="s">
        <v>2848</v>
      </c>
      <c r="B8001" t="s">
        <v>26</v>
      </c>
      <c r="C8001" t="s">
        <v>318</v>
      </c>
    </row>
    <row r="8002" spans="1:3" x14ac:dyDescent="0.45">
      <c r="A8002" t="s">
        <v>2848</v>
      </c>
      <c r="B8002" t="s">
        <v>29</v>
      </c>
      <c r="C8002" t="s">
        <v>8</v>
      </c>
    </row>
    <row r="8003" spans="1:3" x14ac:dyDescent="0.45">
      <c r="A8003" t="s">
        <v>2848</v>
      </c>
      <c r="B8003" t="s">
        <v>32</v>
      </c>
      <c r="C8003" t="s">
        <v>204</v>
      </c>
    </row>
    <row r="8004" spans="1:3" x14ac:dyDescent="0.45">
      <c r="A8004" t="s">
        <v>2848</v>
      </c>
      <c r="B8004" t="s">
        <v>34</v>
      </c>
      <c r="C8004" t="s">
        <v>474</v>
      </c>
    </row>
    <row r="8005" spans="1:3" x14ac:dyDescent="0.45">
      <c r="A8005" t="s">
        <v>2848</v>
      </c>
      <c r="B8005" t="s">
        <v>36</v>
      </c>
      <c r="C8005" t="s">
        <v>236</v>
      </c>
    </row>
    <row r="8006" spans="1:3" x14ac:dyDescent="0.45">
      <c r="A8006" t="s">
        <v>2848</v>
      </c>
      <c r="B8006" t="s">
        <v>38</v>
      </c>
      <c r="C8006" t="s">
        <v>1918</v>
      </c>
    </row>
    <row r="8007" spans="1:3" x14ac:dyDescent="0.45">
      <c r="A8007" t="s">
        <v>2848</v>
      </c>
      <c r="B8007" t="s">
        <v>39</v>
      </c>
      <c r="C8007" t="s">
        <v>152</v>
      </c>
    </row>
    <row r="8008" spans="1:3" x14ac:dyDescent="0.45">
      <c r="A8008" t="s">
        <v>2848</v>
      </c>
      <c r="B8008" t="s">
        <v>41</v>
      </c>
      <c r="C8008" t="s">
        <v>626</v>
      </c>
    </row>
    <row r="8009" spans="1:3" x14ac:dyDescent="0.45">
      <c r="A8009" t="s">
        <v>2848</v>
      </c>
      <c r="B8009" t="s">
        <v>43</v>
      </c>
      <c r="C8009" t="s">
        <v>470</v>
      </c>
    </row>
    <row r="8010" spans="1:3" x14ac:dyDescent="0.45">
      <c r="A8010" t="s">
        <v>2848</v>
      </c>
      <c r="B8010" t="s">
        <v>45</v>
      </c>
      <c r="C8010" t="s">
        <v>671</v>
      </c>
    </row>
    <row r="8011" spans="1:3" x14ac:dyDescent="0.45">
      <c r="A8011" t="s">
        <v>2848</v>
      </c>
      <c r="B8011" t="s">
        <v>47</v>
      </c>
      <c r="C8011" t="s">
        <v>2214</v>
      </c>
    </row>
    <row r="8012" spans="1:3" x14ac:dyDescent="0.45">
      <c r="A8012" t="s">
        <v>2848</v>
      </c>
      <c r="B8012" t="s">
        <v>50</v>
      </c>
      <c r="C8012" t="s">
        <v>2762</v>
      </c>
    </row>
    <row r="8013" spans="1:3" x14ac:dyDescent="0.45">
      <c r="A8013" t="s">
        <v>2848</v>
      </c>
      <c r="B8013" t="s">
        <v>53</v>
      </c>
      <c r="C8013" t="s">
        <v>1689</v>
      </c>
    </row>
    <row r="8014" spans="1:3" x14ac:dyDescent="0.45">
      <c r="A8014" t="s">
        <v>2848</v>
      </c>
      <c r="B8014" t="s">
        <v>56</v>
      </c>
      <c r="C8014" t="s">
        <v>858</v>
      </c>
    </row>
    <row r="8015" spans="1:3" x14ac:dyDescent="0.45">
      <c r="A8015" t="s">
        <v>2848</v>
      </c>
      <c r="B8015" t="s">
        <v>59</v>
      </c>
      <c r="C8015" t="s">
        <v>1968</v>
      </c>
    </row>
    <row r="8016" spans="1:3" x14ac:dyDescent="0.45">
      <c r="A8016" t="s">
        <v>2848</v>
      </c>
      <c r="B8016" t="s">
        <v>62</v>
      </c>
      <c r="C8016" t="s">
        <v>178</v>
      </c>
    </row>
    <row r="8017" spans="1:3" x14ac:dyDescent="0.45">
      <c r="A8017" t="s">
        <v>2848</v>
      </c>
      <c r="B8017" t="s">
        <v>65</v>
      </c>
      <c r="C8017" t="s">
        <v>1415</v>
      </c>
    </row>
    <row r="8018" spans="1:3" x14ac:dyDescent="0.45">
      <c r="A8018" t="s">
        <v>2849</v>
      </c>
      <c r="B8018" t="s">
        <v>7</v>
      </c>
      <c r="C8018" t="s">
        <v>88</v>
      </c>
    </row>
    <row r="8019" spans="1:3" x14ac:dyDescent="0.45">
      <c r="A8019" t="s">
        <v>2849</v>
      </c>
      <c r="B8019" t="s">
        <v>10</v>
      </c>
      <c r="C8019" t="s">
        <v>548</v>
      </c>
    </row>
    <row r="8020" spans="1:3" x14ac:dyDescent="0.45">
      <c r="A8020" t="s">
        <v>2849</v>
      </c>
      <c r="B8020" t="s">
        <v>13</v>
      </c>
      <c r="C8020" t="s">
        <v>552</v>
      </c>
    </row>
    <row r="8021" spans="1:3" x14ac:dyDescent="0.45">
      <c r="A8021" t="s">
        <v>2849</v>
      </c>
      <c r="B8021" t="s">
        <v>16</v>
      </c>
      <c r="C8021" t="s">
        <v>1516</v>
      </c>
    </row>
    <row r="8022" spans="1:3" x14ac:dyDescent="0.45">
      <c r="A8022" t="s">
        <v>2849</v>
      </c>
      <c r="B8022" t="s">
        <v>19</v>
      </c>
      <c r="C8022" t="s">
        <v>374</v>
      </c>
    </row>
    <row r="8023" spans="1:3" x14ac:dyDescent="0.45">
      <c r="A8023" t="s">
        <v>2849</v>
      </c>
      <c r="B8023" t="s">
        <v>21</v>
      </c>
      <c r="C8023" t="s">
        <v>462</v>
      </c>
    </row>
    <row r="8024" spans="1:3" x14ac:dyDescent="0.45">
      <c r="A8024" t="s">
        <v>2849</v>
      </c>
      <c r="B8024" t="s">
        <v>23</v>
      </c>
      <c r="C8024" t="s">
        <v>1091</v>
      </c>
    </row>
    <row r="8025" spans="1:3" x14ac:dyDescent="0.45">
      <c r="A8025" t="s">
        <v>2849</v>
      </c>
      <c r="B8025" t="s">
        <v>26</v>
      </c>
      <c r="C8025" t="s">
        <v>2320</v>
      </c>
    </row>
    <row r="8026" spans="1:3" x14ac:dyDescent="0.45">
      <c r="A8026" t="s">
        <v>2849</v>
      </c>
      <c r="B8026" t="s">
        <v>29</v>
      </c>
      <c r="C8026" t="s">
        <v>500</v>
      </c>
    </row>
    <row r="8027" spans="1:3" x14ac:dyDescent="0.45">
      <c r="A8027" t="s">
        <v>2849</v>
      </c>
      <c r="B8027" t="s">
        <v>32</v>
      </c>
      <c r="C8027" t="s">
        <v>1834</v>
      </c>
    </row>
    <row r="8028" spans="1:3" x14ac:dyDescent="0.45">
      <c r="A8028" t="s">
        <v>2849</v>
      </c>
      <c r="B8028" t="s">
        <v>34</v>
      </c>
      <c r="C8028" t="s">
        <v>963</v>
      </c>
    </row>
    <row r="8029" spans="1:3" x14ac:dyDescent="0.45">
      <c r="A8029" t="s">
        <v>2849</v>
      </c>
      <c r="B8029" t="s">
        <v>36</v>
      </c>
      <c r="C8029" t="s">
        <v>772</v>
      </c>
    </row>
    <row r="8030" spans="1:3" x14ac:dyDescent="0.45">
      <c r="A8030" t="s">
        <v>2849</v>
      </c>
      <c r="B8030" t="s">
        <v>38</v>
      </c>
      <c r="C8030" t="s">
        <v>739</v>
      </c>
    </row>
    <row r="8031" spans="1:3" x14ac:dyDescent="0.45">
      <c r="A8031" t="s">
        <v>2849</v>
      </c>
      <c r="B8031" t="s">
        <v>39</v>
      </c>
      <c r="C8031" t="s">
        <v>573</v>
      </c>
    </row>
    <row r="8032" spans="1:3" x14ac:dyDescent="0.45">
      <c r="A8032" t="s">
        <v>2849</v>
      </c>
      <c r="B8032" t="s">
        <v>41</v>
      </c>
      <c r="C8032" t="s">
        <v>1496</v>
      </c>
    </row>
    <row r="8033" spans="1:3" x14ac:dyDescent="0.45">
      <c r="A8033" t="s">
        <v>2849</v>
      </c>
      <c r="B8033" t="s">
        <v>43</v>
      </c>
      <c r="C8033" t="s">
        <v>433</v>
      </c>
    </row>
    <row r="8034" spans="1:3" x14ac:dyDescent="0.45">
      <c r="A8034" t="s">
        <v>2849</v>
      </c>
      <c r="B8034" t="s">
        <v>45</v>
      </c>
      <c r="C8034" t="s">
        <v>251</v>
      </c>
    </row>
    <row r="8035" spans="1:3" x14ac:dyDescent="0.45">
      <c r="A8035" t="s">
        <v>2849</v>
      </c>
      <c r="B8035" t="s">
        <v>47</v>
      </c>
      <c r="C8035" t="s">
        <v>1976</v>
      </c>
    </row>
    <row r="8036" spans="1:3" x14ac:dyDescent="0.45">
      <c r="A8036" t="s">
        <v>2849</v>
      </c>
      <c r="B8036" t="s">
        <v>50</v>
      </c>
      <c r="C8036" t="s">
        <v>755</v>
      </c>
    </row>
    <row r="8037" spans="1:3" x14ac:dyDescent="0.45">
      <c r="A8037" t="s">
        <v>2849</v>
      </c>
      <c r="B8037" t="s">
        <v>53</v>
      </c>
      <c r="C8037" t="s">
        <v>1261</v>
      </c>
    </row>
    <row r="8038" spans="1:3" x14ac:dyDescent="0.45">
      <c r="A8038" t="s">
        <v>2849</v>
      </c>
      <c r="B8038" t="s">
        <v>56</v>
      </c>
      <c r="C8038" t="s">
        <v>344</v>
      </c>
    </row>
    <row r="8039" spans="1:3" x14ac:dyDescent="0.45">
      <c r="A8039" t="s">
        <v>2849</v>
      </c>
      <c r="B8039" t="s">
        <v>59</v>
      </c>
      <c r="C8039" t="s">
        <v>1012</v>
      </c>
    </row>
    <row r="8040" spans="1:3" x14ac:dyDescent="0.45">
      <c r="A8040" t="s">
        <v>2849</v>
      </c>
      <c r="B8040" t="s">
        <v>62</v>
      </c>
      <c r="C8040" t="s">
        <v>542</v>
      </c>
    </row>
    <row r="8041" spans="1:3" x14ac:dyDescent="0.45">
      <c r="A8041" t="s">
        <v>2849</v>
      </c>
      <c r="B8041" t="s">
        <v>65</v>
      </c>
      <c r="C8041" t="s">
        <v>637</v>
      </c>
    </row>
    <row r="8042" spans="1:3" x14ac:dyDescent="0.45">
      <c r="A8042" t="s">
        <v>2850</v>
      </c>
      <c r="B8042" t="s">
        <v>7</v>
      </c>
      <c r="C8042" t="s">
        <v>1771</v>
      </c>
    </row>
    <row r="8043" spans="1:3" x14ac:dyDescent="0.45">
      <c r="A8043" t="s">
        <v>2850</v>
      </c>
      <c r="B8043" t="s">
        <v>10</v>
      </c>
      <c r="C8043" t="s">
        <v>357</v>
      </c>
    </row>
    <row r="8044" spans="1:3" x14ac:dyDescent="0.45">
      <c r="A8044" t="s">
        <v>2850</v>
      </c>
      <c r="B8044" t="s">
        <v>13</v>
      </c>
      <c r="C8044" t="s">
        <v>1580</v>
      </c>
    </row>
    <row r="8045" spans="1:3" x14ac:dyDescent="0.45">
      <c r="A8045" t="s">
        <v>2850</v>
      </c>
      <c r="B8045" t="s">
        <v>16</v>
      </c>
      <c r="C8045" t="s">
        <v>183</v>
      </c>
    </row>
    <row r="8046" spans="1:3" x14ac:dyDescent="0.45">
      <c r="A8046" t="s">
        <v>2850</v>
      </c>
      <c r="B8046" t="s">
        <v>19</v>
      </c>
      <c r="C8046" t="s">
        <v>1725</v>
      </c>
    </row>
    <row r="8047" spans="1:3" x14ac:dyDescent="0.45">
      <c r="A8047" t="s">
        <v>2850</v>
      </c>
      <c r="B8047" t="s">
        <v>21</v>
      </c>
      <c r="C8047" t="s">
        <v>66</v>
      </c>
    </row>
    <row r="8048" spans="1:3" x14ac:dyDescent="0.45">
      <c r="A8048" t="s">
        <v>2850</v>
      </c>
      <c r="B8048" t="s">
        <v>23</v>
      </c>
      <c r="C8048" t="s">
        <v>2074</v>
      </c>
    </row>
    <row r="8049" spans="1:3" x14ac:dyDescent="0.45">
      <c r="A8049" t="s">
        <v>2850</v>
      </c>
      <c r="B8049" t="s">
        <v>26</v>
      </c>
      <c r="C8049" t="s">
        <v>1319</v>
      </c>
    </row>
    <row r="8050" spans="1:3" x14ac:dyDescent="0.45">
      <c r="A8050" t="s">
        <v>2850</v>
      </c>
      <c r="B8050" t="s">
        <v>29</v>
      </c>
      <c r="C8050" t="s">
        <v>1084</v>
      </c>
    </row>
    <row r="8051" spans="1:3" x14ac:dyDescent="0.45">
      <c r="A8051" t="s">
        <v>2850</v>
      </c>
      <c r="B8051" t="s">
        <v>32</v>
      </c>
      <c r="C8051" t="s">
        <v>2295</v>
      </c>
    </row>
    <row r="8052" spans="1:3" x14ac:dyDescent="0.45">
      <c r="A8052" t="s">
        <v>2850</v>
      </c>
      <c r="B8052" t="s">
        <v>34</v>
      </c>
      <c r="C8052" t="s">
        <v>263</v>
      </c>
    </row>
    <row r="8053" spans="1:3" x14ac:dyDescent="0.45">
      <c r="A8053" t="s">
        <v>2850</v>
      </c>
      <c r="B8053" t="s">
        <v>36</v>
      </c>
      <c r="C8053" t="s">
        <v>653</v>
      </c>
    </row>
    <row r="8054" spans="1:3" x14ac:dyDescent="0.45">
      <c r="A8054" t="s">
        <v>2850</v>
      </c>
      <c r="B8054" t="s">
        <v>38</v>
      </c>
      <c r="C8054" t="s">
        <v>1087</v>
      </c>
    </row>
    <row r="8055" spans="1:3" x14ac:dyDescent="0.45">
      <c r="A8055" t="s">
        <v>2850</v>
      </c>
      <c r="B8055" t="s">
        <v>39</v>
      </c>
      <c r="C8055" t="s">
        <v>932</v>
      </c>
    </row>
    <row r="8056" spans="1:3" x14ac:dyDescent="0.45">
      <c r="A8056" t="s">
        <v>2850</v>
      </c>
      <c r="B8056" t="s">
        <v>41</v>
      </c>
      <c r="C8056" t="s">
        <v>932</v>
      </c>
    </row>
    <row r="8057" spans="1:3" x14ac:dyDescent="0.45">
      <c r="A8057" t="s">
        <v>2850</v>
      </c>
      <c r="B8057" t="s">
        <v>43</v>
      </c>
      <c r="C8057" t="s">
        <v>2575</v>
      </c>
    </row>
    <row r="8058" spans="1:3" x14ac:dyDescent="0.45">
      <c r="A8058" t="s">
        <v>2850</v>
      </c>
      <c r="B8058" t="s">
        <v>45</v>
      </c>
      <c r="C8058" t="s">
        <v>566</v>
      </c>
    </row>
    <row r="8059" spans="1:3" x14ac:dyDescent="0.45">
      <c r="A8059" t="s">
        <v>2850</v>
      </c>
      <c r="B8059" t="s">
        <v>47</v>
      </c>
      <c r="C8059" t="s">
        <v>2751</v>
      </c>
    </row>
    <row r="8060" spans="1:3" x14ac:dyDescent="0.45">
      <c r="A8060" t="s">
        <v>2850</v>
      </c>
      <c r="B8060" t="s">
        <v>50</v>
      </c>
      <c r="C8060" t="s">
        <v>1864</v>
      </c>
    </row>
    <row r="8061" spans="1:3" x14ac:dyDescent="0.45">
      <c r="A8061" t="s">
        <v>2850</v>
      </c>
      <c r="B8061" t="s">
        <v>53</v>
      </c>
      <c r="C8061" t="s">
        <v>1852</v>
      </c>
    </row>
    <row r="8062" spans="1:3" x14ac:dyDescent="0.45">
      <c r="A8062" t="s">
        <v>2850</v>
      </c>
      <c r="B8062" t="s">
        <v>56</v>
      </c>
      <c r="C8062" t="s">
        <v>2206</v>
      </c>
    </row>
    <row r="8063" spans="1:3" x14ac:dyDescent="0.45">
      <c r="A8063" t="s">
        <v>2850</v>
      </c>
      <c r="B8063" t="s">
        <v>59</v>
      </c>
      <c r="C8063" t="s">
        <v>1235</v>
      </c>
    </row>
    <row r="8064" spans="1:3" x14ac:dyDescent="0.45">
      <c r="A8064" t="s">
        <v>2850</v>
      </c>
      <c r="B8064" t="s">
        <v>62</v>
      </c>
      <c r="C8064" t="s">
        <v>1809</v>
      </c>
    </row>
    <row r="8065" spans="1:3" x14ac:dyDescent="0.45">
      <c r="A8065" t="s">
        <v>2850</v>
      </c>
      <c r="B8065" t="s">
        <v>65</v>
      </c>
      <c r="C8065" t="s">
        <v>620</v>
      </c>
    </row>
    <row r="8066" spans="1:3" x14ac:dyDescent="0.45">
      <c r="A8066" t="s">
        <v>2851</v>
      </c>
      <c r="B8066" t="s">
        <v>7</v>
      </c>
      <c r="C8066" t="s">
        <v>2021</v>
      </c>
    </row>
    <row r="8067" spans="1:3" x14ac:dyDescent="0.45">
      <c r="A8067" t="s">
        <v>2851</v>
      </c>
      <c r="B8067" t="s">
        <v>10</v>
      </c>
      <c r="C8067" t="s">
        <v>130</v>
      </c>
    </row>
    <row r="8068" spans="1:3" x14ac:dyDescent="0.45">
      <c r="A8068" t="s">
        <v>2851</v>
      </c>
      <c r="B8068" t="s">
        <v>13</v>
      </c>
      <c r="C8068" t="s">
        <v>1474</v>
      </c>
    </row>
    <row r="8069" spans="1:3" x14ac:dyDescent="0.45">
      <c r="A8069" t="s">
        <v>2851</v>
      </c>
      <c r="B8069" t="s">
        <v>16</v>
      </c>
      <c r="C8069" t="s">
        <v>696</v>
      </c>
    </row>
    <row r="8070" spans="1:3" x14ac:dyDescent="0.45">
      <c r="A8070" t="s">
        <v>2851</v>
      </c>
      <c r="B8070" t="s">
        <v>19</v>
      </c>
      <c r="C8070" t="s">
        <v>941</v>
      </c>
    </row>
    <row r="8071" spans="1:3" x14ac:dyDescent="0.45">
      <c r="A8071" t="s">
        <v>2851</v>
      </c>
      <c r="B8071" t="s">
        <v>21</v>
      </c>
      <c r="C8071" t="s">
        <v>8</v>
      </c>
    </row>
    <row r="8072" spans="1:3" x14ac:dyDescent="0.45">
      <c r="A8072" t="s">
        <v>2851</v>
      </c>
      <c r="B8072" t="s">
        <v>23</v>
      </c>
      <c r="C8072" t="s">
        <v>166</v>
      </c>
    </row>
    <row r="8073" spans="1:3" x14ac:dyDescent="0.45">
      <c r="A8073" t="s">
        <v>2851</v>
      </c>
      <c r="B8073" t="s">
        <v>26</v>
      </c>
      <c r="C8073" t="s">
        <v>1935</v>
      </c>
    </row>
    <row r="8074" spans="1:3" x14ac:dyDescent="0.45">
      <c r="A8074" t="s">
        <v>2851</v>
      </c>
      <c r="B8074" t="s">
        <v>29</v>
      </c>
      <c r="C8074" t="s">
        <v>2754</v>
      </c>
    </row>
    <row r="8075" spans="1:3" x14ac:dyDescent="0.45">
      <c r="A8075" t="s">
        <v>2851</v>
      </c>
      <c r="B8075" t="s">
        <v>32</v>
      </c>
      <c r="C8075" t="s">
        <v>1610</v>
      </c>
    </row>
    <row r="8076" spans="1:3" x14ac:dyDescent="0.45">
      <c r="A8076" t="s">
        <v>2851</v>
      </c>
      <c r="B8076" t="s">
        <v>34</v>
      </c>
      <c r="C8076" t="s">
        <v>423</v>
      </c>
    </row>
    <row r="8077" spans="1:3" x14ac:dyDescent="0.45">
      <c r="A8077" t="s">
        <v>2851</v>
      </c>
      <c r="B8077" t="s">
        <v>36</v>
      </c>
      <c r="C8077" t="s">
        <v>1329</v>
      </c>
    </row>
    <row r="8078" spans="1:3" x14ac:dyDescent="0.45">
      <c r="A8078" t="s">
        <v>2851</v>
      </c>
      <c r="B8078" t="s">
        <v>38</v>
      </c>
      <c r="C8078" t="s">
        <v>1001</v>
      </c>
    </row>
    <row r="8079" spans="1:3" x14ac:dyDescent="0.45">
      <c r="A8079" t="s">
        <v>2851</v>
      </c>
      <c r="B8079" t="s">
        <v>39</v>
      </c>
      <c r="C8079" t="s">
        <v>1838</v>
      </c>
    </row>
    <row r="8080" spans="1:3" x14ac:dyDescent="0.45">
      <c r="A8080" t="s">
        <v>2851</v>
      </c>
      <c r="B8080" t="s">
        <v>41</v>
      </c>
      <c r="C8080" t="s">
        <v>2852</v>
      </c>
    </row>
    <row r="8081" spans="1:3" x14ac:dyDescent="0.45">
      <c r="A8081" t="s">
        <v>2851</v>
      </c>
      <c r="B8081" t="s">
        <v>43</v>
      </c>
      <c r="C8081" t="s">
        <v>2853</v>
      </c>
    </row>
    <row r="8082" spans="1:3" x14ac:dyDescent="0.45">
      <c r="A8082" t="s">
        <v>2851</v>
      </c>
      <c r="B8082" t="s">
        <v>45</v>
      </c>
      <c r="C8082" t="s">
        <v>330</v>
      </c>
    </row>
    <row r="8083" spans="1:3" x14ac:dyDescent="0.45">
      <c r="A8083" t="s">
        <v>2851</v>
      </c>
      <c r="B8083" t="s">
        <v>47</v>
      </c>
      <c r="C8083" t="s">
        <v>2566</v>
      </c>
    </row>
    <row r="8084" spans="1:3" x14ac:dyDescent="0.45">
      <c r="A8084" t="s">
        <v>2851</v>
      </c>
      <c r="B8084" t="s">
        <v>50</v>
      </c>
      <c r="C8084" t="s">
        <v>2294</v>
      </c>
    </row>
    <row r="8085" spans="1:3" x14ac:dyDescent="0.45">
      <c r="A8085" t="s">
        <v>2851</v>
      </c>
      <c r="B8085" t="s">
        <v>53</v>
      </c>
      <c r="C8085" t="s">
        <v>2432</v>
      </c>
    </row>
    <row r="8086" spans="1:3" x14ac:dyDescent="0.45">
      <c r="A8086" t="s">
        <v>2851</v>
      </c>
      <c r="B8086" t="s">
        <v>56</v>
      </c>
      <c r="C8086" t="s">
        <v>2854</v>
      </c>
    </row>
    <row r="8087" spans="1:3" x14ac:dyDescent="0.45">
      <c r="A8087" t="s">
        <v>2851</v>
      </c>
      <c r="B8087" t="s">
        <v>59</v>
      </c>
      <c r="C8087" t="s">
        <v>1534</v>
      </c>
    </row>
    <row r="8088" spans="1:3" x14ac:dyDescent="0.45">
      <c r="A8088" t="s">
        <v>2851</v>
      </c>
      <c r="B8088" t="s">
        <v>62</v>
      </c>
      <c r="C8088" t="s">
        <v>1776</v>
      </c>
    </row>
    <row r="8089" spans="1:3" x14ac:dyDescent="0.45">
      <c r="A8089" t="s">
        <v>2851</v>
      </c>
      <c r="B8089" t="s">
        <v>65</v>
      </c>
      <c r="C8089" t="s">
        <v>1009</v>
      </c>
    </row>
    <row r="8090" spans="1:3" x14ac:dyDescent="0.45">
      <c r="A8090" t="s">
        <v>2855</v>
      </c>
      <c r="B8090" t="s">
        <v>7</v>
      </c>
      <c r="C8090" t="s">
        <v>444</v>
      </c>
    </row>
    <row r="8091" spans="1:3" x14ac:dyDescent="0.45">
      <c r="A8091" t="s">
        <v>2855</v>
      </c>
      <c r="B8091" t="s">
        <v>10</v>
      </c>
      <c r="C8091" t="s">
        <v>134</v>
      </c>
    </row>
    <row r="8092" spans="1:3" x14ac:dyDescent="0.45">
      <c r="A8092" t="s">
        <v>2855</v>
      </c>
      <c r="B8092" t="s">
        <v>13</v>
      </c>
      <c r="C8092" t="s">
        <v>105</v>
      </c>
    </row>
    <row r="8093" spans="1:3" x14ac:dyDescent="0.45">
      <c r="A8093" t="s">
        <v>2855</v>
      </c>
      <c r="B8093" t="s">
        <v>16</v>
      </c>
      <c r="C8093" t="s">
        <v>275</v>
      </c>
    </row>
    <row r="8094" spans="1:3" x14ac:dyDescent="0.45">
      <c r="A8094" t="s">
        <v>2855</v>
      </c>
      <c r="B8094" t="s">
        <v>19</v>
      </c>
      <c r="C8094" t="s">
        <v>208</v>
      </c>
    </row>
    <row r="8095" spans="1:3" x14ac:dyDescent="0.45">
      <c r="A8095" t="s">
        <v>2855</v>
      </c>
      <c r="B8095" t="s">
        <v>21</v>
      </c>
      <c r="C8095" t="s">
        <v>84</v>
      </c>
    </row>
    <row r="8096" spans="1:3" x14ac:dyDescent="0.45">
      <c r="A8096" t="s">
        <v>2855</v>
      </c>
      <c r="B8096" t="s">
        <v>23</v>
      </c>
      <c r="C8096" t="s">
        <v>2175</v>
      </c>
    </row>
    <row r="8097" spans="1:3" x14ac:dyDescent="0.45">
      <c r="A8097" t="s">
        <v>2855</v>
      </c>
      <c r="B8097" t="s">
        <v>26</v>
      </c>
      <c r="C8097" t="s">
        <v>1427</v>
      </c>
    </row>
    <row r="8098" spans="1:3" x14ac:dyDescent="0.45">
      <c r="A8098" t="s">
        <v>2855</v>
      </c>
      <c r="B8098" t="s">
        <v>29</v>
      </c>
      <c r="C8098" t="s">
        <v>1105</v>
      </c>
    </row>
    <row r="8099" spans="1:3" x14ac:dyDescent="0.45">
      <c r="A8099" t="s">
        <v>2855</v>
      </c>
      <c r="B8099" t="s">
        <v>32</v>
      </c>
      <c r="C8099" t="s">
        <v>2482</v>
      </c>
    </row>
    <row r="8100" spans="1:3" x14ac:dyDescent="0.45">
      <c r="A8100" t="s">
        <v>2855</v>
      </c>
      <c r="B8100" t="s">
        <v>34</v>
      </c>
      <c r="C8100" t="s">
        <v>903</v>
      </c>
    </row>
    <row r="8101" spans="1:3" x14ac:dyDescent="0.45">
      <c r="A8101" t="s">
        <v>2855</v>
      </c>
      <c r="B8101" t="s">
        <v>36</v>
      </c>
      <c r="C8101" t="s">
        <v>1253</v>
      </c>
    </row>
    <row r="8102" spans="1:3" x14ac:dyDescent="0.45">
      <c r="A8102" t="s">
        <v>2855</v>
      </c>
      <c r="B8102" t="s">
        <v>38</v>
      </c>
      <c r="C8102" t="s">
        <v>2208</v>
      </c>
    </row>
    <row r="8103" spans="1:3" x14ac:dyDescent="0.45">
      <c r="A8103" t="s">
        <v>2855</v>
      </c>
      <c r="B8103" t="s">
        <v>39</v>
      </c>
      <c r="C8103" t="s">
        <v>576</v>
      </c>
    </row>
    <row r="8104" spans="1:3" x14ac:dyDescent="0.45">
      <c r="A8104" t="s">
        <v>2855</v>
      </c>
      <c r="B8104" t="s">
        <v>41</v>
      </c>
      <c r="C8104" t="s">
        <v>1719</v>
      </c>
    </row>
    <row r="8105" spans="1:3" x14ac:dyDescent="0.45">
      <c r="A8105" t="s">
        <v>2855</v>
      </c>
      <c r="B8105" t="s">
        <v>43</v>
      </c>
      <c r="C8105" t="s">
        <v>2856</v>
      </c>
    </row>
    <row r="8106" spans="1:3" x14ac:dyDescent="0.45">
      <c r="A8106" t="s">
        <v>2855</v>
      </c>
      <c r="B8106" t="s">
        <v>45</v>
      </c>
      <c r="C8106" t="s">
        <v>834</v>
      </c>
    </row>
    <row r="8107" spans="1:3" x14ac:dyDescent="0.45">
      <c r="A8107" t="s">
        <v>2855</v>
      </c>
      <c r="B8107" t="s">
        <v>47</v>
      </c>
      <c r="C8107" t="s">
        <v>2702</v>
      </c>
    </row>
    <row r="8108" spans="1:3" x14ac:dyDescent="0.45">
      <c r="A8108" t="s">
        <v>2855</v>
      </c>
      <c r="B8108" t="s">
        <v>50</v>
      </c>
      <c r="C8108" t="s">
        <v>2857</v>
      </c>
    </row>
    <row r="8109" spans="1:3" x14ac:dyDescent="0.45">
      <c r="A8109" t="s">
        <v>2855</v>
      </c>
      <c r="B8109" t="s">
        <v>53</v>
      </c>
      <c r="C8109" t="s">
        <v>1520</v>
      </c>
    </row>
    <row r="8110" spans="1:3" x14ac:dyDescent="0.45">
      <c r="A8110" t="s">
        <v>2855</v>
      </c>
      <c r="B8110" t="s">
        <v>56</v>
      </c>
      <c r="C8110" t="s">
        <v>1929</v>
      </c>
    </row>
    <row r="8111" spans="1:3" x14ac:dyDescent="0.45">
      <c r="A8111" t="s">
        <v>2855</v>
      </c>
      <c r="B8111" t="s">
        <v>59</v>
      </c>
      <c r="C8111" t="s">
        <v>1490</v>
      </c>
    </row>
    <row r="8112" spans="1:3" x14ac:dyDescent="0.45">
      <c r="A8112" t="s">
        <v>2855</v>
      </c>
      <c r="B8112" t="s">
        <v>62</v>
      </c>
      <c r="C8112" t="s">
        <v>2214</v>
      </c>
    </row>
    <row r="8113" spans="1:3" x14ac:dyDescent="0.45">
      <c r="A8113" t="s">
        <v>2855</v>
      </c>
      <c r="B8113" t="s">
        <v>65</v>
      </c>
      <c r="C8113" t="s">
        <v>1432</v>
      </c>
    </row>
    <row r="8114" spans="1:3" x14ac:dyDescent="0.45">
      <c r="A8114" t="s">
        <v>2858</v>
      </c>
      <c r="B8114" t="s">
        <v>7</v>
      </c>
      <c r="C8114" t="s">
        <v>920</v>
      </c>
    </row>
    <row r="8115" spans="1:3" x14ac:dyDescent="0.45">
      <c r="A8115" t="s">
        <v>2858</v>
      </c>
      <c r="B8115" t="s">
        <v>10</v>
      </c>
      <c r="C8115" t="s">
        <v>922</v>
      </c>
    </row>
    <row r="8116" spans="1:3" x14ac:dyDescent="0.45">
      <c r="A8116" t="s">
        <v>2858</v>
      </c>
      <c r="B8116" t="s">
        <v>13</v>
      </c>
      <c r="C8116" t="s">
        <v>1671</v>
      </c>
    </row>
    <row r="8117" spans="1:3" x14ac:dyDescent="0.45">
      <c r="A8117" t="s">
        <v>2858</v>
      </c>
      <c r="B8117" t="s">
        <v>16</v>
      </c>
      <c r="C8117" t="s">
        <v>1593</v>
      </c>
    </row>
    <row r="8118" spans="1:3" x14ac:dyDescent="0.45">
      <c r="A8118" t="s">
        <v>2858</v>
      </c>
      <c r="B8118" t="s">
        <v>19</v>
      </c>
      <c r="C8118" t="s">
        <v>931</v>
      </c>
    </row>
    <row r="8119" spans="1:3" x14ac:dyDescent="0.45">
      <c r="A8119" t="s">
        <v>2858</v>
      </c>
      <c r="B8119" t="s">
        <v>21</v>
      </c>
      <c r="C8119" t="s">
        <v>1039</v>
      </c>
    </row>
    <row r="8120" spans="1:3" x14ac:dyDescent="0.45">
      <c r="A8120" t="s">
        <v>2858</v>
      </c>
      <c r="B8120" t="s">
        <v>23</v>
      </c>
      <c r="C8120" t="s">
        <v>1713</v>
      </c>
    </row>
    <row r="8121" spans="1:3" x14ac:dyDescent="0.45">
      <c r="A8121" t="s">
        <v>2858</v>
      </c>
      <c r="B8121" t="s">
        <v>26</v>
      </c>
      <c r="C8121" t="s">
        <v>1370</v>
      </c>
    </row>
    <row r="8122" spans="1:3" x14ac:dyDescent="0.45">
      <c r="A8122" t="s">
        <v>2858</v>
      </c>
      <c r="B8122" t="s">
        <v>29</v>
      </c>
      <c r="C8122" t="s">
        <v>429</v>
      </c>
    </row>
    <row r="8123" spans="1:3" x14ac:dyDescent="0.45">
      <c r="A8123" t="s">
        <v>2858</v>
      </c>
      <c r="B8123" t="s">
        <v>32</v>
      </c>
      <c r="C8123" t="s">
        <v>2392</v>
      </c>
    </row>
    <row r="8124" spans="1:3" x14ac:dyDescent="0.45">
      <c r="A8124" t="s">
        <v>2858</v>
      </c>
      <c r="B8124" t="s">
        <v>34</v>
      </c>
      <c r="C8124" t="s">
        <v>1238</v>
      </c>
    </row>
    <row r="8125" spans="1:3" x14ac:dyDescent="0.45">
      <c r="A8125" t="s">
        <v>2858</v>
      </c>
      <c r="B8125" t="s">
        <v>36</v>
      </c>
      <c r="C8125" t="s">
        <v>1864</v>
      </c>
    </row>
    <row r="8126" spans="1:3" x14ac:dyDescent="0.45">
      <c r="A8126" t="s">
        <v>2858</v>
      </c>
      <c r="B8126" t="s">
        <v>38</v>
      </c>
      <c r="C8126" t="s">
        <v>1645</v>
      </c>
    </row>
    <row r="8127" spans="1:3" x14ac:dyDescent="0.45">
      <c r="A8127" t="s">
        <v>2858</v>
      </c>
      <c r="B8127" t="s">
        <v>39</v>
      </c>
      <c r="C8127" t="s">
        <v>1492</v>
      </c>
    </row>
    <row r="8128" spans="1:3" x14ac:dyDescent="0.45">
      <c r="A8128" t="s">
        <v>2858</v>
      </c>
      <c r="B8128" t="s">
        <v>41</v>
      </c>
      <c r="C8128" t="s">
        <v>2283</v>
      </c>
    </row>
    <row r="8129" spans="1:3" x14ac:dyDescent="0.45">
      <c r="A8129" t="s">
        <v>2858</v>
      </c>
      <c r="B8129" t="s">
        <v>43</v>
      </c>
      <c r="C8129" t="s">
        <v>1853</v>
      </c>
    </row>
    <row r="8130" spans="1:3" x14ac:dyDescent="0.45">
      <c r="A8130" t="s">
        <v>2858</v>
      </c>
      <c r="B8130" t="s">
        <v>45</v>
      </c>
      <c r="C8130" t="s">
        <v>2859</v>
      </c>
    </row>
    <row r="8131" spans="1:3" x14ac:dyDescent="0.45">
      <c r="A8131" t="s">
        <v>2858</v>
      </c>
      <c r="B8131" t="s">
        <v>47</v>
      </c>
      <c r="C8131" t="s">
        <v>243</v>
      </c>
    </row>
    <row r="8132" spans="1:3" x14ac:dyDescent="0.45">
      <c r="A8132" t="s">
        <v>2858</v>
      </c>
      <c r="B8132" t="s">
        <v>50</v>
      </c>
      <c r="C8132" t="s">
        <v>2042</v>
      </c>
    </row>
    <row r="8133" spans="1:3" x14ac:dyDescent="0.45">
      <c r="A8133" t="s">
        <v>2858</v>
      </c>
      <c r="B8133" t="s">
        <v>53</v>
      </c>
      <c r="C8133" t="s">
        <v>1310</v>
      </c>
    </row>
    <row r="8134" spans="1:3" x14ac:dyDescent="0.45">
      <c r="A8134" t="s">
        <v>2858</v>
      </c>
      <c r="B8134" t="s">
        <v>56</v>
      </c>
      <c r="C8134" t="s">
        <v>1042</v>
      </c>
    </row>
    <row r="8135" spans="1:3" x14ac:dyDescent="0.45">
      <c r="A8135" t="s">
        <v>2858</v>
      </c>
      <c r="B8135" t="s">
        <v>59</v>
      </c>
      <c r="C8135" t="s">
        <v>371</v>
      </c>
    </row>
    <row r="8136" spans="1:3" x14ac:dyDescent="0.45">
      <c r="A8136" t="s">
        <v>2858</v>
      </c>
      <c r="B8136" t="s">
        <v>62</v>
      </c>
      <c r="C8136" t="s">
        <v>1931</v>
      </c>
    </row>
    <row r="8137" spans="1:3" x14ac:dyDescent="0.45">
      <c r="A8137" t="s">
        <v>2858</v>
      </c>
      <c r="B8137" t="s">
        <v>65</v>
      </c>
      <c r="C8137" t="s">
        <v>559</v>
      </c>
    </row>
    <row r="8138" spans="1:3" x14ac:dyDescent="0.45">
      <c r="A8138" t="s">
        <v>2860</v>
      </c>
      <c r="B8138" t="s">
        <v>7</v>
      </c>
      <c r="C8138" t="s">
        <v>314</v>
      </c>
    </row>
    <row r="8139" spans="1:3" x14ac:dyDescent="0.45">
      <c r="A8139" t="s">
        <v>2860</v>
      </c>
      <c r="B8139" t="s">
        <v>10</v>
      </c>
      <c r="C8139" t="s">
        <v>861</v>
      </c>
    </row>
    <row r="8140" spans="1:3" x14ac:dyDescent="0.45">
      <c r="A8140" t="s">
        <v>2860</v>
      </c>
      <c r="B8140" t="s">
        <v>13</v>
      </c>
      <c r="C8140" t="s">
        <v>1672</v>
      </c>
    </row>
    <row r="8141" spans="1:3" x14ac:dyDescent="0.45">
      <c r="A8141" t="s">
        <v>2860</v>
      </c>
      <c r="B8141" t="s">
        <v>16</v>
      </c>
      <c r="C8141" t="s">
        <v>1671</v>
      </c>
    </row>
    <row r="8142" spans="1:3" x14ac:dyDescent="0.45">
      <c r="A8142" t="s">
        <v>2860</v>
      </c>
      <c r="B8142" t="s">
        <v>19</v>
      </c>
      <c r="C8142" t="s">
        <v>11</v>
      </c>
    </row>
    <row r="8143" spans="1:3" x14ac:dyDescent="0.45">
      <c r="A8143" t="s">
        <v>2860</v>
      </c>
      <c r="B8143" t="s">
        <v>21</v>
      </c>
      <c r="C8143" t="s">
        <v>252</v>
      </c>
    </row>
    <row r="8144" spans="1:3" x14ac:dyDescent="0.45">
      <c r="A8144" t="s">
        <v>2860</v>
      </c>
      <c r="B8144" t="s">
        <v>23</v>
      </c>
      <c r="C8144" t="s">
        <v>2180</v>
      </c>
    </row>
    <row r="8145" spans="1:3" x14ac:dyDescent="0.45">
      <c r="A8145" t="s">
        <v>2860</v>
      </c>
      <c r="B8145" t="s">
        <v>26</v>
      </c>
      <c r="C8145" t="s">
        <v>1757</v>
      </c>
    </row>
    <row r="8146" spans="1:3" x14ac:dyDescent="0.45">
      <c r="A8146" t="s">
        <v>2860</v>
      </c>
      <c r="B8146" t="s">
        <v>29</v>
      </c>
      <c r="C8146" t="s">
        <v>1494</v>
      </c>
    </row>
    <row r="8147" spans="1:3" x14ac:dyDescent="0.45">
      <c r="A8147" t="s">
        <v>2860</v>
      </c>
      <c r="B8147" t="s">
        <v>32</v>
      </c>
      <c r="C8147" t="s">
        <v>755</v>
      </c>
    </row>
    <row r="8148" spans="1:3" x14ac:dyDescent="0.45">
      <c r="A8148" t="s">
        <v>2860</v>
      </c>
      <c r="B8148" t="s">
        <v>34</v>
      </c>
      <c r="C8148" t="s">
        <v>915</v>
      </c>
    </row>
    <row r="8149" spans="1:3" x14ac:dyDescent="0.45">
      <c r="A8149" t="s">
        <v>2860</v>
      </c>
      <c r="B8149" t="s">
        <v>36</v>
      </c>
      <c r="C8149" t="s">
        <v>2861</v>
      </c>
    </row>
    <row r="8150" spans="1:3" x14ac:dyDescent="0.45">
      <c r="A8150" t="s">
        <v>2860</v>
      </c>
      <c r="B8150" t="s">
        <v>38</v>
      </c>
      <c r="C8150" t="s">
        <v>933</v>
      </c>
    </row>
    <row r="8151" spans="1:3" x14ac:dyDescent="0.45">
      <c r="A8151" t="s">
        <v>2860</v>
      </c>
      <c r="B8151" t="s">
        <v>39</v>
      </c>
      <c r="C8151" t="s">
        <v>753</v>
      </c>
    </row>
    <row r="8152" spans="1:3" x14ac:dyDescent="0.45">
      <c r="A8152" t="s">
        <v>2860</v>
      </c>
      <c r="B8152" t="s">
        <v>41</v>
      </c>
      <c r="C8152" t="s">
        <v>325</v>
      </c>
    </row>
    <row r="8153" spans="1:3" x14ac:dyDescent="0.45">
      <c r="A8153" t="s">
        <v>2860</v>
      </c>
      <c r="B8153" t="s">
        <v>43</v>
      </c>
      <c r="C8153" t="s">
        <v>327</v>
      </c>
    </row>
    <row r="8154" spans="1:3" x14ac:dyDescent="0.45">
      <c r="A8154" t="s">
        <v>2860</v>
      </c>
      <c r="B8154" t="s">
        <v>45</v>
      </c>
      <c r="C8154" t="s">
        <v>1027</v>
      </c>
    </row>
    <row r="8155" spans="1:3" x14ac:dyDescent="0.45">
      <c r="A8155" t="s">
        <v>2860</v>
      </c>
      <c r="B8155" t="s">
        <v>47</v>
      </c>
      <c r="C8155" t="s">
        <v>1186</v>
      </c>
    </row>
    <row r="8156" spans="1:3" x14ac:dyDescent="0.45">
      <c r="A8156" t="s">
        <v>2860</v>
      </c>
      <c r="B8156" t="s">
        <v>50</v>
      </c>
      <c r="C8156" t="s">
        <v>2862</v>
      </c>
    </row>
    <row r="8157" spans="1:3" x14ac:dyDescent="0.45">
      <c r="A8157" t="s">
        <v>2860</v>
      </c>
      <c r="B8157" t="s">
        <v>53</v>
      </c>
      <c r="C8157" t="s">
        <v>813</v>
      </c>
    </row>
    <row r="8158" spans="1:3" x14ac:dyDescent="0.45">
      <c r="A8158" t="s">
        <v>2860</v>
      </c>
      <c r="B8158" t="s">
        <v>56</v>
      </c>
      <c r="C8158" t="s">
        <v>302</v>
      </c>
    </row>
    <row r="8159" spans="1:3" x14ac:dyDescent="0.45">
      <c r="A8159" t="s">
        <v>2860</v>
      </c>
      <c r="B8159" t="s">
        <v>59</v>
      </c>
      <c r="C8159" t="s">
        <v>2501</v>
      </c>
    </row>
    <row r="8160" spans="1:3" x14ac:dyDescent="0.45">
      <c r="A8160" t="s">
        <v>2860</v>
      </c>
      <c r="B8160" t="s">
        <v>62</v>
      </c>
      <c r="C8160" t="s">
        <v>642</v>
      </c>
    </row>
    <row r="8161" spans="1:3" x14ac:dyDescent="0.45">
      <c r="A8161" t="s">
        <v>2860</v>
      </c>
      <c r="B8161" t="s">
        <v>65</v>
      </c>
      <c r="C8161" t="s">
        <v>1040</v>
      </c>
    </row>
    <row r="8162" spans="1:3" x14ac:dyDescent="0.45">
      <c r="A8162" t="s">
        <v>2863</v>
      </c>
      <c r="B8162" t="s">
        <v>7</v>
      </c>
      <c r="C8162" t="s">
        <v>1978</v>
      </c>
    </row>
    <row r="8163" spans="1:3" x14ac:dyDescent="0.45">
      <c r="A8163" t="s">
        <v>2863</v>
      </c>
      <c r="B8163" t="s">
        <v>10</v>
      </c>
      <c r="C8163" t="s">
        <v>417</v>
      </c>
    </row>
    <row r="8164" spans="1:3" x14ac:dyDescent="0.45">
      <c r="A8164" t="s">
        <v>2863</v>
      </c>
      <c r="B8164" t="s">
        <v>13</v>
      </c>
      <c r="C8164" t="s">
        <v>124</v>
      </c>
    </row>
    <row r="8165" spans="1:3" x14ac:dyDescent="0.45">
      <c r="A8165" t="s">
        <v>2863</v>
      </c>
      <c r="B8165" t="s">
        <v>16</v>
      </c>
      <c r="C8165" t="s">
        <v>898</v>
      </c>
    </row>
    <row r="8166" spans="1:3" x14ac:dyDescent="0.45">
      <c r="A8166" t="s">
        <v>2863</v>
      </c>
      <c r="B8166" t="s">
        <v>19</v>
      </c>
      <c r="C8166" t="s">
        <v>1695</v>
      </c>
    </row>
    <row r="8167" spans="1:3" x14ac:dyDescent="0.45">
      <c r="A8167" t="s">
        <v>2863</v>
      </c>
      <c r="B8167" t="s">
        <v>21</v>
      </c>
      <c r="C8167" t="s">
        <v>1919</v>
      </c>
    </row>
    <row r="8168" spans="1:3" x14ac:dyDescent="0.45">
      <c r="A8168" t="s">
        <v>2863</v>
      </c>
      <c r="B8168" t="s">
        <v>23</v>
      </c>
      <c r="C8168" t="s">
        <v>1412</v>
      </c>
    </row>
    <row r="8169" spans="1:3" x14ac:dyDescent="0.45">
      <c r="A8169" t="s">
        <v>2863</v>
      </c>
      <c r="B8169" t="s">
        <v>26</v>
      </c>
      <c r="C8169" t="s">
        <v>456</v>
      </c>
    </row>
    <row r="8170" spans="1:3" x14ac:dyDescent="0.45">
      <c r="A8170" t="s">
        <v>2863</v>
      </c>
      <c r="B8170" t="s">
        <v>29</v>
      </c>
      <c r="C8170" t="s">
        <v>1664</v>
      </c>
    </row>
    <row r="8171" spans="1:3" x14ac:dyDescent="0.45">
      <c r="A8171" t="s">
        <v>2863</v>
      </c>
      <c r="B8171" t="s">
        <v>32</v>
      </c>
      <c r="C8171" t="s">
        <v>824</v>
      </c>
    </row>
    <row r="8172" spans="1:3" x14ac:dyDescent="0.45">
      <c r="A8172" t="s">
        <v>2863</v>
      </c>
      <c r="B8172" t="s">
        <v>34</v>
      </c>
      <c r="C8172" t="s">
        <v>1713</v>
      </c>
    </row>
    <row r="8173" spans="1:3" x14ac:dyDescent="0.45">
      <c r="A8173" t="s">
        <v>2863</v>
      </c>
      <c r="B8173" t="s">
        <v>36</v>
      </c>
      <c r="C8173" t="s">
        <v>156</v>
      </c>
    </row>
    <row r="8174" spans="1:3" x14ac:dyDescent="0.45">
      <c r="A8174" t="s">
        <v>2863</v>
      </c>
      <c r="B8174" t="s">
        <v>38</v>
      </c>
      <c r="C8174" t="s">
        <v>1712</v>
      </c>
    </row>
    <row r="8175" spans="1:3" x14ac:dyDescent="0.45">
      <c r="A8175" t="s">
        <v>2863</v>
      </c>
      <c r="B8175" t="s">
        <v>39</v>
      </c>
      <c r="C8175" t="s">
        <v>1483</v>
      </c>
    </row>
    <row r="8176" spans="1:3" x14ac:dyDescent="0.45">
      <c r="A8176" t="s">
        <v>2863</v>
      </c>
      <c r="B8176" t="s">
        <v>41</v>
      </c>
      <c r="C8176" t="s">
        <v>470</v>
      </c>
    </row>
    <row r="8177" spans="1:3" x14ac:dyDescent="0.45">
      <c r="A8177" t="s">
        <v>2863</v>
      </c>
      <c r="B8177" t="s">
        <v>43</v>
      </c>
      <c r="C8177" t="s">
        <v>116</v>
      </c>
    </row>
    <row r="8178" spans="1:3" x14ac:dyDescent="0.45">
      <c r="A8178" t="s">
        <v>2863</v>
      </c>
      <c r="B8178" t="s">
        <v>45</v>
      </c>
      <c r="C8178" t="s">
        <v>1651</v>
      </c>
    </row>
    <row r="8179" spans="1:3" x14ac:dyDescent="0.45">
      <c r="A8179" t="s">
        <v>2863</v>
      </c>
      <c r="B8179" t="s">
        <v>47</v>
      </c>
      <c r="C8179" t="s">
        <v>1050</v>
      </c>
    </row>
    <row r="8180" spans="1:3" x14ac:dyDescent="0.45">
      <c r="A8180" t="s">
        <v>2863</v>
      </c>
      <c r="B8180" t="s">
        <v>50</v>
      </c>
      <c r="C8180" t="s">
        <v>1192</v>
      </c>
    </row>
    <row r="8181" spans="1:3" x14ac:dyDescent="0.45">
      <c r="A8181" t="s">
        <v>2863</v>
      </c>
      <c r="B8181" t="s">
        <v>53</v>
      </c>
      <c r="C8181" t="s">
        <v>469</v>
      </c>
    </row>
    <row r="8182" spans="1:3" x14ac:dyDescent="0.45">
      <c r="A8182" t="s">
        <v>2863</v>
      </c>
      <c r="B8182" t="s">
        <v>56</v>
      </c>
      <c r="C8182" t="s">
        <v>2864</v>
      </c>
    </row>
    <row r="8183" spans="1:3" x14ac:dyDescent="0.45">
      <c r="A8183" t="s">
        <v>2863</v>
      </c>
      <c r="B8183" t="s">
        <v>59</v>
      </c>
      <c r="C8183" t="s">
        <v>1395</v>
      </c>
    </row>
    <row r="8184" spans="1:3" x14ac:dyDescent="0.45">
      <c r="A8184" t="s">
        <v>2863</v>
      </c>
      <c r="B8184" t="s">
        <v>62</v>
      </c>
      <c r="C8184" t="s">
        <v>1591</v>
      </c>
    </row>
    <row r="8185" spans="1:3" x14ac:dyDescent="0.45">
      <c r="A8185" t="s">
        <v>2863</v>
      </c>
      <c r="B8185" t="s">
        <v>65</v>
      </c>
      <c r="C8185" t="s">
        <v>764</v>
      </c>
    </row>
    <row r="8186" spans="1:3" x14ac:dyDescent="0.45">
      <c r="A8186" t="s">
        <v>2865</v>
      </c>
      <c r="B8186" t="s">
        <v>7</v>
      </c>
      <c r="C8186" t="s">
        <v>1071</v>
      </c>
    </row>
    <row r="8187" spans="1:3" x14ac:dyDescent="0.45">
      <c r="A8187" t="s">
        <v>2865</v>
      </c>
      <c r="B8187" t="s">
        <v>10</v>
      </c>
      <c r="C8187" t="s">
        <v>625</v>
      </c>
    </row>
    <row r="8188" spans="1:3" x14ac:dyDescent="0.45">
      <c r="A8188" t="s">
        <v>2865</v>
      </c>
      <c r="B8188" t="s">
        <v>13</v>
      </c>
      <c r="C8188" t="s">
        <v>185</v>
      </c>
    </row>
    <row r="8189" spans="1:3" x14ac:dyDescent="0.45">
      <c r="A8189" t="s">
        <v>2865</v>
      </c>
      <c r="B8189" t="s">
        <v>16</v>
      </c>
      <c r="C8189" t="s">
        <v>2178</v>
      </c>
    </row>
    <row r="8190" spans="1:3" x14ac:dyDescent="0.45">
      <c r="A8190" t="s">
        <v>2865</v>
      </c>
      <c r="B8190" t="s">
        <v>19</v>
      </c>
      <c r="C8190" t="s">
        <v>2120</v>
      </c>
    </row>
    <row r="8191" spans="1:3" x14ac:dyDescent="0.45">
      <c r="A8191" t="s">
        <v>2865</v>
      </c>
      <c r="B8191" t="s">
        <v>21</v>
      </c>
      <c r="C8191" t="s">
        <v>356</v>
      </c>
    </row>
    <row r="8192" spans="1:3" x14ac:dyDescent="0.45">
      <c r="A8192" t="s">
        <v>2865</v>
      </c>
      <c r="B8192" t="s">
        <v>23</v>
      </c>
      <c r="C8192" t="s">
        <v>1733</v>
      </c>
    </row>
    <row r="8193" spans="1:3" x14ac:dyDescent="0.45">
      <c r="A8193" t="s">
        <v>2865</v>
      </c>
      <c r="B8193" t="s">
        <v>26</v>
      </c>
      <c r="C8193" t="s">
        <v>1264</v>
      </c>
    </row>
    <row r="8194" spans="1:3" x14ac:dyDescent="0.45">
      <c r="A8194" t="s">
        <v>2865</v>
      </c>
      <c r="B8194" t="s">
        <v>29</v>
      </c>
      <c r="C8194" t="s">
        <v>651</v>
      </c>
    </row>
    <row r="8195" spans="1:3" x14ac:dyDescent="0.45">
      <c r="A8195" t="s">
        <v>2865</v>
      </c>
      <c r="B8195" t="s">
        <v>32</v>
      </c>
      <c r="C8195" t="s">
        <v>1382</v>
      </c>
    </row>
    <row r="8196" spans="1:3" x14ac:dyDescent="0.45">
      <c r="A8196" t="s">
        <v>2865</v>
      </c>
      <c r="B8196" t="s">
        <v>34</v>
      </c>
      <c r="C8196" t="s">
        <v>2866</v>
      </c>
    </row>
    <row r="8197" spans="1:3" x14ac:dyDescent="0.45">
      <c r="A8197" t="s">
        <v>2865</v>
      </c>
      <c r="B8197" t="s">
        <v>36</v>
      </c>
      <c r="C8197" t="s">
        <v>1509</v>
      </c>
    </row>
    <row r="8198" spans="1:3" x14ac:dyDescent="0.45">
      <c r="A8198" t="s">
        <v>2865</v>
      </c>
      <c r="B8198" t="s">
        <v>38</v>
      </c>
      <c r="C8198" t="s">
        <v>1801</v>
      </c>
    </row>
    <row r="8199" spans="1:3" x14ac:dyDescent="0.45">
      <c r="A8199" t="s">
        <v>2865</v>
      </c>
      <c r="B8199" t="s">
        <v>39</v>
      </c>
      <c r="C8199" t="s">
        <v>2867</v>
      </c>
    </row>
    <row r="8200" spans="1:3" x14ac:dyDescent="0.45">
      <c r="A8200" t="s">
        <v>2865</v>
      </c>
      <c r="B8200" t="s">
        <v>41</v>
      </c>
      <c r="C8200" t="s">
        <v>568</v>
      </c>
    </row>
    <row r="8201" spans="1:3" x14ac:dyDescent="0.45">
      <c r="A8201" t="s">
        <v>2865</v>
      </c>
      <c r="B8201" t="s">
        <v>43</v>
      </c>
      <c r="C8201" t="s">
        <v>500</v>
      </c>
    </row>
    <row r="8202" spans="1:3" x14ac:dyDescent="0.45">
      <c r="A8202" t="s">
        <v>2865</v>
      </c>
      <c r="B8202" t="s">
        <v>45</v>
      </c>
      <c r="C8202" t="s">
        <v>915</v>
      </c>
    </row>
    <row r="8203" spans="1:3" x14ac:dyDescent="0.45">
      <c r="A8203" t="s">
        <v>2865</v>
      </c>
      <c r="B8203" t="s">
        <v>47</v>
      </c>
      <c r="C8203" t="s">
        <v>911</v>
      </c>
    </row>
    <row r="8204" spans="1:3" x14ac:dyDescent="0.45">
      <c r="A8204" t="s">
        <v>2865</v>
      </c>
      <c r="B8204" t="s">
        <v>50</v>
      </c>
      <c r="C8204" t="s">
        <v>2217</v>
      </c>
    </row>
    <row r="8205" spans="1:3" x14ac:dyDescent="0.45">
      <c r="A8205" t="s">
        <v>2865</v>
      </c>
      <c r="B8205" t="s">
        <v>53</v>
      </c>
      <c r="C8205" t="s">
        <v>1367</v>
      </c>
    </row>
    <row r="8206" spans="1:3" x14ac:dyDescent="0.45">
      <c r="A8206" t="s">
        <v>2865</v>
      </c>
      <c r="B8206" t="s">
        <v>56</v>
      </c>
      <c r="C8206" t="s">
        <v>1613</v>
      </c>
    </row>
    <row r="8207" spans="1:3" x14ac:dyDescent="0.45">
      <c r="A8207" t="s">
        <v>2865</v>
      </c>
      <c r="B8207" t="s">
        <v>59</v>
      </c>
      <c r="C8207" t="s">
        <v>1701</v>
      </c>
    </row>
    <row r="8208" spans="1:3" x14ac:dyDescent="0.45">
      <c r="A8208" t="s">
        <v>2865</v>
      </c>
      <c r="B8208" t="s">
        <v>62</v>
      </c>
      <c r="C8208" t="s">
        <v>1685</v>
      </c>
    </row>
    <row r="8209" spans="1:3" x14ac:dyDescent="0.45">
      <c r="A8209" t="s">
        <v>2865</v>
      </c>
      <c r="B8209" t="s">
        <v>65</v>
      </c>
      <c r="C8209" t="s">
        <v>401</v>
      </c>
    </row>
    <row r="8210" spans="1:3" x14ac:dyDescent="0.45">
      <c r="A8210" t="s">
        <v>2868</v>
      </c>
      <c r="B8210" t="s">
        <v>7</v>
      </c>
      <c r="C8210" t="s">
        <v>397</v>
      </c>
    </row>
    <row r="8211" spans="1:3" x14ac:dyDescent="0.45">
      <c r="A8211" t="s">
        <v>2868</v>
      </c>
      <c r="B8211" t="s">
        <v>10</v>
      </c>
      <c r="C8211" t="s">
        <v>1767</v>
      </c>
    </row>
    <row r="8212" spans="1:3" x14ac:dyDescent="0.45">
      <c r="A8212" t="s">
        <v>2868</v>
      </c>
      <c r="B8212" t="s">
        <v>13</v>
      </c>
      <c r="C8212" t="s">
        <v>1420</v>
      </c>
    </row>
    <row r="8213" spans="1:3" x14ac:dyDescent="0.45">
      <c r="A8213" t="s">
        <v>2868</v>
      </c>
      <c r="B8213" t="s">
        <v>16</v>
      </c>
      <c r="C8213" t="s">
        <v>1847</v>
      </c>
    </row>
    <row r="8214" spans="1:3" x14ac:dyDescent="0.45">
      <c r="A8214" t="s">
        <v>2868</v>
      </c>
      <c r="B8214" t="s">
        <v>19</v>
      </c>
      <c r="C8214" t="s">
        <v>1939</v>
      </c>
    </row>
    <row r="8215" spans="1:3" x14ac:dyDescent="0.45">
      <c r="A8215" t="s">
        <v>2868</v>
      </c>
      <c r="B8215" t="s">
        <v>21</v>
      </c>
      <c r="C8215" t="s">
        <v>1128</v>
      </c>
    </row>
    <row r="8216" spans="1:3" x14ac:dyDescent="0.45">
      <c r="A8216" t="s">
        <v>2868</v>
      </c>
      <c r="B8216" t="s">
        <v>23</v>
      </c>
      <c r="C8216" t="s">
        <v>2813</v>
      </c>
    </row>
    <row r="8217" spans="1:3" x14ac:dyDescent="0.45">
      <c r="A8217" t="s">
        <v>2868</v>
      </c>
      <c r="B8217" t="s">
        <v>26</v>
      </c>
      <c r="C8217" t="s">
        <v>1087</v>
      </c>
    </row>
    <row r="8218" spans="1:3" x14ac:dyDescent="0.45">
      <c r="A8218" t="s">
        <v>2868</v>
      </c>
      <c r="B8218" t="s">
        <v>29</v>
      </c>
      <c r="C8218" t="s">
        <v>786</v>
      </c>
    </row>
    <row r="8219" spans="1:3" x14ac:dyDescent="0.45">
      <c r="A8219" t="s">
        <v>2868</v>
      </c>
      <c r="B8219" t="s">
        <v>32</v>
      </c>
      <c r="C8219" t="s">
        <v>1299</v>
      </c>
    </row>
    <row r="8220" spans="1:3" x14ac:dyDescent="0.45">
      <c r="A8220" t="s">
        <v>2868</v>
      </c>
      <c r="B8220" t="s">
        <v>34</v>
      </c>
      <c r="C8220" t="s">
        <v>2286</v>
      </c>
    </row>
    <row r="8221" spans="1:3" x14ac:dyDescent="0.45">
      <c r="A8221" t="s">
        <v>2868</v>
      </c>
      <c r="B8221" t="s">
        <v>36</v>
      </c>
      <c r="C8221" t="s">
        <v>813</v>
      </c>
    </row>
    <row r="8222" spans="1:3" x14ac:dyDescent="0.45">
      <c r="A8222" t="s">
        <v>2868</v>
      </c>
      <c r="B8222" t="s">
        <v>38</v>
      </c>
      <c r="C8222" t="s">
        <v>1758</v>
      </c>
    </row>
    <row r="8223" spans="1:3" x14ac:dyDescent="0.45">
      <c r="A8223" t="s">
        <v>2868</v>
      </c>
      <c r="B8223" t="s">
        <v>39</v>
      </c>
      <c r="C8223" t="s">
        <v>908</v>
      </c>
    </row>
    <row r="8224" spans="1:3" x14ac:dyDescent="0.45">
      <c r="A8224" t="s">
        <v>2868</v>
      </c>
      <c r="B8224" t="s">
        <v>41</v>
      </c>
      <c r="C8224" t="s">
        <v>1297</v>
      </c>
    </row>
    <row r="8225" spans="1:3" x14ac:dyDescent="0.45">
      <c r="A8225" t="s">
        <v>2868</v>
      </c>
      <c r="B8225" t="s">
        <v>43</v>
      </c>
      <c r="C8225" t="s">
        <v>917</v>
      </c>
    </row>
    <row r="8226" spans="1:3" x14ac:dyDescent="0.45">
      <c r="A8226" t="s">
        <v>2868</v>
      </c>
      <c r="B8226" t="s">
        <v>45</v>
      </c>
      <c r="C8226" t="s">
        <v>2208</v>
      </c>
    </row>
    <row r="8227" spans="1:3" x14ac:dyDescent="0.45">
      <c r="A8227" t="s">
        <v>2868</v>
      </c>
      <c r="B8227" t="s">
        <v>47</v>
      </c>
      <c r="C8227" t="s">
        <v>365</v>
      </c>
    </row>
    <row r="8228" spans="1:3" x14ac:dyDescent="0.45">
      <c r="A8228" t="s">
        <v>2868</v>
      </c>
      <c r="B8228" t="s">
        <v>50</v>
      </c>
      <c r="C8228" t="s">
        <v>1328</v>
      </c>
    </row>
    <row r="8229" spans="1:3" x14ac:dyDescent="0.45">
      <c r="A8229" t="s">
        <v>2868</v>
      </c>
      <c r="B8229" t="s">
        <v>53</v>
      </c>
      <c r="C8229" t="s">
        <v>838</v>
      </c>
    </row>
    <row r="8230" spans="1:3" x14ac:dyDescent="0.45">
      <c r="A8230" t="s">
        <v>2868</v>
      </c>
      <c r="B8230" t="s">
        <v>56</v>
      </c>
      <c r="C8230" t="s">
        <v>919</v>
      </c>
    </row>
    <row r="8231" spans="1:3" x14ac:dyDescent="0.45">
      <c r="A8231" t="s">
        <v>2868</v>
      </c>
      <c r="B8231" t="s">
        <v>59</v>
      </c>
      <c r="C8231" t="s">
        <v>1235</v>
      </c>
    </row>
    <row r="8232" spans="1:3" x14ac:dyDescent="0.45">
      <c r="A8232" t="s">
        <v>2868</v>
      </c>
      <c r="B8232" t="s">
        <v>62</v>
      </c>
      <c r="C8232" t="s">
        <v>2084</v>
      </c>
    </row>
    <row r="8233" spans="1:3" x14ac:dyDescent="0.45">
      <c r="A8233" t="s">
        <v>2868</v>
      </c>
      <c r="B8233" t="s">
        <v>65</v>
      </c>
      <c r="C8233" t="s">
        <v>2334</v>
      </c>
    </row>
    <row r="8234" spans="1:3" x14ac:dyDescent="0.45">
      <c r="A8234" t="s">
        <v>2869</v>
      </c>
      <c r="B8234" t="s">
        <v>7</v>
      </c>
      <c r="C8234" t="s">
        <v>481</v>
      </c>
    </row>
    <row r="8235" spans="1:3" x14ac:dyDescent="0.45">
      <c r="A8235" t="s">
        <v>2869</v>
      </c>
      <c r="B8235" t="s">
        <v>10</v>
      </c>
      <c r="C8235" t="s">
        <v>1364</v>
      </c>
    </row>
    <row r="8236" spans="1:3" x14ac:dyDescent="0.45">
      <c r="A8236" t="s">
        <v>2869</v>
      </c>
      <c r="B8236" t="s">
        <v>13</v>
      </c>
      <c r="C8236" t="s">
        <v>355</v>
      </c>
    </row>
    <row r="8237" spans="1:3" x14ac:dyDescent="0.45">
      <c r="A8237" t="s">
        <v>2869</v>
      </c>
      <c r="B8237" t="s">
        <v>16</v>
      </c>
      <c r="C8237" t="s">
        <v>898</v>
      </c>
    </row>
    <row r="8238" spans="1:3" x14ac:dyDescent="0.45">
      <c r="A8238" t="s">
        <v>2869</v>
      </c>
      <c r="B8238" t="s">
        <v>19</v>
      </c>
      <c r="C8238" t="s">
        <v>134</v>
      </c>
    </row>
    <row r="8239" spans="1:3" x14ac:dyDescent="0.45">
      <c r="A8239" t="s">
        <v>2869</v>
      </c>
      <c r="B8239" t="s">
        <v>21</v>
      </c>
      <c r="C8239" t="s">
        <v>1560</v>
      </c>
    </row>
    <row r="8240" spans="1:3" x14ac:dyDescent="0.45">
      <c r="A8240" t="s">
        <v>2869</v>
      </c>
      <c r="B8240" t="s">
        <v>23</v>
      </c>
      <c r="C8240" t="s">
        <v>1996</v>
      </c>
    </row>
    <row r="8241" spans="1:3" x14ac:dyDescent="0.45">
      <c r="A8241" t="s">
        <v>2869</v>
      </c>
      <c r="B8241" t="s">
        <v>26</v>
      </c>
      <c r="C8241" t="s">
        <v>2864</v>
      </c>
    </row>
    <row r="8242" spans="1:3" x14ac:dyDescent="0.45">
      <c r="A8242" t="s">
        <v>2869</v>
      </c>
      <c r="B8242" t="s">
        <v>29</v>
      </c>
      <c r="C8242" t="s">
        <v>2286</v>
      </c>
    </row>
    <row r="8243" spans="1:3" x14ac:dyDescent="0.45">
      <c r="A8243" t="s">
        <v>2869</v>
      </c>
      <c r="B8243" t="s">
        <v>32</v>
      </c>
      <c r="C8243" t="s">
        <v>1032</v>
      </c>
    </row>
    <row r="8244" spans="1:3" x14ac:dyDescent="0.45">
      <c r="A8244" t="s">
        <v>2869</v>
      </c>
      <c r="B8244" t="s">
        <v>34</v>
      </c>
      <c r="C8244" t="s">
        <v>1044</v>
      </c>
    </row>
    <row r="8245" spans="1:3" x14ac:dyDescent="0.45">
      <c r="A8245" t="s">
        <v>2869</v>
      </c>
      <c r="B8245" t="s">
        <v>36</v>
      </c>
      <c r="C8245" t="s">
        <v>856</v>
      </c>
    </row>
    <row r="8246" spans="1:3" x14ac:dyDescent="0.45">
      <c r="A8246" t="s">
        <v>2869</v>
      </c>
      <c r="B8246" t="s">
        <v>38</v>
      </c>
      <c r="C8246" t="s">
        <v>2041</v>
      </c>
    </row>
    <row r="8247" spans="1:3" x14ac:dyDescent="0.45">
      <c r="A8247" t="s">
        <v>2869</v>
      </c>
      <c r="B8247" t="s">
        <v>39</v>
      </c>
      <c r="C8247" t="s">
        <v>1019</v>
      </c>
    </row>
    <row r="8248" spans="1:3" x14ac:dyDescent="0.45">
      <c r="A8248" t="s">
        <v>2869</v>
      </c>
      <c r="B8248" t="s">
        <v>41</v>
      </c>
      <c r="C8248" t="s">
        <v>2314</v>
      </c>
    </row>
    <row r="8249" spans="1:3" x14ac:dyDescent="0.45">
      <c r="A8249" t="s">
        <v>2869</v>
      </c>
      <c r="B8249" t="s">
        <v>43</v>
      </c>
      <c r="C8249" t="s">
        <v>2287</v>
      </c>
    </row>
    <row r="8250" spans="1:3" x14ac:dyDescent="0.45">
      <c r="A8250" t="s">
        <v>2869</v>
      </c>
      <c r="B8250" t="s">
        <v>45</v>
      </c>
      <c r="C8250" t="s">
        <v>2760</v>
      </c>
    </row>
    <row r="8251" spans="1:3" x14ac:dyDescent="0.45">
      <c r="A8251" t="s">
        <v>2869</v>
      </c>
      <c r="B8251" t="s">
        <v>47</v>
      </c>
      <c r="C8251" t="s">
        <v>2870</v>
      </c>
    </row>
    <row r="8252" spans="1:3" x14ac:dyDescent="0.45">
      <c r="A8252" t="s">
        <v>2869</v>
      </c>
      <c r="B8252" t="s">
        <v>50</v>
      </c>
      <c r="C8252" t="s">
        <v>2225</v>
      </c>
    </row>
    <row r="8253" spans="1:3" x14ac:dyDescent="0.45">
      <c r="A8253" t="s">
        <v>2869</v>
      </c>
      <c r="B8253" t="s">
        <v>53</v>
      </c>
      <c r="C8253" t="s">
        <v>305</v>
      </c>
    </row>
    <row r="8254" spans="1:3" x14ac:dyDescent="0.45">
      <c r="A8254" t="s">
        <v>2869</v>
      </c>
      <c r="B8254" t="s">
        <v>56</v>
      </c>
      <c r="C8254" t="s">
        <v>1643</v>
      </c>
    </row>
    <row r="8255" spans="1:3" x14ac:dyDescent="0.45">
      <c r="A8255" t="s">
        <v>2869</v>
      </c>
      <c r="B8255" t="s">
        <v>59</v>
      </c>
      <c r="C8255" t="s">
        <v>686</v>
      </c>
    </row>
    <row r="8256" spans="1:3" x14ac:dyDescent="0.45">
      <c r="A8256" t="s">
        <v>2869</v>
      </c>
      <c r="B8256" t="s">
        <v>62</v>
      </c>
      <c r="C8256" t="s">
        <v>632</v>
      </c>
    </row>
    <row r="8257" spans="1:3" x14ac:dyDescent="0.45">
      <c r="A8257" t="s">
        <v>2869</v>
      </c>
      <c r="B8257" t="s">
        <v>65</v>
      </c>
      <c r="C8257" t="s">
        <v>1432</v>
      </c>
    </row>
    <row r="8258" spans="1:3" x14ac:dyDescent="0.45">
      <c r="A8258" t="s">
        <v>2871</v>
      </c>
      <c r="B8258" t="s">
        <v>7</v>
      </c>
      <c r="C8258" t="s">
        <v>909</v>
      </c>
    </row>
    <row r="8259" spans="1:3" x14ac:dyDescent="0.45">
      <c r="A8259" t="s">
        <v>2871</v>
      </c>
      <c r="B8259" t="s">
        <v>10</v>
      </c>
      <c r="C8259" t="s">
        <v>511</v>
      </c>
    </row>
    <row r="8260" spans="1:3" x14ac:dyDescent="0.45">
      <c r="A8260" t="s">
        <v>2871</v>
      </c>
      <c r="B8260" t="s">
        <v>13</v>
      </c>
      <c r="C8260" t="s">
        <v>1561</v>
      </c>
    </row>
    <row r="8261" spans="1:3" x14ac:dyDescent="0.45">
      <c r="A8261" t="s">
        <v>2871</v>
      </c>
      <c r="B8261" t="s">
        <v>16</v>
      </c>
      <c r="C8261" t="s">
        <v>11</v>
      </c>
    </row>
    <row r="8262" spans="1:3" x14ac:dyDescent="0.45">
      <c r="A8262" t="s">
        <v>2871</v>
      </c>
      <c r="B8262" t="s">
        <v>19</v>
      </c>
      <c r="C8262" t="s">
        <v>1939</v>
      </c>
    </row>
    <row r="8263" spans="1:3" x14ac:dyDescent="0.45">
      <c r="A8263" t="s">
        <v>2871</v>
      </c>
      <c r="B8263" t="s">
        <v>21</v>
      </c>
      <c r="C8263" t="s">
        <v>316</v>
      </c>
    </row>
    <row r="8264" spans="1:3" x14ac:dyDescent="0.45">
      <c r="A8264" t="s">
        <v>2871</v>
      </c>
      <c r="B8264" t="s">
        <v>23</v>
      </c>
      <c r="C8264" t="s">
        <v>1574</v>
      </c>
    </row>
    <row r="8265" spans="1:3" x14ac:dyDescent="0.45">
      <c r="A8265" t="s">
        <v>2871</v>
      </c>
      <c r="B8265" t="s">
        <v>26</v>
      </c>
      <c r="C8265" t="s">
        <v>888</v>
      </c>
    </row>
    <row r="8266" spans="1:3" x14ac:dyDescent="0.45">
      <c r="A8266" t="s">
        <v>2871</v>
      </c>
      <c r="B8266" t="s">
        <v>29</v>
      </c>
      <c r="C8266" t="s">
        <v>777</v>
      </c>
    </row>
    <row r="8267" spans="1:3" x14ac:dyDescent="0.45">
      <c r="A8267" t="s">
        <v>2871</v>
      </c>
      <c r="B8267" t="s">
        <v>32</v>
      </c>
      <c r="C8267" t="s">
        <v>343</v>
      </c>
    </row>
    <row r="8268" spans="1:3" x14ac:dyDescent="0.45">
      <c r="A8268" t="s">
        <v>2871</v>
      </c>
      <c r="B8268" t="s">
        <v>34</v>
      </c>
      <c r="C8268" t="s">
        <v>1212</v>
      </c>
    </row>
    <row r="8269" spans="1:3" x14ac:dyDescent="0.45">
      <c r="A8269" t="s">
        <v>2871</v>
      </c>
      <c r="B8269" t="s">
        <v>36</v>
      </c>
      <c r="C8269" t="s">
        <v>243</v>
      </c>
    </row>
    <row r="8270" spans="1:3" x14ac:dyDescent="0.45">
      <c r="A8270" t="s">
        <v>2871</v>
      </c>
      <c r="B8270" t="s">
        <v>38</v>
      </c>
      <c r="C8270" t="s">
        <v>1509</v>
      </c>
    </row>
    <row r="8271" spans="1:3" x14ac:dyDescent="0.45">
      <c r="A8271" t="s">
        <v>2871</v>
      </c>
      <c r="B8271" t="s">
        <v>39</v>
      </c>
      <c r="C8271" t="s">
        <v>1238</v>
      </c>
    </row>
    <row r="8272" spans="1:3" x14ac:dyDescent="0.45">
      <c r="A8272" t="s">
        <v>2871</v>
      </c>
      <c r="B8272" t="s">
        <v>41</v>
      </c>
      <c r="C8272" t="s">
        <v>421</v>
      </c>
    </row>
    <row r="8273" spans="1:3" x14ac:dyDescent="0.45">
      <c r="A8273" t="s">
        <v>2871</v>
      </c>
      <c r="B8273" t="s">
        <v>43</v>
      </c>
      <c r="C8273" t="s">
        <v>1349</v>
      </c>
    </row>
    <row r="8274" spans="1:3" x14ac:dyDescent="0.45">
      <c r="A8274" t="s">
        <v>2871</v>
      </c>
      <c r="B8274" t="s">
        <v>45</v>
      </c>
      <c r="C8274" t="s">
        <v>2433</v>
      </c>
    </row>
    <row r="8275" spans="1:3" x14ac:dyDescent="0.45">
      <c r="A8275" t="s">
        <v>2871</v>
      </c>
      <c r="B8275" t="s">
        <v>47</v>
      </c>
      <c r="C8275" t="s">
        <v>258</v>
      </c>
    </row>
    <row r="8276" spans="1:3" x14ac:dyDescent="0.45">
      <c r="A8276" t="s">
        <v>2871</v>
      </c>
      <c r="B8276" t="s">
        <v>50</v>
      </c>
      <c r="C8276" t="s">
        <v>1838</v>
      </c>
    </row>
    <row r="8277" spans="1:3" x14ac:dyDescent="0.45">
      <c r="A8277" t="s">
        <v>2871</v>
      </c>
      <c r="B8277" t="s">
        <v>53</v>
      </c>
      <c r="C8277" t="s">
        <v>913</v>
      </c>
    </row>
    <row r="8278" spans="1:3" x14ac:dyDescent="0.45">
      <c r="A8278" t="s">
        <v>2871</v>
      </c>
      <c r="B8278" t="s">
        <v>56</v>
      </c>
      <c r="C8278" t="s">
        <v>1424</v>
      </c>
    </row>
    <row r="8279" spans="1:3" x14ac:dyDescent="0.45">
      <c r="A8279" t="s">
        <v>2871</v>
      </c>
      <c r="B8279" t="s">
        <v>59</v>
      </c>
      <c r="C8279" t="s">
        <v>779</v>
      </c>
    </row>
    <row r="8280" spans="1:3" x14ac:dyDescent="0.45">
      <c r="A8280" t="s">
        <v>2871</v>
      </c>
      <c r="B8280" t="s">
        <v>62</v>
      </c>
      <c r="C8280" t="s">
        <v>894</v>
      </c>
    </row>
    <row r="8281" spans="1:3" x14ac:dyDescent="0.45">
      <c r="A8281" t="s">
        <v>2871</v>
      </c>
      <c r="B8281" t="s">
        <v>65</v>
      </c>
      <c r="C8281" t="s">
        <v>543</v>
      </c>
    </row>
    <row r="8282" spans="1:3" x14ac:dyDescent="0.45">
      <c r="A8282" t="s">
        <v>2872</v>
      </c>
      <c r="B8282" t="s">
        <v>7</v>
      </c>
      <c r="C8282" t="s">
        <v>442</v>
      </c>
    </row>
    <row r="8283" spans="1:3" x14ac:dyDescent="0.45">
      <c r="A8283" t="s">
        <v>2872</v>
      </c>
      <c r="B8283" t="s">
        <v>10</v>
      </c>
      <c r="C8283" t="s">
        <v>2021</v>
      </c>
    </row>
    <row r="8284" spans="1:3" x14ac:dyDescent="0.45">
      <c r="A8284" t="s">
        <v>2872</v>
      </c>
      <c r="B8284" t="s">
        <v>13</v>
      </c>
      <c r="C8284" t="s">
        <v>1939</v>
      </c>
    </row>
    <row r="8285" spans="1:3" x14ac:dyDescent="0.45">
      <c r="A8285" t="s">
        <v>2872</v>
      </c>
      <c r="B8285" t="s">
        <v>16</v>
      </c>
      <c r="C8285" t="s">
        <v>226</v>
      </c>
    </row>
    <row r="8286" spans="1:3" x14ac:dyDescent="0.45">
      <c r="A8286" t="s">
        <v>2872</v>
      </c>
      <c r="B8286" t="s">
        <v>19</v>
      </c>
      <c r="C8286" t="s">
        <v>766</v>
      </c>
    </row>
    <row r="8287" spans="1:3" x14ac:dyDescent="0.45">
      <c r="A8287" t="s">
        <v>2872</v>
      </c>
      <c r="B8287" t="s">
        <v>21</v>
      </c>
      <c r="C8287" t="s">
        <v>1158</v>
      </c>
    </row>
    <row r="8288" spans="1:3" x14ac:dyDescent="0.45">
      <c r="A8288" t="s">
        <v>2872</v>
      </c>
      <c r="B8288" t="s">
        <v>23</v>
      </c>
      <c r="C8288" t="s">
        <v>2406</v>
      </c>
    </row>
    <row r="8289" spans="1:3" x14ac:dyDescent="0.45">
      <c r="A8289" t="s">
        <v>2872</v>
      </c>
      <c r="B8289" t="s">
        <v>26</v>
      </c>
      <c r="C8289" t="s">
        <v>892</v>
      </c>
    </row>
    <row r="8290" spans="1:3" x14ac:dyDescent="0.45">
      <c r="A8290" t="s">
        <v>2872</v>
      </c>
      <c r="B8290" t="s">
        <v>29</v>
      </c>
      <c r="C8290" t="s">
        <v>1387</v>
      </c>
    </row>
    <row r="8291" spans="1:3" x14ac:dyDescent="0.45">
      <c r="A8291" t="s">
        <v>2872</v>
      </c>
      <c r="B8291" t="s">
        <v>32</v>
      </c>
      <c r="C8291" t="s">
        <v>1688</v>
      </c>
    </row>
    <row r="8292" spans="1:3" x14ac:dyDescent="0.45">
      <c r="A8292" t="s">
        <v>2872</v>
      </c>
      <c r="B8292" t="s">
        <v>34</v>
      </c>
      <c r="C8292" t="s">
        <v>2043</v>
      </c>
    </row>
    <row r="8293" spans="1:3" x14ac:dyDescent="0.45">
      <c r="A8293" t="s">
        <v>2872</v>
      </c>
      <c r="B8293" t="s">
        <v>36</v>
      </c>
      <c r="C8293" t="s">
        <v>2309</v>
      </c>
    </row>
    <row r="8294" spans="1:3" x14ac:dyDescent="0.45">
      <c r="A8294" t="s">
        <v>2872</v>
      </c>
      <c r="B8294" t="s">
        <v>38</v>
      </c>
      <c r="C8294" t="s">
        <v>2441</v>
      </c>
    </row>
    <row r="8295" spans="1:3" x14ac:dyDescent="0.45">
      <c r="A8295" t="s">
        <v>2872</v>
      </c>
      <c r="B8295" t="s">
        <v>39</v>
      </c>
      <c r="C8295" t="s">
        <v>1021</v>
      </c>
    </row>
    <row r="8296" spans="1:3" x14ac:dyDescent="0.45">
      <c r="A8296" t="s">
        <v>2872</v>
      </c>
      <c r="B8296" t="s">
        <v>41</v>
      </c>
      <c r="C8296" t="s">
        <v>946</v>
      </c>
    </row>
    <row r="8297" spans="1:3" x14ac:dyDescent="0.45">
      <c r="A8297" t="s">
        <v>2872</v>
      </c>
      <c r="B8297" t="s">
        <v>43</v>
      </c>
      <c r="C8297" t="s">
        <v>595</v>
      </c>
    </row>
    <row r="8298" spans="1:3" x14ac:dyDescent="0.45">
      <c r="A8298" t="s">
        <v>2872</v>
      </c>
      <c r="B8298" t="s">
        <v>45</v>
      </c>
      <c r="C8298" t="s">
        <v>641</v>
      </c>
    </row>
    <row r="8299" spans="1:3" x14ac:dyDescent="0.45">
      <c r="A8299" t="s">
        <v>2872</v>
      </c>
      <c r="B8299" t="s">
        <v>47</v>
      </c>
      <c r="C8299" t="s">
        <v>1687</v>
      </c>
    </row>
    <row r="8300" spans="1:3" x14ac:dyDescent="0.45">
      <c r="A8300" t="s">
        <v>2872</v>
      </c>
      <c r="B8300" t="s">
        <v>50</v>
      </c>
      <c r="C8300" t="s">
        <v>651</v>
      </c>
    </row>
    <row r="8301" spans="1:3" x14ac:dyDescent="0.45">
      <c r="A8301" t="s">
        <v>2872</v>
      </c>
      <c r="B8301" t="s">
        <v>53</v>
      </c>
      <c r="C8301" t="s">
        <v>857</v>
      </c>
    </row>
    <row r="8302" spans="1:3" x14ac:dyDescent="0.45">
      <c r="A8302" t="s">
        <v>2872</v>
      </c>
      <c r="B8302" t="s">
        <v>56</v>
      </c>
      <c r="C8302" t="s">
        <v>1592</v>
      </c>
    </row>
    <row r="8303" spans="1:3" x14ac:dyDescent="0.45">
      <c r="A8303" t="s">
        <v>2872</v>
      </c>
      <c r="B8303" t="s">
        <v>59</v>
      </c>
      <c r="C8303" t="s">
        <v>739</v>
      </c>
    </row>
    <row r="8304" spans="1:3" x14ac:dyDescent="0.45">
      <c r="A8304" t="s">
        <v>2872</v>
      </c>
      <c r="B8304" t="s">
        <v>62</v>
      </c>
      <c r="C8304" t="s">
        <v>1713</v>
      </c>
    </row>
    <row r="8305" spans="1:3" x14ac:dyDescent="0.45">
      <c r="A8305" t="s">
        <v>2872</v>
      </c>
      <c r="B8305" t="s">
        <v>65</v>
      </c>
      <c r="C8305" t="s">
        <v>1483</v>
      </c>
    </row>
    <row r="8306" spans="1:3" x14ac:dyDescent="0.45">
      <c r="A8306" t="s">
        <v>2873</v>
      </c>
      <c r="B8306" t="s">
        <v>7</v>
      </c>
      <c r="C8306" t="s">
        <v>444</v>
      </c>
    </row>
    <row r="8307" spans="1:3" x14ac:dyDescent="0.45">
      <c r="A8307" t="s">
        <v>2873</v>
      </c>
      <c r="B8307" t="s">
        <v>10</v>
      </c>
      <c r="C8307" t="s">
        <v>1561</v>
      </c>
    </row>
    <row r="8308" spans="1:3" x14ac:dyDescent="0.45">
      <c r="A8308" t="s">
        <v>2873</v>
      </c>
      <c r="B8308" t="s">
        <v>13</v>
      </c>
      <c r="C8308" t="s">
        <v>142</v>
      </c>
    </row>
    <row r="8309" spans="1:3" x14ac:dyDescent="0.45">
      <c r="A8309" t="s">
        <v>2873</v>
      </c>
      <c r="B8309" t="s">
        <v>16</v>
      </c>
      <c r="C8309" t="s">
        <v>78</v>
      </c>
    </row>
    <row r="8310" spans="1:3" x14ac:dyDescent="0.45">
      <c r="A8310" t="s">
        <v>2873</v>
      </c>
      <c r="B8310" t="s">
        <v>19</v>
      </c>
      <c r="C8310" t="s">
        <v>1420</v>
      </c>
    </row>
    <row r="8311" spans="1:3" x14ac:dyDescent="0.45">
      <c r="A8311" t="s">
        <v>2873</v>
      </c>
      <c r="B8311" t="s">
        <v>21</v>
      </c>
      <c r="C8311" t="s">
        <v>1443</v>
      </c>
    </row>
    <row r="8312" spans="1:3" x14ac:dyDescent="0.45">
      <c r="A8312" t="s">
        <v>2873</v>
      </c>
      <c r="B8312" t="s">
        <v>23</v>
      </c>
      <c r="C8312" t="s">
        <v>2179</v>
      </c>
    </row>
    <row r="8313" spans="1:3" x14ac:dyDescent="0.45">
      <c r="A8313" t="s">
        <v>2873</v>
      </c>
      <c r="B8313" t="s">
        <v>26</v>
      </c>
      <c r="C8313" t="s">
        <v>1836</v>
      </c>
    </row>
    <row r="8314" spans="1:3" x14ac:dyDescent="0.45">
      <c r="A8314" t="s">
        <v>2873</v>
      </c>
      <c r="B8314" t="s">
        <v>29</v>
      </c>
      <c r="C8314" t="s">
        <v>1857</v>
      </c>
    </row>
    <row r="8315" spans="1:3" x14ac:dyDescent="0.45">
      <c r="A8315" t="s">
        <v>2873</v>
      </c>
      <c r="B8315" t="s">
        <v>32</v>
      </c>
      <c r="C8315" t="s">
        <v>835</v>
      </c>
    </row>
    <row r="8316" spans="1:3" x14ac:dyDescent="0.45">
      <c r="A8316" t="s">
        <v>2873</v>
      </c>
      <c r="B8316" t="s">
        <v>34</v>
      </c>
      <c r="C8316" t="s">
        <v>1319</v>
      </c>
    </row>
    <row r="8317" spans="1:3" x14ac:dyDescent="0.45">
      <c r="A8317" t="s">
        <v>2873</v>
      </c>
      <c r="B8317" t="s">
        <v>36</v>
      </c>
      <c r="C8317" t="s">
        <v>1395</v>
      </c>
    </row>
    <row r="8318" spans="1:3" x14ac:dyDescent="0.45">
      <c r="A8318" t="s">
        <v>2873</v>
      </c>
      <c r="B8318" t="s">
        <v>38</v>
      </c>
      <c r="C8318" t="s">
        <v>2539</v>
      </c>
    </row>
    <row r="8319" spans="1:3" x14ac:dyDescent="0.45">
      <c r="A8319" t="s">
        <v>2873</v>
      </c>
      <c r="B8319" t="s">
        <v>39</v>
      </c>
      <c r="C8319" t="s">
        <v>1447</v>
      </c>
    </row>
    <row r="8320" spans="1:3" x14ac:dyDescent="0.45">
      <c r="A8320" t="s">
        <v>2873</v>
      </c>
      <c r="B8320" t="s">
        <v>41</v>
      </c>
      <c r="C8320" t="s">
        <v>665</v>
      </c>
    </row>
    <row r="8321" spans="1:3" x14ac:dyDescent="0.45">
      <c r="A8321" t="s">
        <v>2873</v>
      </c>
      <c r="B8321" t="s">
        <v>43</v>
      </c>
      <c r="C8321" t="s">
        <v>2026</v>
      </c>
    </row>
    <row r="8322" spans="1:3" x14ac:dyDescent="0.45">
      <c r="A8322" t="s">
        <v>2873</v>
      </c>
      <c r="B8322" t="s">
        <v>45</v>
      </c>
      <c r="C8322" t="s">
        <v>219</v>
      </c>
    </row>
    <row r="8323" spans="1:3" x14ac:dyDescent="0.45">
      <c r="A8323" t="s">
        <v>2873</v>
      </c>
      <c r="B8323" t="s">
        <v>47</v>
      </c>
      <c r="C8323" t="s">
        <v>1135</v>
      </c>
    </row>
    <row r="8324" spans="1:3" x14ac:dyDescent="0.45">
      <c r="A8324" t="s">
        <v>2873</v>
      </c>
      <c r="B8324" t="s">
        <v>50</v>
      </c>
      <c r="C8324" t="s">
        <v>835</v>
      </c>
    </row>
    <row r="8325" spans="1:3" x14ac:dyDescent="0.45">
      <c r="A8325" t="s">
        <v>2873</v>
      </c>
      <c r="B8325" t="s">
        <v>53</v>
      </c>
      <c r="C8325" t="s">
        <v>1202</v>
      </c>
    </row>
    <row r="8326" spans="1:3" x14ac:dyDescent="0.45">
      <c r="A8326" t="s">
        <v>2873</v>
      </c>
      <c r="B8326" t="s">
        <v>56</v>
      </c>
      <c r="C8326" t="s">
        <v>1915</v>
      </c>
    </row>
    <row r="8327" spans="1:3" x14ac:dyDescent="0.45">
      <c r="A8327" t="s">
        <v>2873</v>
      </c>
      <c r="B8327" t="s">
        <v>59</v>
      </c>
      <c r="C8327" t="s">
        <v>156</v>
      </c>
    </row>
    <row r="8328" spans="1:3" x14ac:dyDescent="0.45">
      <c r="A8328" t="s">
        <v>2873</v>
      </c>
      <c r="B8328" t="s">
        <v>62</v>
      </c>
      <c r="C8328" t="s">
        <v>1201</v>
      </c>
    </row>
    <row r="8329" spans="1:3" x14ac:dyDescent="0.45">
      <c r="A8329" t="s">
        <v>2873</v>
      </c>
      <c r="B8329" t="s">
        <v>65</v>
      </c>
      <c r="C8329" t="s">
        <v>400</v>
      </c>
    </row>
    <row r="8330" spans="1:3" x14ac:dyDescent="0.45">
      <c r="A8330" t="s">
        <v>2874</v>
      </c>
      <c r="B8330" t="s">
        <v>7</v>
      </c>
      <c r="C8330" t="s">
        <v>369</v>
      </c>
    </row>
    <row r="8331" spans="1:3" x14ac:dyDescent="0.45">
      <c r="A8331" t="s">
        <v>2874</v>
      </c>
      <c r="B8331" t="s">
        <v>10</v>
      </c>
      <c r="C8331" t="s">
        <v>484</v>
      </c>
    </row>
    <row r="8332" spans="1:3" x14ac:dyDescent="0.45">
      <c r="A8332" t="s">
        <v>2874</v>
      </c>
      <c r="B8332" t="s">
        <v>13</v>
      </c>
      <c r="C8332" t="s">
        <v>1372</v>
      </c>
    </row>
    <row r="8333" spans="1:3" x14ac:dyDescent="0.45">
      <c r="A8333" t="s">
        <v>2874</v>
      </c>
      <c r="B8333" t="s">
        <v>16</v>
      </c>
      <c r="C8333" t="s">
        <v>374</v>
      </c>
    </row>
    <row r="8334" spans="1:3" x14ac:dyDescent="0.45">
      <c r="A8334" t="s">
        <v>2874</v>
      </c>
      <c r="B8334" t="s">
        <v>19</v>
      </c>
      <c r="C8334" t="s">
        <v>484</v>
      </c>
    </row>
    <row r="8335" spans="1:3" x14ac:dyDescent="0.45">
      <c r="A8335" t="s">
        <v>2874</v>
      </c>
      <c r="B8335" t="s">
        <v>21</v>
      </c>
      <c r="C8335" t="s">
        <v>2178</v>
      </c>
    </row>
    <row r="8336" spans="1:3" x14ac:dyDescent="0.45">
      <c r="A8336" t="s">
        <v>2874</v>
      </c>
      <c r="B8336" t="s">
        <v>23</v>
      </c>
      <c r="C8336" t="s">
        <v>1593</v>
      </c>
    </row>
    <row r="8337" spans="1:3" x14ac:dyDescent="0.45">
      <c r="A8337" t="s">
        <v>2874</v>
      </c>
      <c r="B8337" t="s">
        <v>26</v>
      </c>
      <c r="C8337" t="s">
        <v>752</v>
      </c>
    </row>
    <row r="8338" spans="1:3" x14ac:dyDescent="0.45">
      <c r="A8338" t="s">
        <v>2874</v>
      </c>
      <c r="B8338" t="s">
        <v>29</v>
      </c>
      <c r="C8338" t="s">
        <v>748</v>
      </c>
    </row>
    <row r="8339" spans="1:3" x14ac:dyDescent="0.45">
      <c r="A8339" t="s">
        <v>2874</v>
      </c>
      <c r="B8339" t="s">
        <v>32</v>
      </c>
      <c r="C8339" t="s">
        <v>1361</v>
      </c>
    </row>
    <row r="8340" spans="1:3" x14ac:dyDescent="0.45">
      <c r="A8340" t="s">
        <v>2874</v>
      </c>
      <c r="B8340" t="s">
        <v>34</v>
      </c>
      <c r="C8340" t="s">
        <v>212</v>
      </c>
    </row>
    <row r="8341" spans="1:3" x14ac:dyDescent="0.45">
      <c r="A8341" t="s">
        <v>2874</v>
      </c>
      <c r="B8341" t="s">
        <v>36</v>
      </c>
      <c r="C8341" t="s">
        <v>448</v>
      </c>
    </row>
    <row r="8342" spans="1:3" x14ac:dyDescent="0.45">
      <c r="A8342" t="s">
        <v>2874</v>
      </c>
      <c r="B8342" t="s">
        <v>38</v>
      </c>
      <c r="C8342" t="s">
        <v>795</v>
      </c>
    </row>
    <row r="8343" spans="1:3" x14ac:dyDescent="0.45">
      <c r="A8343" t="s">
        <v>2874</v>
      </c>
      <c r="B8343" t="s">
        <v>39</v>
      </c>
      <c r="C8343" t="s">
        <v>1468</v>
      </c>
    </row>
    <row r="8344" spans="1:3" x14ac:dyDescent="0.45">
      <c r="A8344" t="s">
        <v>2874</v>
      </c>
      <c r="B8344" t="s">
        <v>41</v>
      </c>
      <c r="C8344" t="s">
        <v>2108</v>
      </c>
    </row>
    <row r="8345" spans="1:3" x14ac:dyDescent="0.45">
      <c r="A8345" t="s">
        <v>2874</v>
      </c>
      <c r="B8345" t="s">
        <v>43</v>
      </c>
      <c r="C8345" t="s">
        <v>1158</v>
      </c>
    </row>
    <row r="8346" spans="1:3" x14ac:dyDescent="0.45">
      <c r="A8346" t="s">
        <v>2874</v>
      </c>
      <c r="B8346" t="s">
        <v>45</v>
      </c>
      <c r="C8346" t="s">
        <v>129</v>
      </c>
    </row>
    <row r="8347" spans="1:3" x14ac:dyDescent="0.45">
      <c r="A8347" t="s">
        <v>2874</v>
      </c>
      <c r="B8347" t="s">
        <v>47</v>
      </c>
      <c r="C8347" t="s">
        <v>2324</v>
      </c>
    </row>
    <row r="8348" spans="1:3" x14ac:dyDescent="0.45">
      <c r="A8348" t="s">
        <v>2874</v>
      </c>
      <c r="B8348" t="s">
        <v>50</v>
      </c>
      <c r="C8348" t="s">
        <v>2257</v>
      </c>
    </row>
    <row r="8349" spans="1:3" x14ac:dyDescent="0.45">
      <c r="A8349" t="s">
        <v>2874</v>
      </c>
      <c r="B8349" t="s">
        <v>53</v>
      </c>
      <c r="C8349" t="s">
        <v>720</v>
      </c>
    </row>
    <row r="8350" spans="1:3" x14ac:dyDescent="0.45">
      <c r="A8350" t="s">
        <v>2874</v>
      </c>
      <c r="B8350" t="s">
        <v>56</v>
      </c>
      <c r="C8350" t="s">
        <v>1820</v>
      </c>
    </row>
    <row r="8351" spans="1:3" x14ac:dyDescent="0.45">
      <c r="A8351" t="s">
        <v>2874</v>
      </c>
      <c r="B8351" t="s">
        <v>59</v>
      </c>
      <c r="C8351" t="s">
        <v>520</v>
      </c>
    </row>
    <row r="8352" spans="1:3" x14ac:dyDescent="0.45">
      <c r="A8352" t="s">
        <v>2874</v>
      </c>
      <c r="B8352" t="s">
        <v>62</v>
      </c>
      <c r="C8352" t="s">
        <v>116</v>
      </c>
    </row>
    <row r="8353" spans="1:3" x14ac:dyDescent="0.45">
      <c r="A8353" t="s">
        <v>2874</v>
      </c>
      <c r="B8353" t="s">
        <v>65</v>
      </c>
      <c r="C8353" t="s">
        <v>539</v>
      </c>
    </row>
    <row r="8354" spans="1:3" x14ac:dyDescent="0.45">
      <c r="A8354" t="s">
        <v>2875</v>
      </c>
      <c r="B8354" t="s">
        <v>7</v>
      </c>
      <c r="C8354" t="s">
        <v>2198</v>
      </c>
    </row>
    <row r="8355" spans="1:3" x14ac:dyDescent="0.45">
      <c r="A8355" t="s">
        <v>2875</v>
      </c>
      <c r="B8355" t="s">
        <v>10</v>
      </c>
      <c r="C8355" t="s">
        <v>1092</v>
      </c>
    </row>
    <row r="8356" spans="1:3" x14ac:dyDescent="0.45">
      <c r="A8356" t="s">
        <v>2875</v>
      </c>
      <c r="B8356" t="s">
        <v>13</v>
      </c>
      <c r="C8356" t="s">
        <v>1855</v>
      </c>
    </row>
    <row r="8357" spans="1:3" x14ac:dyDescent="0.45">
      <c r="A8357" t="s">
        <v>2875</v>
      </c>
      <c r="B8357" t="s">
        <v>16</v>
      </c>
      <c r="C8357" t="s">
        <v>586</v>
      </c>
    </row>
    <row r="8358" spans="1:3" x14ac:dyDescent="0.45">
      <c r="A8358" t="s">
        <v>2875</v>
      </c>
      <c r="B8358" t="s">
        <v>19</v>
      </c>
      <c r="C8358" t="s">
        <v>1245</v>
      </c>
    </row>
    <row r="8359" spans="1:3" x14ac:dyDescent="0.45">
      <c r="A8359" t="s">
        <v>2875</v>
      </c>
      <c r="B8359" t="s">
        <v>21</v>
      </c>
      <c r="C8359" t="s">
        <v>663</v>
      </c>
    </row>
    <row r="8360" spans="1:3" x14ac:dyDescent="0.45">
      <c r="A8360" t="s">
        <v>2875</v>
      </c>
      <c r="B8360" t="s">
        <v>23</v>
      </c>
      <c r="C8360" t="s">
        <v>2051</v>
      </c>
    </row>
    <row r="8361" spans="1:3" x14ac:dyDescent="0.45">
      <c r="A8361" t="s">
        <v>2875</v>
      </c>
      <c r="B8361" t="s">
        <v>26</v>
      </c>
      <c r="C8361" t="s">
        <v>1778</v>
      </c>
    </row>
    <row r="8362" spans="1:3" x14ac:dyDescent="0.45">
      <c r="A8362" t="s">
        <v>2875</v>
      </c>
      <c r="B8362" t="s">
        <v>29</v>
      </c>
      <c r="C8362" t="s">
        <v>2876</v>
      </c>
    </row>
    <row r="8363" spans="1:3" x14ac:dyDescent="0.45">
      <c r="A8363" t="s">
        <v>2875</v>
      </c>
      <c r="B8363" t="s">
        <v>32</v>
      </c>
      <c r="C8363" t="s">
        <v>613</v>
      </c>
    </row>
    <row r="8364" spans="1:3" x14ac:dyDescent="0.45">
      <c r="A8364" t="s">
        <v>2875</v>
      </c>
      <c r="B8364" t="s">
        <v>34</v>
      </c>
      <c r="C8364" t="s">
        <v>2219</v>
      </c>
    </row>
    <row r="8365" spans="1:3" x14ac:dyDescent="0.45">
      <c r="A8365" t="s">
        <v>2875</v>
      </c>
      <c r="B8365" t="s">
        <v>36</v>
      </c>
      <c r="C8365" t="s">
        <v>1017</v>
      </c>
    </row>
    <row r="8366" spans="1:3" x14ac:dyDescent="0.45">
      <c r="A8366" t="s">
        <v>2875</v>
      </c>
      <c r="B8366" t="s">
        <v>38</v>
      </c>
      <c r="C8366" t="s">
        <v>1103</v>
      </c>
    </row>
    <row r="8367" spans="1:3" x14ac:dyDescent="0.45">
      <c r="A8367" t="s">
        <v>2875</v>
      </c>
      <c r="B8367" t="s">
        <v>39</v>
      </c>
      <c r="C8367" t="s">
        <v>1641</v>
      </c>
    </row>
    <row r="8368" spans="1:3" x14ac:dyDescent="0.45">
      <c r="A8368" t="s">
        <v>2875</v>
      </c>
      <c r="B8368" t="s">
        <v>41</v>
      </c>
      <c r="C8368" t="s">
        <v>2430</v>
      </c>
    </row>
    <row r="8369" spans="1:3" x14ac:dyDescent="0.45">
      <c r="A8369" t="s">
        <v>2875</v>
      </c>
      <c r="B8369" t="s">
        <v>43</v>
      </c>
      <c r="C8369" t="s">
        <v>2877</v>
      </c>
    </row>
    <row r="8370" spans="1:3" x14ac:dyDescent="0.45">
      <c r="A8370" t="s">
        <v>2875</v>
      </c>
      <c r="B8370" t="s">
        <v>45</v>
      </c>
      <c r="C8370" t="s">
        <v>2878</v>
      </c>
    </row>
    <row r="8371" spans="1:3" x14ac:dyDescent="0.45">
      <c r="A8371" t="s">
        <v>2875</v>
      </c>
      <c r="B8371" t="s">
        <v>47</v>
      </c>
      <c r="C8371" t="s">
        <v>1251</v>
      </c>
    </row>
    <row r="8372" spans="1:3" x14ac:dyDescent="0.45">
      <c r="A8372" t="s">
        <v>2875</v>
      </c>
      <c r="B8372" t="s">
        <v>50</v>
      </c>
      <c r="C8372" t="s">
        <v>635</v>
      </c>
    </row>
    <row r="8373" spans="1:3" x14ac:dyDescent="0.45">
      <c r="A8373" t="s">
        <v>2875</v>
      </c>
      <c r="B8373" t="s">
        <v>53</v>
      </c>
      <c r="C8373" t="s">
        <v>789</v>
      </c>
    </row>
    <row r="8374" spans="1:3" x14ac:dyDescent="0.45">
      <c r="A8374" t="s">
        <v>2875</v>
      </c>
      <c r="B8374" t="s">
        <v>56</v>
      </c>
      <c r="C8374" t="s">
        <v>2879</v>
      </c>
    </row>
    <row r="8375" spans="1:3" x14ac:dyDescent="0.45">
      <c r="A8375" t="s">
        <v>2875</v>
      </c>
      <c r="B8375" t="s">
        <v>59</v>
      </c>
      <c r="C8375" t="s">
        <v>1526</v>
      </c>
    </row>
    <row r="8376" spans="1:3" x14ac:dyDescent="0.45">
      <c r="A8376" t="s">
        <v>2875</v>
      </c>
      <c r="B8376" t="s">
        <v>62</v>
      </c>
      <c r="C8376" t="s">
        <v>1427</v>
      </c>
    </row>
    <row r="8377" spans="1:3" x14ac:dyDescent="0.45">
      <c r="A8377" t="s">
        <v>2875</v>
      </c>
      <c r="B8377" t="s">
        <v>65</v>
      </c>
      <c r="C8377" t="s">
        <v>1713</v>
      </c>
    </row>
    <row r="8378" spans="1:3" x14ac:dyDescent="0.45">
      <c r="A8378" t="s">
        <v>2880</v>
      </c>
      <c r="B8378" t="s">
        <v>7</v>
      </c>
      <c r="C8378" t="s">
        <v>1614</v>
      </c>
    </row>
    <row r="8379" spans="1:3" x14ac:dyDescent="0.45">
      <c r="A8379" t="s">
        <v>2880</v>
      </c>
      <c r="B8379" t="s">
        <v>10</v>
      </c>
      <c r="C8379" t="s">
        <v>764</v>
      </c>
    </row>
    <row r="8380" spans="1:3" x14ac:dyDescent="0.45">
      <c r="A8380" t="s">
        <v>2880</v>
      </c>
      <c r="B8380" t="s">
        <v>13</v>
      </c>
      <c r="C8380" t="s">
        <v>1331</v>
      </c>
    </row>
    <row r="8381" spans="1:3" x14ac:dyDescent="0.45">
      <c r="A8381" t="s">
        <v>2880</v>
      </c>
      <c r="B8381" t="s">
        <v>16</v>
      </c>
      <c r="C8381" t="s">
        <v>928</v>
      </c>
    </row>
    <row r="8382" spans="1:3" x14ac:dyDescent="0.45">
      <c r="A8382" t="s">
        <v>2880</v>
      </c>
      <c r="B8382" t="s">
        <v>19</v>
      </c>
      <c r="C8382" t="s">
        <v>1334</v>
      </c>
    </row>
    <row r="8383" spans="1:3" x14ac:dyDescent="0.45">
      <c r="A8383" t="s">
        <v>2880</v>
      </c>
      <c r="B8383" t="s">
        <v>21</v>
      </c>
      <c r="C8383" t="s">
        <v>96</v>
      </c>
    </row>
    <row r="8384" spans="1:3" x14ac:dyDescent="0.45">
      <c r="A8384" t="s">
        <v>2880</v>
      </c>
      <c r="B8384" t="s">
        <v>23</v>
      </c>
      <c r="C8384" t="s">
        <v>1192</v>
      </c>
    </row>
    <row r="8385" spans="1:3" x14ac:dyDescent="0.45">
      <c r="A8385" t="s">
        <v>2880</v>
      </c>
      <c r="B8385" t="s">
        <v>26</v>
      </c>
      <c r="C8385" t="s">
        <v>2881</v>
      </c>
    </row>
    <row r="8386" spans="1:3" x14ac:dyDescent="0.45">
      <c r="A8386" t="s">
        <v>2880</v>
      </c>
      <c r="B8386" t="s">
        <v>29</v>
      </c>
      <c r="C8386" t="s">
        <v>2882</v>
      </c>
    </row>
    <row r="8387" spans="1:3" x14ac:dyDescent="0.45">
      <c r="A8387" t="s">
        <v>2880</v>
      </c>
      <c r="B8387" t="s">
        <v>32</v>
      </c>
      <c r="C8387" t="s">
        <v>2883</v>
      </c>
    </row>
    <row r="8388" spans="1:3" x14ac:dyDescent="0.45">
      <c r="A8388" t="s">
        <v>2880</v>
      </c>
      <c r="B8388" t="s">
        <v>34</v>
      </c>
      <c r="C8388" t="s">
        <v>2884</v>
      </c>
    </row>
    <row r="8389" spans="1:3" x14ac:dyDescent="0.45">
      <c r="A8389" t="s">
        <v>2880</v>
      </c>
      <c r="B8389" t="s">
        <v>36</v>
      </c>
      <c r="C8389" t="s">
        <v>2652</v>
      </c>
    </row>
    <row r="8390" spans="1:3" x14ac:dyDescent="0.45">
      <c r="A8390" t="s">
        <v>2880</v>
      </c>
      <c r="B8390" t="s">
        <v>38</v>
      </c>
      <c r="C8390" t="s">
        <v>2859</v>
      </c>
    </row>
    <row r="8391" spans="1:3" x14ac:dyDescent="0.45">
      <c r="A8391" t="s">
        <v>2880</v>
      </c>
      <c r="B8391" t="s">
        <v>39</v>
      </c>
      <c r="C8391" t="s">
        <v>2885</v>
      </c>
    </row>
    <row r="8392" spans="1:3" x14ac:dyDescent="0.45">
      <c r="A8392" t="s">
        <v>2880</v>
      </c>
      <c r="B8392" t="s">
        <v>41</v>
      </c>
      <c r="C8392" t="s">
        <v>2886</v>
      </c>
    </row>
    <row r="8393" spans="1:3" x14ac:dyDescent="0.45">
      <c r="A8393" t="s">
        <v>2880</v>
      </c>
      <c r="B8393" t="s">
        <v>43</v>
      </c>
      <c r="C8393" t="s">
        <v>2877</v>
      </c>
    </row>
    <row r="8394" spans="1:3" x14ac:dyDescent="0.45">
      <c r="A8394" t="s">
        <v>2880</v>
      </c>
      <c r="B8394" t="s">
        <v>45</v>
      </c>
      <c r="C8394" t="s">
        <v>2605</v>
      </c>
    </row>
    <row r="8395" spans="1:3" x14ac:dyDescent="0.45">
      <c r="A8395" t="s">
        <v>2880</v>
      </c>
      <c r="B8395" t="s">
        <v>47</v>
      </c>
      <c r="C8395" t="s">
        <v>1030</v>
      </c>
    </row>
    <row r="8396" spans="1:3" x14ac:dyDescent="0.45">
      <c r="A8396" t="s">
        <v>2880</v>
      </c>
      <c r="B8396" t="s">
        <v>50</v>
      </c>
      <c r="C8396" t="s">
        <v>1250</v>
      </c>
    </row>
    <row r="8397" spans="1:3" x14ac:dyDescent="0.45">
      <c r="A8397" t="s">
        <v>2880</v>
      </c>
      <c r="B8397" t="s">
        <v>53</v>
      </c>
      <c r="C8397" t="s">
        <v>2649</v>
      </c>
    </row>
    <row r="8398" spans="1:3" x14ac:dyDescent="0.45">
      <c r="A8398" t="s">
        <v>2880</v>
      </c>
      <c r="B8398" t="s">
        <v>56</v>
      </c>
      <c r="C8398" t="s">
        <v>2887</v>
      </c>
    </row>
    <row r="8399" spans="1:3" x14ac:dyDescent="0.45">
      <c r="A8399" t="s">
        <v>2880</v>
      </c>
      <c r="B8399" t="s">
        <v>59</v>
      </c>
      <c r="C8399" t="s">
        <v>823</v>
      </c>
    </row>
    <row r="8400" spans="1:3" x14ac:dyDescent="0.45">
      <c r="A8400" t="s">
        <v>2880</v>
      </c>
      <c r="B8400" t="s">
        <v>62</v>
      </c>
      <c r="C8400" t="s">
        <v>420</v>
      </c>
    </row>
    <row r="8401" spans="1:3" x14ac:dyDescent="0.45">
      <c r="A8401" t="s">
        <v>2880</v>
      </c>
      <c r="B8401" t="s">
        <v>65</v>
      </c>
      <c r="C8401" t="s">
        <v>463</v>
      </c>
    </row>
    <row r="8402" spans="1:3" x14ac:dyDescent="0.45">
      <c r="A8402" t="s">
        <v>2888</v>
      </c>
      <c r="B8402" t="s">
        <v>7</v>
      </c>
      <c r="C8402" t="s">
        <v>1435</v>
      </c>
    </row>
    <row r="8403" spans="1:3" x14ac:dyDescent="0.45">
      <c r="A8403" t="s">
        <v>2888</v>
      </c>
      <c r="B8403" t="s">
        <v>10</v>
      </c>
      <c r="C8403" t="s">
        <v>1572</v>
      </c>
    </row>
    <row r="8404" spans="1:3" x14ac:dyDescent="0.45">
      <c r="A8404" t="s">
        <v>2888</v>
      </c>
      <c r="B8404" t="s">
        <v>13</v>
      </c>
      <c r="C8404" t="s">
        <v>830</v>
      </c>
    </row>
    <row r="8405" spans="1:3" x14ac:dyDescent="0.45">
      <c r="A8405" t="s">
        <v>2888</v>
      </c>
      <c r="B8405" t="s">
        <v>16</v>
      </c>
      <c r="C8405" t="s">
        <v>82</v>
      </c>
    </row>
    <row r="8406" spans="1:3" x14ac:dyDescent="0.45">
      <c r="A8406" t="s">
        <v>2888</v>
      </c>
      <c r="B8406" t="s">
        <v>19</v>
      </c>
      <c r="C8406" t="s">
        <v>2171</v>
      </c>
    </row>
    <row r="8407" spans="1:3" x14ac:dyDescent="0.45">
      <c r="A8407" t="s">
        <v>2888</v>
      </c>
      <c r="B8407" t="s">
        <v>21</v>
      </c>
      <c r="C8407" t="s">
        <v>408</v>
      </c>
    </row>
    <row r="8408" spans="1:3" x14ac:dyDescent="0.45">
      <c r="A8408" t="s">
        <v>2888</v>
      </c>
      <c r="B8408" t="s">
        <v>23</v>
      </c>
      <c r="C8408" t="s">
        <v>2889</v>
      </c>
    </row>
    <row r="8409" spans="1:3" x14ac:dyDescent="0.45">
      <c r="A8409" t="s">
        <v>2888</v>
      </c>
      <c r="B8409" t="s">
        <v>26</v>
      </c>
      <c r="C8409" t="s">
        <v>2890</v>
      </c>
    </row>
    <row r="8410" spans="1:3" x14ac:dyDescent="0.45">
      <c r="A8410" t="s">
        <v>2888</v>
      </c>
      <c r="B8410" t="s">
        <v>29</v>
      </c>
      <c r="C8410" t="s">
        <v>2769</v>
      </c>
    </row>
    <row r="8411" spans="1:3" x14ac:dyDescent="0.45">
      <c r="A8411" t="s">
        <v>2888</v>
      </c>
      <c r="B8411" t="s">
        <v>32</v>
      </c>
      <c r="C8411" t="s">
        <v>2494</v>
      </c>
    </row>
    <row r="8412" spans="1:3" x14ac:dyDescent="0.45">
      <c r="A8412" t="s">
        <v>2888</v>
      </c>
      <c r="B8412" t="s">
        <v>34</v>
      </c>
      <c r="C8412" t="s">
        <v>2239</v>
      </c>
    </row>
    <row r="8413" spans="1:3" x14ac:dyDescent="0.45">
      <c r="A8413" t="s">
        <v>2888</v>
      </c>
      <c r="B8413" t="s">
        <v>36</v>
      </c>
      <c r="C8413" t="s">
        <v>2380</v>
      </c>
    </row>
    <row r="8414" spans="1:3" x14ac:dyDescent="0.45">
      <c r="A8414" t="s">
        <v>2888</v>
      </c>
      <c r="B8414" t="s">
        <v>38</v>
      </c>
      <c r="C8414" t="s">
        <v>1044</v>
      </c>
    </row>
    <row r="8415" spans="1:3" x14ac:dyDescent="0.45">
      <c r="A8415" t="s">
        <v>2888</v>
      </c>
      <c r="B8415" t="s">
        <v>39</v>
      </c>
      <c r="C8415" t="s">
        <v>2294</v>
      </c>
    </row>
    <row r="8416" spans="1:3" x14ac:dyDescent="0.45">
      <c r="A8416" t="s">
        <v>2888</v>
      </c>
      <c r="B8416" t="s">
        <v>41</v>
      </c>
      <c r="C8416" t="s">
        <v>2891</v>
      </c>
    </row>
    <row r="8417" spans="1:3" x14ac:dyDescent="0.45">
      <c r="A8417" t="s">
        <v>2888</v>
      </c>
      <c r="B8417" t="s">
        <v>43</v>
      </c>
      <c r="C8417" t="s">
        <v>2892</v>
      </c>
    </row>
    <row r="8418" spans="1:3" x14ac:dyDescent="0.45">
      <c r="A8418" t="s">
        <v>2888</v>
      </c>
      <c r="B8418" t="s">
        <v>45</v>
      </c>
      <c r="C8418" t="s">
        <v>2893</v>
      </c>
    </row>
    <row r="8419" spans="1:3" x14ac:dyDescent="0.45">
      <c r="A8419" t="s">
        <v>2888</v>
      </c>
      <c r="B8419" t="s">
        <v>47</v>
      </c>
      <c r="C8419" t="s">
        <v>2894</v>
      </c>
    </row>
    <row r="8420" spans="1:3" x14ac:dyDescent="0.45">
      <c r="A8420" t="s">
        <v>2888</v>
      </c>
      <c r="B8420" t="s">
        <v>50</v>
      </c>
      <c r="C8420" t="s">
        <v>2895</v>
      </c>
    </row>
    <row r="8421" spans="1:3" x14ac:dyDescent="0.45">
      <c r="A8421" t="s">
        <v>2888</v>
      </c>
      <c r="B8421" t="s">
        <v>53</v>
      </c>
      <c r="C8421" t="s">
        <v>2896</v>
      </c>
    </row>
    <row r="8422" spans="1:3" x14ac:dyDescent="0.45">
      <c r="A8422" t="s">
        <v>2888</v>
      </c>
      <c r="B8422" t="s">
        <v>56</v>
      </c>
      <c r="C8422" t="s">
        <v>2632</v>
      </c>
    </row>
    <row r="8423" spans="1:3" x14ac:dyDescent="0.45">
      <c r="A8423" t="s">
        <v>2888</v>
      </c>
      <c r="B8423" t="s">
        <v>59</v>
      </c>
      <c r="C8423" t="s">
        <v>257</v>
      </c>
    </row>
    <row r="8424" spans="1:3" x14ac:dyDescent="0.45">
      <c r="A8424" t="s">
        <v>2888</v>
      </c>
      <c r="B8424" t="s">
        <v>62</v>
      </c>
      <c r="C8424" t="s">
        <v>2367</v>
      </c>
    </row>
    <row r="8425" spans="1:3" x14ac:dyDescent="0.45">
      <c r="A8425" t="s">
        <v>2888</v>
      </c>
      <c r="B8425" t="s">
        <v>65</v>
      </c>
      <c r="C8425" t="s">
        <v>818</v>
      </c>
    </row>
    <row r="8426" spans="1:3" x14ac:dyDescent="0.45">
      <c r="A8426" t="s">
        <v>2897</v>
      </c>
      <c r="B8426" t="s">
        <v>7</v>
      </c>
      <c r="C8426" t="s">
        <v>1738</v>
      </c>
    </row>
    <row r="8427" spans="1:3" x14ac:dyDescent="0.45">
      <c r="A8427" t="s">
        <v>2897</v>
      </c>
      <c r="B8427" t="s">
        <v>10</v>
      </c>
      <c r="C8427" t="s">
        <v>1791</v>
      </c>
    </row>
    <row r="8428" spans="1:3" x14ac:dyDescent="0.45">
      <c r="A8428" t="s">
        <v>2897</v>
      </c>
      <c r="B8428" t="s">
        <v>13</v>
      </c>
      <c r="C8428" t="s">
        <v>1361</v>
      </c>
    </row>
    <row r="8429" spans="1:3" x14ac:dyDescent="0.45">
      <c r="A8429" t="s">
        <v>2897</v>
      </c>
      <c r="B8429" t="s">
        <v>16</v>
      </c>
      <c r="C8429" t="s">
        <v>448</v>
      </c>
    </row>
    <row r="8430" spans="1:3" x14ac:dyDescent="0.45">
      <c r="A8430" t="s">
        <v>2897</v>
      </c>
      <c r="B8430" t="s">
        <v>19</v>
      </c>
      <c r="C8430" t="s">
        <v>135</v>
      </c>
    </row>
    <row r="8431" spans="1:3" x14ac:dyDescent="0.45">
      <c r="A8431" t="s">
        <v>2897</v>
      </c>
      <c r="B8431" t="s">
        <v>21</v>
      </c>
      <c r="C8431" t="s">
        <v>1689</v>
      </c>
    </row>
    <row r="8432" spans="1:3" x14ac:dyDescent="0.45">
      <c r="A8432" t="s">
        <v>2897</v>
      </c>
      <c r="B8432" t="s">
        <v>23</v>
      </c>
      <c r="C8432" t="s">
        <v>1506</v>
      </c>
    </row>
    <row r="8433" spans="1:3" x14ac:dyDescent="0.45">
      <c r="A8433" t="s">
        <v>2897</v>
      </c>
      <c r="B8433" t="s">
        <v>26</v>
      </c>
      <c r="C8433" t="s">
        <v>2383</v>
      </c>
    </row>
    <row r="8434" spans="1:3" x14ac:dyDescent="0.45">
      <c r="A8434" t="s">
        <v>2897</v>
      </c>
      <c r="B8434" t="s">
        <v>29</v>
      </c>
      <c r="C8434" t="s">
        <v>2417</v>
      </c>
    </row>
    <row r="8435" spans="1:3" x14ac:dyDescent="0.45">
      <c r="A8435" t="s">
        <v>2897</v>
      </c>
      <c r="B8435" t="s">
        <v>32</v>
      </c>
      <c r="C8435" t="s">
        <v>2898</v>
      </c>
    </row>
    <row r="8436" spans="1:3" x14ac:dyDescent="0.45">
      <c r="A8436" t="s">
        <v>2897</v>
      </c>
      <c r="B8436" t="s">
        <v>34</v>
      </c>
      <c r="C8436" t="s">
        <v>2899</v>
      </c>
    </row>
    <row r="8437" spans="1:3" x14ac:dyDescent="0.45">
      <c r="A8437" t="s">
        <v>2897</v>
      </c>
      <c r="B8437" t="s">
        <v>36</v>
      </c>
      <c r="C8437" t="s">
        <v>2900</v>
      </c>
    </row>
    <row r="8438" spans="1:3" x14ac:dyDescent="0.45">
      <c r="A8438" t="s">
        <v>2897</v>
      </c>
      <c r="B8438" t="s">
        <v>38</v>
      </c>
      <c r="C8438" t="s">
        <v>2340</v>
      </c>
    </row>
    <row r="8439" spans="1:3" x14ac:dyDescent="0.45">
      <c r="A8439" t="s">
        <v>2897</v>
      </c>
      <c r="B8439" t="s">
        <v>39</v>
      </c>
      <c r="C8439" t="s">
        <v>2246</v>
      </c>
    </row>
    <row r="8440" spans="1:3" x14ac:dyDescent="0.45">
      <c r="A8440" t="s">
        <v>2897</v>
      </c>
      <c r="B8440" t="s">
        <v>41</v>
      </c>
      <c r="C8440" t="s">
        <v>2901</v>
      </c>
    </row>
    <row r="8441" spans="1:3" x14ac:dyDescent="0.45">
      <c r="A8441" t="s">
        <v>2897</v>
      </c>
      <c r="B8441" t="s">
        <v>43</v>
      </c>
      <c r="C8441" t="s">
        <v>2697</v>
      </c>
    </row>
    <row r="8442" spans="1:3" x14ac:dyDescent="0.45">
      <c r="A8442" t="s">
        <v>2897</v>
      </c>
      <c r="B8442" t="s">
        <v>45</v>
      </c>
      <c r="C8442" t="s">
        <v>2902</v>
      </c>
    </row>
    <row r="8443" spans="1:3" x14ac:dyDescent="0.45">
      <c r="A8443" t="s">
        <v>2897</v>
      </c>
      <c r="B8443" t="s">
        <v>47</v>
      </c>
      <c r="C8443" t="s">
        <v>2903</v>
      </c>
    </row>
    <row r="8444" spans="1:3" x14ac:dyDescent="0.45">
      <c r="A8444" t="s">
        <v>2897</v>
      </c>
      <c r="B8444" t="s">
        <v>50</v>
      </c>
      <c r="C8444" t="s">
        <v>2904</v>
      </c>
    </row>
    <row r="8445" spans="1:3" x14ac:dyDescent="0.45">
      <c r="A8445" t="s">
        <v>2897</v>
      </c>
      <c r="B8445" t="s">
        <v>53</v>
      </c>
      <c r="C8445" t="s">
        <v>1279</v>
      </c>
    </row>
    <row r="8446" spans="1:3" x14ac:dyDescent="0.45">
      <c r="A8446" t="s">
        <v>2897</v>
      </c>
      <c r="B8446" t="s">
        <v>56</v>
      </c>
      <c r="C8446" t="s">
        <v>2459</v>
      </c>
    </row>
    <row r="8447" spans="1:3" x14ac:dyDescent="0.45">
      <c r="A8447" t="s">
        <v>2897</v>
      </c>
      <c r="B8447" t="s">
        <v>59</v>
      </c>
      <c r="C8447" t="s">
        <v>2232</v>
      </c>
    </row>
    <row r="8448" spans="1:3" x14ac:dyDescent="0.45">
      <c r="A8448" t="s">
        <v>2897</v>
      </c>
      <c r="B8448" t="s">
        <v>62</v>
      </c>
      <c r="C8448" t="s">
        <v>561</v>
      </c>
    </row>
    <row r="8449" spans="1:3" x14ac:dyDescent="0.45">
      <c r="A8449" t="s">
        <v>2897</v>
      </c>
      <c r="B8449" t="s">
        <v>65</v>
      </c>
      <c r="C8449" t="s">
        <v>327</v>
      </c>
    </row>
    <row r="8450" spans="1:3" x14ac:dyDescent="0.45">
      <c r="A8450" t="s">
        <v>2905</v>
      </c>
      <c r="B8450" t="s">
        <v>7</v>
      </c>
      <c r="C8450" t="s">
        <v>321</v>
      </c>
    </row>
    <row r="8451" spans="1:3" x14ac:dyDescent="0.45">
      <c r="A8451" t="s">
        <v>2905</v>
      </c>
      <c r="B8451" t="s">
        <v>10</v>
      </c>
      <c r="C8451" t="s">
        <v>1446</v>
      </c>
    </row>
    <row r="8452" spans="1:3" x14ac:dyDescent="0.45">
      <c r="A8452" t="s">
        <v>2905</v>
      </c>
      <c r="B8452" t="s">
        <v>13</v>
      </c>
      <c r="C8452" t="s">
        <v>662</v>
      </c>
    </row>
    <row r="8453" spans="1:3" x14ac:dyDescent="0.45">
      <c r="A8453" t="s">
        <v>2905</v>
      </c>
      <c r="B8453" t="s">
        <v>16</v>
      </c>
      <c r="C8453" t="s">
        <v>1712</v>
      </c>
    </row>
    <row r="8454" spans="1:3" x14ac:dyDescent="0.45">
      <c r="A8454" t="s">
        <v>2905</v>
      </c>
      <c r="B8454" t="s">
        <v>19</v>
      </c>
      <c r="C8454" t="s">
        <v>687</v>
      </c>
    </row>
    <row r="8455" spans="1:3" x14ac:dyDescent="0.45">
      <c r="A8455" t="s">
        <v>2905</v>
      </c>
      <c r="B8455" t="s">
        <v>21</v>
      </c>
      <c r="C8455" t="s">
        <v>350</v>
      </c>
    </row>
    <row r="8456" spans="1:3" x14ac:dyDescent="0.45">
      <c r="A8456" t="s">
        <v>2905</v>
      </c>
      <c r="B8456" t="s">
        <v>23</v>
      </c>
      <c r="C8456" t="s">
        <v>639</v>
      </c>
    </row>
    <row r="8457" spans="1:3" x14ac:dyDescent="0.45">
      <c r="A8457" t="s">
        <v>2905</v>
      </c>
      <c r="B8457" t="s">
        <v>26</v>
      </c>
      <c r="C8457" t="s">
        <v>2747</v>
      </c>
    </row>
    <row r="8458" spans="1:3" x14ac:dyDescent="0.45">
      <c r="A8458" t="s">
        <v>2905</v>
      </c>
      <c r="B8458" t="s">
        <v>29</v>
      </c>
      <c r="C8458" t="s">
        <v>2906</v>
      </c>
    </row>
    <row r="8459" spans="1:3" x14ac:dyDescent="0.45">
      <c r="A8459" t="s">
        <v>2905</v>
      </c>
      <c r="B8459" t="s">
        <v>32</v>
      </c>
      <c r="C8459" t="s">
        <v>1279</v>
      </c>
    </row>
    <row r="8460" spans="1:3" x14ac:dyDescent="0.45">
      <c r="A8460" t="s">
        <v>2905</v>
      </c>
      <c r="B8460" t="s">
        <v>34</v>
      </c>
      <c r="C8460" t="s">
        <v>2403</v>
      </c>
    </row>
    <row r="8461" spans="1:3" x14ac:dyDescent="0.45">
      <c r="A8461" t="s">
        <v>2905</v>
      </c>
      <c r="B8461" t="s">
        <v>36</v>
      </c>
      <c r="C8461" t="s">
        <v>2907</v>
      </c>
    </row>
    <row r="8462" spans="1:3" x14ac:dyDescent="0.45">
      <c r="A8462" t="s">
        <v>2905</v>
      </c>
      <c r="B8462" t="s">
        <v>38</v>
      </c>
      <c r="C8462" t="s">
        <v>643</v>
      </c>
    </row>
    <row r="8463" spans="1:3" x14ac:dyDescent="0.45">
      <c r="A8463" t="s">
        <v>2905</v>
      </c>
      <c r="B8463" t="s">
        <v>39</v>
      </c>
      <c r="C8463" t="s">
        <v>241</v>
      </c>
    </row>
    <row r="8464" spans="1:3" x14ac:dyDescent="0.45">
      <c r="A8464" t="s">
        <v>2905</v>
      </c>
      <c r="B8464" t="s">
        <v>41</v>
      </c>
      <c r="C8464" t="s">
        <v>808</v>
      </c>
    </row>
    <row r="8465" spans="1:3" x14ac:dyDescent="0.45">
      <c r="A8465" t="s">
        <v>2905</v>
      </c>
      <c r="B8465" t="s">
        <v>43</v>
      </c>
      <c r="C8465" t="s">
        <v>2857</v>
      </c>
    </row>
    <row r="8466" spans="1:3" x14ac:dyDescent="0.45">
      <c r="A8466" t="s">
        <v>2905</v>
      </c>
      <c r="B8466" t="s">
        <v>45</v>
      </c>
      <c r="C8466" t="s">
        <v>2383</v>
      </c>
    </row>
    <row r="8467" spans="1:3" x14ac:dyDescent="0.45">
      <c r="A8467" t="s">
        <v>2905</v>
      </c>
      <c r="B8467" t="s">
        <v>47</v>
      </c>
      <c r="C8467" t="s">
        <v>2908</v>
      </c>
    </row>
    <row r="8468" spans="1:3" x14ac:dyDescent="0.45">
      <c r="A8468" t="s">
        <v>2905</v>
      </c>
      <c r="B8468" t="s">
        <v>50</v>
      </c>
      <c r="C8468" t="s">
        <v>2909</v>
      </c>
    </row>
    <row r="8469" spans="1:3" x14ac:dyDescent="0.45">
      <c r="A8469" t="s">
        <v>2905</v>
      </c>
      <c r="B8469" t="s">
        <v>53</v>
      </c>
      <c r="C8469" t="s">
        <v>1384</v>
      </c>
    </row>
    <row r="8470" spans="1:3" x14ac:dyDescent="0.45">
      <c r="A8470" t="s">
        <v>2905</v>
      </c>
      <c r="B8470" t="s">
        <v>56</v>
      </c>
      <c r="C8470" t="s">
        <v>1282</v>
      </c>
    </row>
    <row r="8471" spans="1:3" x14ac:dyDescent="0.45">
      <c r="A8471" t="s">
        <v>2905</v>
      </c>
      <c r="B8471" t="s">
        <v>59</v>
      </c>
      <c r="C8471" t="s">
        <v>2866</v>
      </c>
    </row>
    <row r="8472" spans="1:3" x14ac:dyDescent="0.45">
      <c r="A8472" t="s">
        <v>2905</v>
      </c>
      <c r="B8472" t="s">
        <v>62</v>
      </c>
      <c r="C8472" t="s">
        <v>211</v>
      </c>
    </row>
    <row r="8473" spans="1:3" x14ac:dyDescent="0.45">
      <c r="A8473" t="s">
        <v>2905</v>
      </c>
      <c r="B8473" t="s">
        <v>65</v>
      </c>
      <c r="C8473" t="s">
        <v>1050</v>
      </c>
    </row>
    <row r="8474" spans="1:3" x14ac:dyDescent="0.45">
      <c r="A8474" t="s">
        <v>2910</v>
      </c>
      <c r="B8474" t="s">
        <v>7</v>
      </c>
      <c r="C8474" t="s">
        <v>520</v>
      </c>
    </row>
    <row r="8475" spans="1:3" x14ac:dyDescent="0.45">
      <c r="A8475" t="s">
        <v>2910</v>
      </c>
      <c r="B8475" t="s">
        <v>10</v>
      </c>
      <c r="C8475" t="s">
        <v>216</v>
      </c>
    </row>
    <row r="8476" spans="1:3" x14ac:dyDescent="0.45">
      <c r="A8476" t="s">
        <v>2910</v>
      </c>
      <c r="B8476" t="s">
        <v>13</v>
      </c>
      <c r="C8476" t="s">
        <v>555</v>
      </c>
    </row>
    <row r="8477" spans="1:3" x14ac:dyDescent="0.45">
      <c r="A8477" t="s">
        <v>2910</v>
      </c>
      <c r="B8477" t="s">
        <v>16</v>
      </c>
      <c r="C8477" t="s">
        <v>242</v>
      </c>
    </row>
    <row r="8478" spans="1:3" x14ac:dyDescent="0.45">
      <c r="A8478" t="s">
        <v>2910</v>
      </c>
      <c r="B8478" t="s">
        <v>19</v>
      </c>
      <c r="C8478" t="s">
        <v>233</v>
      </c>
    </row>
    <row r="8479" spans="1:3" x14ac:dyDescent="0.45">
      <c r="A8479" t="s">
        <v>2910</v>
      </c>
      <c r="B8479" t="s">
        <v>21</v>
      </c>
      <c r="C8479" t="s">
        <v>2299</v>
      </c>
    </row>
    <row r="8480" spans="1:3" x14ac:dyDescent="0.45">
      <c r="A8480" t="s">
        <v>2910</v>
      </c>
      <c r="B8480" t="s">
        <v>23</v>
      </c>
      <c r="C8480" t="s">
        <v>408</v>
      </c>
    </row>
    <row r="8481" spans="1:3" x14ac:dyDescent="0.45">
      <c r="A8481" t="s">
        <v>2910</v>
      </c>
      <c r="B8481" t="s">
        <v>26</v>
      </c>
      <c r="C8481" t="s">
        <v>1077</v>
      </c>
    </row>
    <row r="8482" spans="1:3" x14ac:dyDescent="0.45">
      <c r="A8482" t="s">
        <v>2910</v>
      </c>
      <c r="B8482" t="s">
        <v>29</v>
      </c>
      <c r="C8482" t="s">
        <v>915</v>
      </c>
    </row>
    <row r="8483" spans="1:3" x14ac:dyDescent="0.45">
      <c r="A8483" t="s">
        <v>2910</v>
      </c>
      <c r="B8483" t="s">
        <v>32</v>
      </c>
      <c r="C8483" t="s">
        <v>1330</v>
      </c>
    </row>
    <row r="8484" spans="1:3" x14ac:dyDescent="0.45">
      <c r="A8484" t="s">
        <v>2910</v>
      </c>
      <c r="B8484" t="s">
        <v>34</v>
      </c>
      <c r="C8484" t="s">
        <v>1188</v>
      </c>
    </row>
    <row r="8485" spans="1:3" x14ac:dyDescent="0.45">
      <c r="A8485" t="s">
        <v>2910</v>
      </c>
      <c r="B8485" t="s">
        <v>36</v>
      </c>
      <c r="C8485" t="s">
        <v>378</v>
      </c>
    </row>
    <row r="8486" spans="1:3" x14ac:dyDescent="0.45">
      <c r="A8486" t="s">
        <v>2910</v>
      </c>
      <c r="B8486" t="s">
        <v>38</v>
      </c>
      <c r="C8486" t="s">
        <v>2289</v>
      </c>
    </row>
    <row r="8487" spans="1:3" x14ac:dyDescent="0.45">
      <c r="A8487" t="s">
        <v>2910</v>
      </c>
      <c r="B8487" t="s">
        <v>39</v>
      </c>
      <c r="C8487" t="s">
        <v>431</v>
      </c>
    </row>
    <row r="8488" spans="1:3" x14ac:dyDescent="0.45">
      <c r="A8488" t="s">
        <v>2910</v>
      </c>
      <c r="B8488" t="s">
        <v>41</v>
      </c>
      <c r="C8488" t="s">
        <v>418</v>
      </c>
    </row>
    <row r="8489" spans="1:3" x14ac:dyDescent="0.45">
      <c r="A8489" t="s">
        <v>2910</v>
      </c>
      <c r="B8489" t="s">
        <v>43</v>
      </c>
      <c r="C8489" t="s">
        <v>249</v>
      </c>
    </row>
    <row r="8490" spans="1:3" x14ac:dyDescent="0.45">
      <c r="A8490" t="s">
        <v>2910</v>
      </c>
      <c r="B8490" t="s">
        <v>45</v>
      </c>
      <c r="C8490" t="s">
        <v>1330</v>
      </c>
    </row>
    <row r="8491" spans="1:3" x14ac:dyDescent="0.45">
      <c r="A8491" t="s">
        <v>2910</v>
      </c>
      <c r="B8491" t="s">
        <v>47</v>
      </c>
      <c r="C8491" t="s">
        <v>1212</v>
      </c>
    </row>
    <row r="8492" spans="1:3" x14ac:dyDescent="0.45">
      <c r="A8492" t="s">
        <v>2910</v>
      </c>
      <c r="B8492" t="s">
        <v>50</v>
      </c>
      <c r="C8492" t="s">
        <v>241</v>
      </c>
    </row>
    <row r="8493" spans="1:3" x14ac:dyDescent="0.45">
      <c r="A8493" t="s">
        <v>2910</v>
      </c>
      <c r="B8493" t="s">
        <v>53</v>
      </c>
      <c r="C8493" t="s">
        <v>672</v>
      </c>
    </row>
    <row r="8494" spans="1:3" x14ac:dyDescent="0.45">
      <c r="A8494" t="s">
        <v>2910</v>
      </c>
      <c r="B8494" t="s">
        <v>56</v>
      </c>
      <c r="C8494" t="s">
        <v>407</v>
      </c>
    </row>
    <row r="8495" spans="1:3" x14ac:dyDescent="0.45">
      <c r="A8495" t="s">
        <v>2910</v>
      </c>
      <c r="B8495" t="s">
        <v>59</v>
      </c>
      <c r="C8495" t="s">
        <v>1021</v>
      </c>
    </row>
    <row r="8496" spans="1:3" x14ac:dyDescent="0.45">
      <c r="A8496" t="s">
        <v>2910</v>
      </c>
      <c r="B8496" t="s">
        <v>62</v>
      </c>
      <c r="C8496" t="s">
        <v>609</v>
      </c>
    </row>
    <row r="8497" spans="1:3" x14ac:dyDescent="0.45">
      <c r="A8497" t="s">
        <v>2910</v>
      </c>
      <c r="B8497" t="s">
        <v>65</v>
      </c>
      <c r="C8497" t="s">
        <v>870</v>
      </c>
    </row>
    <row r="8498" spans="1:3" x14ac:dyDescent="0.45">
      <c r="A8498" t="s">
        <v>2911</v>
      </c>
      <c r="B8498" t="s">
        <v>7</v>
      </c>
      <c r="C8498" t="s">
        <v>536</v>
      </c>
    </row>
    <row r="8499" spans="1:3" x14ac:dyDescent="0.45">
      <c r="A8499" t="s">
        <v>2911</v>
      </c>
      <c r="B8499" t="s">
        <v>10</v>
      </c>
      <c r="C8499" t="s">
        <v>51</v>
      </c>
    </row>
    <row r="8500" spans="1:3" x14ac:dyDescent="0.45">
      <c r="A8500" t="s">
        <v>2911</v>
      </c>
      <c r="B8500" t="s">
        <v>13</v>
      </c>
      <c r="C8500" t="s">
        <v>620</v>
      </c>
    </row>
    <row r="8501" spans="1:3" x14ac:dyDescent="0.45">
      <c r="A8501" t="s">
        <v>2911</v>
      </c>
      <c r="B8501" t="s">
        <v>16</v>
      </c>
      <c r="C8501" t="s">
        <v>1920</v>
      </c>
    </row>
    <row r="8502" spans="1:3" x14ac:dyDescent="0.45">
      <c r="A8502" t="s">
        <v>2911</v>
      </c>
      <c r="B8502" t="s">
        <v>19</v>
      </c>
      <c r="C8502" t="s">
        <v>178</v>
      </c>
    </row>
    <row r="8503" spans="1:3" x14ac:dyDescent="0.45">
      <c r="A8503" t="s">
        <v>2911</v>
      </c>
      <c r="B8503" t="s">
        <v>21</v>
      </c>
      <c r="C8503" t="s">
        <v>1158</v>
      </c>
    </row>
    <row r="8504" spans="1:3" x14ac:dyDescent="0.45">
      <c r="A8504" t="s">
        <v>2911</v>
      </c>
      <c r="B8504" t="s">
        <v>23</v>
      </c>
      <c r="C8504" t="s">
        <v>1131</v>
      </c>
    </row>
    <row r="8505" spans="1:3" x14ac:dyDescent="0.45">
      <c r="A8505" t="s">
        <v>2911</v>
      </c>
      <c r="B8505" t="s">
        <v>26</v>
      </c>
      <c r="C8505" t="s">
        <v>309</v>
      </c>
    </row>
    <row r="8506" spans="1:3" x14ac:dyDescent="0.45">
      <c r="A8506" t="s">
        <v>2911</v>
      </c>
      <c r="B8506" t="s">
        <v>29</v>
      </c>
      <c r="C8506" t="s">
        <v>1524</v>
      </c>
    </row>
    <row r="8507" spans="1:3" x14ac:dyDescent="0.45">
      <c r="A8507" t="s">
        <v>2911</v>
      </c>
      <c r="B8507" t="s">
        <v>32</v>
      </c>
      <c r="C8507" t="s">
        <v>1258</v>
      </c>
    </row>
    <row r="8508" spans="1:3" x14ac:dyDescent="0.45">
      <c r="A8508" t="s">
        <v>2911</v>
      </c>
      <c r="B8508" t="s">
        <v>34</v>
      </c>
      <c r="C8508" t="s">
        <v>1256</v>
      </c>
    </row>
    <row r="8509" spans="1:3" x14ac:dyDescent="0.45">
      <c r="A8509" t="s">
        <v>2911</v>
      </c>
      <c r="B8509" t="s">
        <v>36</v>
      </c>
      <c r="C8509" t="s">
        <v>1992</v>
      </c>
    </row>
    <row r="8510" spans="1:3" x14ac:dyDescent="0.45">
      <c r="A8510" t="s">
        <v>2911</v>
      </c>
      <c r="B8510" t="s">
        <v>38</v>
      </c>
      <c r="C8510" t="s">
        <v>738</v>
      </c>
    </row>
    <row r="8511" spans="1:3" x14ac:dyDescent="0.45">
      <c r="A8511" t="s">
        <v>2911</v>
      </c>
      <c r="B8511" t="s">
        <v>39</v>
      </c>
      <c r="C8511" t="s">
        <v>2266</v>
      </c>
    </row>
    <row r="8512" spans="1:3" x14ac:dyDescent="0.45">
      <c r="A8512" t="s">
        <v>2911</v>
      </c>
      <c r="B8512" t="s">
        <v>41</v>
      </c>
      <c r="C8512" t="s">
        <v>1132</v>
      </c>
    </row>
    <row r="8513" spans="1:3" x14ac:dyDescent="0.45">
      <c r="A8513" t="s">
        <v>2911</v>
      </c>
      <c r="B8513" t="s">
        <v>43</v>
      </c>
      <c r="C8513" t="s">
        <v>1202</v>
      </c>
    </row>
    <row r="8514" spans="1:3" x14ac:dyDescent="0.45">
      <c r="A8514" t="s">
        <v>2911</v>
      </c>
      <c r="B8514" t="s">
        <v>45</v>
      </c>
      <c r="C8514" t="s">
        <v>1425</v>
      </c>
    </row>
    <row r="8515" spans="1:3" x14ac:dyDescent="0.45">
      <c r="A8515" t="s">
        <v>2911</v>
      </c>
      <c r="B8515" t="s">
        <v>47</v>
      </c>
      <c r="C8515" t="s">
        <v>807</v>
      </c>
    </row>
    <row r="8516" spans="1:3" x14ac:dyDescent="0.45">
      <c r="A8516" t="s">
        <v>2911</v>
      </c>
      <c r="B8516" t="s">
        <v>50</v>
      </c>
      <c r="C8516" t="s">
        <v>2912</v>
      </c>
    </row>
    <row r="8517" spans="1:3" x14ac:dyDescent="0.45">
      <c r="A8517" t="s">
        <v>2911</v>
      </c>
      <c r="B8517" t="s">
        <v>53</v>
      </c>
      <c r="C8517" t="s">
        <v>1600</v>
      </c>
    </row>
    <row r="8518" spans="1:3" x14ac:dyDescent="0.45">
      <c r="A8518" t="s">
        <v>2911</v>
      </c>
      <c r="B8518" t="s">
        <v>56</v>
      </c>
      <c r="C8518" t="s">
        <v>2225</v>
      </c>
    </row>
    <row r="8519" spans="1:3" x14ac:dyDescent="0.45">
      <c r="A8519" t="s">
        <v>2911</v>
      </c>
      <c r="B8519" t="s">
        <v>59</v>
      </c>
      <c r="C8519" t="s">
        <v>261</v>
      </c>
    </row>
    <row r="8520" spans="1:3" x14ac:dyDescent="0.45">
      <c r="A8520" t="s">
        <v>2911</v>
      </c>
      <c r="B8520" t="s">
        <v>62</v>
      </c>
      <c r="C8520" t="s">
        <v>299</v>
      </c>
    </row>
    <row r="8521" spans="1:3" x14ac:dyDescent="0.45">
      <c r="A8521" t="s">
        <v>2911</v>
      </c>
      <c r="B8521" t="s">
        <v>65</v>
      </c>
      <c r="C8521" t="s">
        <v>1123</v>
      </c>
    </row>
    <row r="8522" spans="1:3" x14ac:dyDescent="0.45">
      <c r="A8522" t="s">
        <v>2913</v>
      </c>
      <c r="B8522" t="s">
        <v>7</v>
      </c>
      <c r="C8522" t="s">
        <v>1870</v>
      </c>
    </row>
    <row r="8523" spans="1:3" x14ac:dyDescent="0.45">
      <c r="A8523" t="s">
        <v>2913</v>
      </c>
      <c r="B8523" t="s">
        <v>10</v>
      </c>
      <c r="C8523" t="s">
        <v>1736</v>
      </c>
    </row>
    <row r="8524" spans="1:3" x14ac:dyDescent="0.45">
      <c r="A8524" t="s">
        <v>2913</v>
      </c>
      <c r="B8524" t="s">
        <v>13</v>
      </c>
      <c r="C8524" t="s">
        <v>1616</v>
      </c>
    </row>
    <row r="8525" spans="1:3" x14ac:dyDescent="0.45">
      <c r="A8525" t="s">
        <v>2913</v>
      </c>
      <c r="B8525" t="s">
        <v>16</v>
      </c>
      <c r="C8525" t="s">
        <v>178</v>
      </c>
    </row>
    <row r="8526" spans="1:3" x14ac:dyDescent="0.45">
      <c r="A8526" t="s">
        <v>2913</v>
      </c>
      <c r="B8526" t="s">
        <v>19</v>
      </c>
      <c r="C8526" t="s">
        <v>393</v>
      </c>
    </row>
    <row r="8527" spans="1:3" x14ac:dyDescent="0.45">
      <c r="A8527" t="s">
        <v>2913</v>
      </c>
      <c r="B8527" t="s">
        <v>21</v>
      </c>
      <c r="C8527" t="s">
        <v>582</v>
      </c>
    </row>
    <row r="8528" spans="1:3" x14ac:dyDescent="0.45">
      <c r="A8528" t="s">
        <v>2913</v>
      </c>
      <c r="B8528" t="s">
        <v>23</v>
      </c>
      <c r="C8528" t="s">
        <v>1985</v>
      </c>
    </row>
    <row r="8529" spans="1:3" x14ac:dyDescent="0.45">
      <c r="A8529" t="s">
        <v>2913</v>
      </c>
      <c r="B8529" t="s">
        <v>26</v>
      </c>
      <c r="C8529" t="s">
        <v>2914</v>
      </c>
    </row>
    <row r="8530" spans="1:3" x14ac:dyDescent="0.45">
      <c r="A8530" t="s">
        <v>2913</v>
      </c>
      <c r="B8530" t="s">
        <v>29</v>
      </c>
      <c r="C8530" t="s">
        <v>2453</v>
      </c>
    </row>
    <row r="8531" spans="1:3" x14ac:dyDescent="0.45">
      <c r="A8531" t="s">
        <v>2913</v>
      </c>
      <c r="B8531" t="s">
        <v>32</v>
      </c>
      <c r="C8531" t="s">
        <v>2641</v>
      </c>
    </row>
    <row r="8532" spans="1:3" x14ac:dyDescent="0.45">
      <c r="A8532" t="s">
        <v>2913</v>
      </c>
      <c r="B8532" t="s">
        <v>34</v>
      </c>
      <c r="C8532" t="s">
        <v>2427</v>
      </c>
    </row>
    <row r="8533" spans="1:3" x14ac:dyDescent="0.45">
      <c r="A8533" t="s">
        <v>2913</v>
      </c>
      <c r="B8533" t="s">
        <v>36</v>
      </c>
      <c r="C8533" t="s">
        <v>2769</v>
      </c>
    </row>
    <row r="8534" spans="1:3" x14ac:dyDescent="0.45">
      <c r="A8534" t="s">
        <v>2913</v>
      </c>
      <c r="B8534" t="s">
        <v>38</v>
      </c>
      <c r="C8534" t="s">
        <v>672</v>
      </c>
    </row>
    <row r="8535" spans="1:3" x14ac:dyDescent="0.45">
      <c r="A8535" t="s">
        <v>2913</v>
      </c>
      <c r="B8535" t="s">
        <v>39</v>
      </c>
      <c r="C8535" t="s">
        <v>2307</v>
      </c>
    </row>
    <row r="8536" spans="1:3" x14ac:dyDescent="0.45">
      <c r="A8536" t="s">
        <v>2913</v>
      </c>
      <c r="B8536" t="s">
        <v>41</v>
      </c>
      <c r="C8536" t="s">
        <v>2915</v>
      </c>
    </row>
    <row r="8537" spans="1:3" x14ac:dyDescent="0.45">
      <c r="A8537" t="s">
        <v>2913</v>
      </c>
      <c r="B8537" t="s">
        <v>43</v>
      </c>
      <c r="C8537" t="s">
        <v>2916</v>
      </c>
    </row>
    <row r="8538" spans="1:3" x14ac:dyDescent="0.45">
      <c r="A8538" t="s">
        <v>2913</v>
      </c>
      <c r="B8538" t="s">
        <v>45</v>
      </c>
      <c r="C8538" t="s">
        <v>2698</v>
      </c>
    </row>
    <row r="8539" spans="1:3" x14ac:dyDescent="0.45">
      <c r="A8539" t="s">
        <v>2913</v>
      </c>
      <c r="B8539" t="s">
        <v>47</v>
      </c>
      <c r="C8539" t="s">
        <v>2917</v>
      </c>
    </row>
    <row r="8540" spans="1:3" x14ac:dyDescent="0.45">
      <c r="A8540" t="s">
        <v>2913</v>
      </c>
      <c r="B8540" t="s">
        <v>50</v>
      </c>
      <c r="C8540" t="s">
        <v>2917</v>
      </c>
    </row>
    <row r="8541" spans="1:3" x14ac:dyDescent="0.45">
      <c r="A8541" t="s">
        <v>2913</v>
      </c>
      <c r="B8541" t="s">
        <v>53</v>
      </c>
      <c r="C8541" t="s">
        <v>2918</v>
      </c>
    </row>
    <row r="8542" spans="1:3" x14ac:dyDescent="0.45">
      <c r="A8542" t="s">
        <v>2913</v>
      </c>
      <c r="B8542" t="s">
        <v>56</v>
      </c>
      <c r="C8542" t="s">
        <v>2341</v>
      </c>
    </row>
    <row r="8543" spans="1:3" x14ac:dyDescent="0.45">
      <c r="A8543" t="s">
        <v>2913</v>
      </c>
      <c r="B8543" t="s">
        <v>59</v>
      </c>
      <c r="C8543" t="s">
        <v>2887</v>
      </c>
    </row>
    <row r="8544" spans="1:3" x14ac:dyDescent="0.45">
      <c r="A8544" t="s">
        <v>2913</v>
      </c>
      <c r="B8544" t="s">
        <v>62</v>
      </c>
      <c r="C8544" t="s">
        <v>2876</v>
      </c>
    </row>
    <row r="8545" spans="1:3" x14ac:dyDescent="0.45">
      <c r="A8545" t="s">
        <v>2913</v>
      </c>
      <c r="B8545" t="s">
        <v>65</v>
      </c>
      <c r="C8545" t="s">
        <v>1181</v>
      </c>
    </row>
    <row r="8546" spans="1:3" x14ac:dyDescent="0.45">
      <c r="A8546" t="s">
        <v>2919</v>
      </c>
      <c r="B8546" t="s">
        <v>7</v>
      </c>
      <c r="C8546" t="s">
        <v>219</v>
      </c>
    </row>
    <row r="8547" spans="1:3" x14ac:dyDescent="0.45">
      <c r="A8547" t="s">
        <v>2919</v>
      </c>
      <c r="B8547" t="s">
        <v>10</v>
      </c>
      <c r="C8547" t="s">
        <v>2050</v>
      </c>
    </row>
    <row r="8548" spans="1:3" x14ac:dyDescent="0.45">
      <c r="A8548" t="s">
        <v>2919</v>
      </c>
      <c r="B8548" t="s">
        <v>13</v>
      </c>
      <c r="C8548" t="s">
        <v>438</v>
      </c>
    </row>
    <row r="8549" spans="1:3" x14ac:dyDescent="0.45">
      <c r="A8549" t="s">
        <v>2919</v>
      </c>
      <c r="B8549" t="s">
        <v>16</v>
      </c>
      <c r="C8549" t="s">
        <v>918</v>
      </c>
    </row>
    <row r="8550" spans="1:3" x14ac:dyDescent="0.45">
      <c r="A8550" t="s">
        <v>2919</v>
      </c>
      <c r="B8550" t="s">
        <v>19</v>
      </c>
      <c r="C8550" t="s">
        <v>1033</v>
      </c>
    </row>
    <row r="8551" spans="1:3" x14ac:dyDescent="0.45">
      <c r="A8551" t="s">
        <v>2919</v>
      </c>
      <c r="B8551" t="s">
        <v>21</v>
      </c>
      <c r="C8551" t="s">
        <v>1682</v>
      </c>
    </row>
    <row r="8552" spans="1:3" x14ac:dyDescent="0.45">
      <c r="A8552" t="s">
        <v>2919</v>
      </c>
      <c r="B8552" t="s">
        <v>23</v>
      </c>
      <c r="C8552" t="s">
        <v>2367</v>
      </c>
    </row>
    <row r="8553" spans="1:3" x14ac:dyDescent="0.45">
      <c r="A8553" t="s">
        <v>2919</v>
      </c>
      <c r="B8553" t="s">
        <v>26</v>
      </c>
      <c r="C8553" t="s">
        <v>707</v>
      </c>
    </row>
    <row r="8554" spans="1:3" x14ac:dyDescent="0.45">
      <c r="A8554" t="s">
        <v>2919</v>
      </c>
      <c r="B8554" t="s">
        <v>29</v>
      </c>
      <c r="C8554" t="s">
        <v>2920</v>
      </c>
    </row>
    <row r="8555" spans="1:3" x14ac:dyDescent="0.45">
      <c r="A8555" t="s">
        <v>2919</v>
      </c>
      <c r="B8555" t="s">
        <v>32</v>
      </c>
      <c r="C8555" t="s">
        <v>2921</v>
      </c>
    </row>
    <row r="8556" spans="1:3" x14ac:dyDescent="0.45">
      <c r="A8556" t="s">
        <v>2919</v>
      </c>
      <c r="B8556" t="s">
        <v>34</v>
      </c>
      <c r="C8556" t="s">
        <v>2458</v>
      </c>
    </row>
    <row r="8557" spans="1:3" x14ac:dyDescent="0.45">
      <c r="A8557" t="s">
        <v>2919</v>
      </c>
      <c r="B8557" t="s">
        <v>36</v>
      </c>
      <c r="C8557" t="s">
        <v>2330</v>
      </c>
    </row>
    <row r="8558" spans="1:3" x14ac:dyDescent="0.45">
      <c r="A8558" t="s">
        <v>2919</v>
      </c>
      <c r="B8558" t="s">
        <v>38</v>
      </c>
      <c r="C8558" t="s">
        <v>643</v>
      </c>
    </row>
    <row r="8559" spans="1:3" x14ac:dyDescent="0.45">
      <c r="A8559" t="s">
        <v>2919</v>
      </c>
      <c r="B8559" t="s">
        <v>39</v>
      </c>
      <c r="C8559" t="s">
        <v>1681</v>
      </c>
    </row>
    <row r="8560" spans="1:3" x14ac:dyDescent="0.45">
      <c r="A8560" t="s">
        <v>2919</v>
      </c>
      <c r="B8560" t="s">
        <v>41</v>
      </c>
      <c r="C8560" t="s">
        <v>719</v>
      </c>
    </row>
    <row r="8561" spans="1:3" x14ac:dyDescent="0.45">
      <c r="A8561" t="s">
        <v>2919</v>
      </c>
      <c r="B8561" t="s">
        <v>43</v>
      </c>
      <c r="C8561" t="s">
        <v>1856</v>
      </c>
    </row>
    <row r="8562" spans="1:3" x14ac:dyDescent="0.45">
      <c r="A8562" t="s">
        <v>2919</v>
      </c>
      <c r="B8562" t="s">
        <v>45</v>
      </c>
      <c r="C8562" t="s">
        <v>288</v>
      </c>
    </row>
    <row r="8563" spans="1:3" x14ac:dyDescent="0.45">
      <c r="A8563" t="s">
        <v>2919</v>
      </c>
      <c r="B8563" t="s">
        <v>47</v>
      </c>
      <c r="C8563" t="s">
        <v>2922</v>
      </c>
    </row>
    <row r="8564" spans="1:3" x14ac:dyDescent="0.45">
      <c r="A8564" t="s">
        <v>2919</v>
      </c>
      <c r="B8564" t="s">
        <v>50</v>
      </c>
      <c r="C8564" t="s">
        <v>2923</v>
      </c>
    </row>
    <row r="8565" spans="1:3" x14ac:dyDescent="0.45">
      <c r="A8565" t="s">
        <v>2919</v>
      </c>
      <c r="B8565" t="s">
        <v>53</v>
      </c>
      <c r="C8565" t="s">
        <v>340</v>
      </c>
    </row>
    <row r="8566" spans="1:3" x14ac:dyDescent="0.45">
      <c r="A8566" t="s">
        <v>2919</v>
      </c>
      <c r="B8566" t="s">
        <v>56</v>
      </c>
      <c r="C8566" t="s">
        <v>2892</v>
      </c>
    </row>
    <row r="8567" spans="1:3" x14ac:dyDescent="0.45">
      <c r="A8567" t="s">
        <v>2919</v>
      </c>
      <c r="B8567" t="s">
        <v>59</v>
      </c>
      <c r="C8567" t="s">
        <v>2335</v>
      </c>
    </row>
    <row r="8568" spans="1:3" x14ac:dyDescent="0.45">
      <c r="A8568" t="s">
        <v>2919</v>
      </c>
      <c r="B8568" t="s">
        <v>62</v>
      </c>
      <c r="C8568" t="s">
        <v>2861</v>
      </c>
    </row>
    <row r="8569" spans="1:3" x14ac:dyDescent="0.45">
      <c r="A8569" t="s">
        <v>2919</v>
      </c>
      <c r="B8569" t="s">
        <v>65</v>
      </c>
      <c r="C8569" t="s">
        <v>1991</v>
      </c>
    </row>
    <row r="8570" spans="1:3" x14ac:dyDescent="0.45">
      <c r="A8570" t="s">
        <v>2924</v>
      </c>
      <c r="B8570" t="s">
        <v>7</v>
      </c>
      <c r="C8570" t="s">
        <v>1510</v>
      </c>
    </row>
    <row r="8571" spans="1:3" x14ac:dyDescent="0.45">
      <c r="A8571" t="s">
        <v>2924</v>
      </c>
      <c r="B8571" t="s">
        <v>10</v>
      </c>
      <c r="C8571" t="s">
        <v>2096</v>
      </c>
    </row>
    <row r="8572" spans="1:3" x14ac:dyDescent="0.45">
      <c r="A8572" t="s">
        <v>2924</v>
      </c>
      <c r="B8572" t="s">
        <v>13</v>
      </c>
      <c r="C8572" t="s">
        <v>1191</v>
      </c>
    </row>
    <row r="8573" spans="1:3" x14ac:dyDescent="0.45">
      <c r="A8573" t="s">
        <v>2924</v>
      </c>
      <c r="B8573" t="s">
        <v>16</v>
      </c>
      <c r="C8573" t="s">
        <v>159</v>
      </c>
    </row>
    <row r="8574" spans="1:3" x14ac:dyDescent="0.45">
      <c r="A8574" t="s">
        <v>2924</v>
      </c>
      <c r="B8574" t="s">
        <v>19</v>
      </c>
      <c r="C8574" t="s">
        <v>918</v>
      </c>
    </row>
    <row r="8575" spans="1:3" x14ac:dyDescent="0.45">
      <c r="A8575" t="s">
        <v>2924</v>
      </c>
      <c r="B8575" t="s">
        <v>21</v>
      </c>
      <c r="C8575" t="s">
        <v>2069</v>
      </c>
    </row>
    <row r="8576" spans="1:3" x14ac:dyDescent="0.45">
      <c r="A8576" t="s">
        <v>2924</v>
      </c>
      <c r="B8576" t="s">
        <v>23</v>
      </c>
      <c r="C8576" t="s">
        <v>2861</v>
      </c>
    </row>
    <row r="8577" spans="1:3" x14ac:dyDescent="0.45">
      <c r="A8577" t="s">
        <v>2924</v>
      </c>
      <c r="B8577" t="s">
        <v>26</v>
      </c>
      <c r="C8577" t="s">
        <v>2925</v>
      </c>
    </row>
    <row r="8578" spans="1:3" x14ac:dyDescent="0.45">
      <c r="A8578" t="s">
        <v>2924</v>
      </c>
      <c r="B8578" t="s">
        <v>29</v>
      </c>
      <c r="C8578" t="s">
        <v>2893</v>
      </c>
    </row>
    <row r="8579" spans="1:3" x14ac:dyDescent="0.45">
      <c r="A8579" t="s">
        <v>2924</v>
      </c>
      <c r="B8579" t="s">
        <v>32</v>
      </c>
      <c r="C8579" t="s">
        <v>2893</v>
      </c>
    </row>
    <row r="8580" spans="1:3" x14ac:dyDescent="0.45">
      <c r="A8580" t="s">
        <v>2924</v>
      </c>
      <c r="B8580" t="s">
        <v>34</v>
      </c>
      <c r="C8580" t="s">
        <v>2605</v>
      </c>
    </row>
    <row r="8581" spans="1:3" x14ac:dyDescent="0.45">
      <c r="A8581" t="s">
        <v>2924</v>
      </c>
      <c r="B8581" t="s">
        <v>36</v>
      </c>
      <c r="C8581" t="s">
        <v>1275</v>
      </c>
    </row>
    <row r="8582" spans="1:3" x14ac:dyDescent="0.45">
      <c r="A8582" t="s">
        <v>2924</v>
      </c>
      <c r="B8582" t="s">
        <v>38</v>
      </c>
      <c r="C8582" t="s">
        <v>890</v>
      </c>
    </row>
    <row r="8583" spans="1:3" x14ac:dyDescent="0.45">
      <c r="A8583" t="s">
        <v>2924</v>
      </c>
      <c r="B8583" t="s">
        <v>39</v>
      </c>
      <c r="C8583" t="s">
        <v>641</v>
      </c>
    </row>
    <row r="8584" spans="1:3" x14ac:dyDescent="0.45">
      <c r="A8584" t="s">
        <v>2924</v>
      </c>
      <c r="B8584" t="s">
        <v>41</v>
      </c>
      <c r="C8584" t="s">
        <v>2222</v>
      </c>
    </row>
    <row r="8585" spans="1:3" x14ac:dyDescent="0.45">
      <c r="A8585" t="s">
        <v>2924</v>
      </c>
      <c r="B8585" t="s">
        <v>43</v>
      </c>
      <c r="C8585" t="s">
        <v>676</v>
      </c>
    </row>
    <row r="8586" spans="1:3" x14ac:dyDescent="0.45">
      <c r="A8586" t="s">
        <v>2924</v>
      </c>
      <c r="B8586" t="s">
        <v>45</v>
      </c>
      <c r="C8586" t="s">
        <v>2926</v>
      </c>
    </row>
    <row r="8587" spans="1:3" x14ac:dyDescent="0.45">
      <c r="A8587" t="s">
        <v>2924</v>
      </c>
      <c r="B8587" t="s">
        <v>47</v>
      </c>
      <c r="C8587" t="s">
        <v>2892</v>
      </c>
    </row>
    <row r="8588" spans="1:3" x14ac:dyDescent="0.45">
      <c r="A8588" t="s">
        <v>2924</v>
      </c>
      <c r="B8588" t="s">
        <v>50</v>
      </c>
      <c r="C8588" t="s">
        <v>1355</v>
      </c>
    </row>
    <row r="8589" spans="1:3" x14ac:dyDescent="0.45">
      <c r="A8589" t="s">
        <v>2924</v>
      </c>
      <c r="B8589" t="s">
        <v>53</v>
      </c>
      <c r="C8589" t="s">
        <v>2927</v>
      </c>
    </row>
    <row r="8590" spans="1:3" x14ac:dyDescent="0.45">
      <c r="A8590" t="s">
        <v>2924</v>
      </c>
      <c r="B8590" t="s">
        <v>56</v>
      </c>
      <c r="C8590" t="s">
        <v>2362</v>
      </c>
    </row>
    <row r="8591" spans="1:3" x14ac:dyDescent="0.45">
      <c r="A8591" t="s">
        <v>2924</v>
      </c>
      <c r="B8591" t="s">
        <v>59</v>
      </c>
      <c r="C8591" t="s">
        <v>1301</v>
      </c>
    </row>
    <row r="8592" spans="1:3" x14ac:dyDescent="0.45">
      <c r="A8592" t="s">
        <v>2924</v>
      </c>
      <c r="B8592" t="s">
        <v>62</v>
      </c>
      <c r="C8592" t="s">
        <v>2281</v>
      </c>
    </row>
    <row r="8593" spans="1:3" x14ac:dyDescent="0.45">
      <c r="A8593" t="s">
        <v>2924</v>
      </c>
      <c r="B8593" t="s">
        <v>65</v>
      </c>
      <c r="C8593" t="s">
        <v>1447</v>
      </c>
    </row>
    <row r="8594" spans="1:3" x14ac:dyDescent="0.45">
      <c r="A8594" t="s">
        <v>2928</v>
      </c>
      <c r="B8594" t="s">
        <v>7</v>
      </c>
      <c r="C8594" t="s">
        <v>317</v>
      </c>
    </row>
    <row r="8595" spans="1:3" x14ac:dyDescent="0.45">
      <c r="A8595" t="s">
        <v>2928</v>
      </c>
      <c r="B8595" t="s">
        <v>10</v>
      </c>
      <c r="C8595" t="s">
        <v>1270</v>
      </c>
    </row>
    <row r="8596" spans="1:3" x14ac:dyDescent="0.45">
      <c r="A8596" t="s">
        <v>2928</v>
      </c>
      <c r="B8596" t="s">
        <v>13</v>
      </c>
      <c r="C8596" t="s">
        <v>451</v>
      </c>
    </row>
    <row r="8597" spans="1:3" x14ac:dyDescent="0.45">
      <c r="A8597" t="s">
        <v>2928</v>
      </c>
      <c r="B8597" t="s">
        <v>16</v>
      </c>
      <c r="C8597" t="s">
        <v>119</v>
      </c>
    </row>
    <row r="8598" spans="1:3" x14ac:dyDescent="0.45">
      <c r="A8598" t="s">
        <v>2928</v>
      </c>
      <c r="B8598" t="s">
        <v>19</v>
      </c>
      <c r="C8598" t="s">
        <v>2068</v>
      </c>
    </row>
    <row r="8599" spans="1:3" x14ac:dyDescent="0.45">
      <c r="A8599" t="s">
        <v>2928</v>
      </c>
      <c r="B8599" t="s">
        <v>21</v>
      </c>
      <c r="C8599" t="s">
        <v>1652</v>
      </c>
    </row>
    <row r="8600" spans="1:3" x14ac:dyDescent="0.45">
      <c r="A8600" t="s">
        <v>2928</v>
      </c>
      <c r="B8600" t="s">
        <v>23</v>
      </c>
      <c r="C8600" t="s">
        <v>1192</v>
      </c>
    </row>
    <row r="8601" spans="1:3" x14ac:dyDescent="0.45">
      <c r="A8601" t="s">
        <v>2928</v>
      </c>
      <c r="B8601" t="s">
        <v>26</v>
      </c>
      <c r="C8601" t="s">
        <v>2753</v>
      </c>
    </row>
    <row r="8602" spans="1:3" x14ac:dyDescent="0.45">
      <c r="A8602" t="s">
        <v>2928</v>
      </c>
      <c r="B8602" t="s">
        <v>29</v>
      </c>
      <c r="C8602" t="s">
        <v>2929</v>
      </c>
    </row>
    <row r="8603" spans="1:3" x14ac:dyDescent="0.45">
      <c r="A8603" t="s">
        <v>2928</v>
      </c>
      <c r="B8603" t="s">
        <v>32</v>
      </c>
      <c r="C8603" t="s">
        <v>2341</v>
      </c>
    </row>
    <row r="8604" spans="1:3" x14ac:dyDescent="0.45">
      <c r="A8604" t="s">
        <v>2928</v>
      </c>
      <c r="B8604" t="s">
        <v>34</v>
      </c>
      <c r="C8604" t="s">
        <v>286</v>
      </c>
    </row>
    <row r="8605" spans="1:3" x14ac:dyDescent="0.45">
      <c r="A8605" t="s">
        <v>2928</v>
      </c>
      <c r="B8605" t="s">
        <v>36</v>
      </c>
      <c r="C8605" t="s">
        <v>2714</v>
      </c>
    </row>
    <row r="8606" spans="1:3" x14ac:dyDescent="0.45">
      <c r="A8606" t="s">
        <v>2928</v>
      </c>
      <c r="B8606" t="s">
        <v>38</v>
      </c>
      <c r="C8606" t="s">
        <v>2930</v>
      </c>
    </row>
    <row r="8607" spans="1:3" x14ac:dyDescent="0.45">
      <c r="A8607" t="s">
        <v>2928</v>
      </c>
      <c r="B8607" t="s">
        <v>39</v>
      </c>
      <c r="C8607" t="s">
        <v>2340</v>
      </c>
    </row>
    <row r="8608" spans="1:3" x14ac:dyDescent="0.45">
      <c r="A8608" t="s">
        <v>2928</v>
      </c>
      <c r="B8608" t="s">
        <v>41</v>
      </c>
      <c r="C8608" t="s">
        <v>2731</v>
      </c>
    </row>
    <row r="8609" spans="1:3" x14ac:dyDescent="0.45">
      <c r="A8609" t="s">
        <v>2928</v>
      </c>
      <c r="B8609" t="s">
        <v>43</v>
      </c>
      <c r="C8609" t="s">
        <v>2663</v>
      </c>
    </row>
    <row r="8610" spans="1:3" x14ac:dyDescent="0.45">
      <c r="A8610" t="s">
        <v>2928</v>
      </c>
      <c r="B8610" t="s">
        <v>45</v>
      </c>
      <c r="C8610" t="s">
        <v>291</v>
      </c>
    </row>
    <row r="8611" spans="1:3" x14ac:dyDescent="0.45">
      <c r="A8611" t="s">
        <v>2928</v>
      </c>
      <c r="B8611" t="s">
        <v>47</v>
      </c>
      <c r="C8611" t="s">
        <v>288</v>
      </c>
    </row>
    <row r="8612" spans="1:3" x14ac:dyDescent="0.45">
      <c r="A8612" t="s">
        <v>2928</v>
      </c>
      <c r="B8612" t="s">
        <v>50</v>
      </c>
      <c r="C8612" t="s">
        <v>844</v>
      </c>
    </row>
    <row r="8613" spans="1:3" x14ac:dyDescent="0.45">
      <c r="A8613" t="s">
        <v>2928</v>
      </c>
      <c r="B8613" t="s">
        <v>53</v>
      </c>
      <c r="C8613" t="s">
        <v>2355</v>
      </c>
    </row>
    <row r="8614" spans="1:3" x14ac:dyDescent="0.45">
      <c r="A8614" t="s">
        <v>2928</v>
      </c>
      <c r="B8614" t="s">
        <v>56</v>
      </c>
      <c r="C8614" t="s">
        <v>320</v>
      </c>
    </row>
    <row r="8615" spans="1:3" x14ac:dyDescent="0.45">
      <c r="A8615" t="s">
        <v>2928</v>
      </c>
      <c r="B8615" t="s">
        <v>59</v>
      </c>
      <c r="C8615" t="s">
        <v>1184</v>
      </c>
    </row>
    <row r="8616" spans="1:3" x14ac:dyDescent="0.45">
      <c r="A8616" t="s">
        <v>2928</v>
      </c>
      <c r="B8616" t="s">
        <v>62</v>
      </c>
      <c r="C8616" t="s">
        <v>1730</v>
      </c>
    </row>
    <row r="8617" spans="1:3" x14ac:dyDescent="0.45">
      <c r="A8617" t="s">
        <v>2928</v>
      </c>
      <c r="B8617" t="s">
        <v>65</v>
      </c>
      <c r="C8617" t="s">
        <v>1271</v>
      </c>
    </row>
    <row r="8618" spans="1:3" x14ac:dyDescent="0.45">
      <c r="A8618" t="s">
        <v>2931</v>
      </c>
      <c r="B8618" t="s">
        <v>7</v>
      </c>
      <c r="C8618" t="s">
        <v>1378</v>
      </c>
    </row>
    <row r="8619" spans="1:3" x14ac:dyDescent="0.45">
      <c r="A8619" t="s">
        <v>2931</v>
      </c>
      <c r="B8619" t="s">
        <v>10</v>
      </c>
      <c r="C8619" t="s">
        <v>2179</v>
      </c>
    </row>
    <row r="8620" spans="1:3" x14ac:dyDescent="0.45">
      <c r="A8620" t="s">
        <v>2931</v>
      </c>
      <c r="B8620" t="s">
        <v>13</v>
      </c>
      <c r="C8620" t="s">
        <v>444</v>
      </c>
    </row>
    <row r="8621" spans="1:3" x14ac:dyDescent="0.45">
      <c r="A8621" t="s">
        <v>2931</v>
      </c>
      <c r="B8621" t="s">
        <v>16</v>
      </c>
      <c r="C8621" t="s">
        <v>1360</v>
      </c>
    </row>
    <row r="8622" spans="1:3" x14ac:dyDescent="0.45">
      <c r="A8622" t="s">
        <v>2931</v>
      </c>
      <c r="B8622" t="s">
        <v>19</v>
      </c>
      <c r="C8622" t="s">
        <v>1465</v>
      </c>
    </row>
    <row r="8623" spans="1:3" x14ac:dyDescent="0.45">
      <c r="A8623" t="s">
        <v>2931</v>
      </c>
      <c r="B8623" t="s">
        <v>21</v>
      </c>
      <c r="C8623" t="s">
        <v>1378</v>
      </c>
    </row>
    <row r="8624" spans="1:3" x14ac:dyDescent="0.45">
      <c r="A8624" t="s">
        <v>2931</v>
      </c>
      <c r="B8624" t="s">
        <v>23</v>
      </c>
      <c r="C8624" t="s">
        <v>1816</v>
      </c>
    </row>
    <row r="8625" spans="1:3" x14ac:dyDescent="0.45">
      <c r="A8625" t="s">
        <v>2931</v>
      </c>
      <c r="B8625" t="s">
        <v>26</v>
      </c>
      <c r="C8625" t="s">
        <v>885</v>
      </c>
    </row>
    <row r="8626" spans="1:3" x14ac:dyDescent="0.45">
      <c r="A8626" t="s">
        <v>2931</v>
      </c>
      <c r="B8626" t="s">
        <v>29</v>
      </c>
      <c r="C8626" t="s">
        <v>2043</v>
      </c>
    </row>
    <row r="8627" spans="1:3" x14ac:dyDescent="0.45">
      <c r="A8627" t="s">
        <v>2931</v>
      </c>
      <c r="B8627" t="s">
        <v>32</v>
      </c>
      <c r="C8627" t="s">
        <v>2932</v>
      </c>
    </row>
    <row r="8628" spans="1:3" x14ac:dyDescent="0.45">
      <c r="A8628" t="s">
        <v>2931</v>
      </c>
      <c r="B8628" t="s">
        <v>34</v>
      </c>
      <c r="C8628" t="s">
        <v>2881</v>
      </c>
    </row>
    <row r="8629" spans="1:3" x14ac:dyDescent="0.45">
      <c r="A8629" t="s">
        <v>2931</v>
      </c>
      <c r="B8629" t="s">
        <v>36</v>
      </c>
      <c r="C8629" t="s">
        <v>1328</v>
      </c>
    </row>
    <row r="8630" spans="1:3" x14ac:dyDescent="0.45">
      <c r="A8630" t="s">
        <v>2931</v>
      </c>
      <c r="B8630" t="s">
        <v>38</v>
      </c>
      <c r="C8630" t="s">
        <v>363</v>
      </c>
    </row>
    <row r="8631" spans="1:3" x14ac:dyDescent="0.45">
      <c r="A8631" t="s">
        <v>2931</v>
      </c>
      <c r="B8631" t="s">
        <v>39</v>
      </c>
      <c r="C8631" t="s">
        <v>875</v>
      </c>
    </row>
    <row r="8632" spans="1:3" x14ac:dyDescent="0.45">
      <c r="A8632" t="s">
        <v>2931</v>
      </c>
      <c r="B8632" t="s">
        <v>41</v>
      </c>
      <c r="C8632" t="s">
        <v>307</v>
      </c>
    </row>
    <row r="8633" spans="1:3" x14ac:dyDescent="0.45">
      <c r="A8633" t="s">
        <v>2931</v>
      </c>
      <c r="B8633" t="s">
        <v>43</v>
      </c>
      <c r="C8633" t="s">
        <v>1042</v>
      </c>
    </row>
    <row r="8634" spans="1:3" x14ac:dyDescent="0.45">
      <c r="A8634" t="s">
        <v>2931</v>
      </c>
      <c r="B8634" t="s">
        <v>45</v>
      </c>
      <c r="C8634" t="s">
        <v>970</v>
      </c>
    </row>
    <row r="8635" spans="1:3" x14ac:dyDescent="0.45">
      <c r="A8635" t="s">
        <v>2931</v>
      </c>
      <c r="B8635" t="s">
        <v>47</v>
      </c>
      <c r="C8635" t="s">
        <v>1499</v>
      </c>
    </row>
    <row r="8636" spans="1:3" x14ac:dyDescent="0.45">
      <c r="A8636" t="s">
        <v>2931</v>
      </c>
      <c r="B8636" t="s">
        <v>50</v>
      </c>
      <c r="C8636" t="s">
        <v>678</v>
      </c>
    </row>
    <row r="8637" spans="1:3" x14ac:dyDescent="0.45">
      <c r="A8637" t="s">
        <v>2931</v>
      </c>
      <c r="B8637" t="s">
        <v>53</v>
      </c>
      <c r="C8637" t="s">
        <v>2041</v>
      </c>
    </row>
    <row r="8638" spans="1:3" x14ac:dyDescent="0.45">
      <c r="A8638" t="s">
        <v>2931</v>
      </c>
      <c r="B8638" t="s">
        <v>56</v>
      </c>
      <c r="C8638" t="s">
        <v>2933</v>
      </c>
    </row>
    <row r="8639" spans="1:3" x14ac:dyDescent="0.45">
      <c r="A8639" t="s">
        <v>2931</v>
      </c>
      <c r="B8639" t="s">
        <v>59</v>
      </c>
      <c r="C8639" t="s">
        <v>934</v>
      </c>
    </row>
    <row r="8640" spans="1:3" x14ac:dyDescent="0.45">
      <c r="A8640" t="s">
        <v>2931</v>
      </c>
      <c r="B8640" t="s">
        <v>62</v>
      </c>
      <c r="C8640" t="s">
        <v>739</v>
      </c>
    </row>
    <row r="8641" spans="1:3" x14ac:dyDescent="0.45">
      <c r="A8641" t="s">
        <v>2931</v>
      </c>
      <c r="B8641" t="s">
        <v>65</v>
      </c>
      <c r="C8641" t="s">
        <v>240</v>
      </c>
    </row>
    <row r="8642" spans="1:3" x14ac:dyDescent="0.45">
      <c r="A8642" t="s">
        <v>2934</v>
      </c>
      <c r="B8642" t="s">
        <v>7</v>
      </c>
      <c r="C8642" t="s">
        <v>862</v>
      </c>
    </row>
    <row r="8643" spans="1:3" x14ac:dyDescent="0.45">
      <c r="A8643" t="s">
        <v>2934</v>
      </c>
      <c r="B8643" t="s">
        <v>10</v>
      </c>
      <c r="C8643" t="s">
        <v>314</v>
      </c>
    </row>
    <row r="8644" spans="1:3" x14ac:dyDescent="0.45">
      <c r="A8644" t="s">
        <v>2934</v>
      </c>
      <c r="B8644" t="s">
        <v>13</v>
      </c>
      <c r="C8644" t="s">
        <v>102</v>
      </c>
    </row>
    <row r="8645" spans="1:3" x14ac:dyDescent="0.45">
      <c r="A8645" t="s">
        <v>2934</v>
      </c>
      <c r="B8645" t="s">
        <v>16</v>
      </c>
      <c r="C8645" t="s">
        <v>1903</v>
      </c>
    </row>
    <row r="8646" spans="1:3" x14ac:dyDescent="0.45">
      <c r="A8646" t="s">
        <v>2934</v>
      </c>
      <c r="B8646" t="s">
        <v>19</v>
      </c>
      <c r="C8646" t="s">
        <v>1737</v>
      </c>
    </row>
    <row r="8647" spans="1:3" x14ac:dyDescent="0.45">
      <c r="A8647" t="s">
        <v>2934</v>
      </c>
      <c r="B8647" t="s">
        <v>21</v>
      </c>
      <c r="C8647" t="s">
        <v>1317</v>
      </c>
    </row>
    <row r="8648" spans="1:3" x14ac:dyDescent="0.45">
      <c r="A8648" t="s">
        <v>2934</v>
      </c>
      <c r="B8648" t="s">
        <v>23</v>
      </c>
      <c r="C8648" t="s">
        <v>166</v>
      </c>
    </row>
    <row r="8649" spans="1:3" x14ac:dyDescent="0.45">
      <c r="A8649" t="s">
        <v>2934</v>
      </c>
      <c r="B8649" t="s">
        <v>26</v>
      </c>
      <c r="C8649" t="s">
        <v>1318</v>
      </c>
    </row>
    <row r="8650" spans="1:3" x14ac:dyDescent="0.45">
      <c r="A8650" t="s">
        <v>2934</v>
      </c>
      <c r="B8650" t="s">
        <v>29</v>
      </c>
      <c r="C8650" t="s">
        <v>1258</v>
      </c>
    </row>
    <row r="8651" spans="1:3" x14ac:dyDescent="0.45">
      <c r="A8651" t="s">
        <v>2934</v>
      </c>
      <c r="B8651" t="s">
        <v>32</v>
      </c>
      <c r="C8651" t="s">
        <v>329</v>
      </c>
    </row>
    <row r="8652" spans="1:3" x14ac:dyDescent="0.45">
      <c r="A8652" t="s">
        <v>2934</v>
      </c>
      <c r="B8652" t="s">
        <v>34</v>
      </c>
      <c r="C8652" t="s">
        <v>648</v>
      </c>
    </row>
    <row r="8653" spans="1:3" x14ac:dyDescent="0.45">
      <c r="A8653" t="s">
        <v>2934</v>
      </c>
      <c r="B8653" t="s">
        <v>36</v>
      </c>
      <c r="C8653" t="s">
        <v>1579</v>
      </c>
    </row>
    <row r="8654" spans="1:3" x14ac:dyDescent="0.45">
      <c r="A8654" t="s">
        <v>2934</v>
      </c>
      <c r="B8654" t="s">
        <v>38</v>
      </c>
      <c r="C8654" t="s">
        <v>634</v>
      </c>
    </row>
    <row r="8655" spans="1:3" x14ac:dyDescent="0.45">
      <c r="A8655" t="s">
        <v>2934</v>
      </c>
      <c r="B8655" t="s">
        <v>39</v>
      </c>
      <c r="C8655" t="s">
        <v>1237</v>
      </c>
    </row>
    <row r="8656" spans="1:3" x14ac:dyDescent="0.45">
      <c r="A8656" t="s">
        <v>2934</v>
      </c>
      <c r="B8656" t="s">
        <v>41</v>
      </c>
      <c r="C8656" t="s">
        <v>1631</v>
      </c>
    </row>
    <row r="8657" spans="1:3" x14ac:dyDescent="0.45">
      <c r="A8657" t="s">
        <v>2934</v>
      </c>
      <c r="B8657" t="s">
        <v>43</v>
      </c>
      <c r="C8657" t="s">
        <v>1376</v>
      </c>
    </row>
    <row r="8658" spans="1:3" x14ac:dyDescent="0.45">
      <c r="A8658" t="s">
        <v>2934</v>
      </c>
      <c r="B8658" t="s">
        <v>45</v>
      </c>
      <c r="C8658" t="s">
        <v>738</v>
      </c>
    </row>
    <row r="8659" spans="1:3" x14ac:dyDescent="0.45">
      <c r="A8659" t="s">
        <v>2934</v>
      </c>
      <c r="B8659" t="s">
        <v>47</v>
      </c>
      <c r="C8659" t="s">
        <v>2524</v>
      </c>
    </row>
    <row r="8660" spans="1:3" x14ac:dyDescent="0.45">
      <c r="A8660" t="s">
        <v>2934</v>
      </c>
      <c r="B8660" t="s">
        <v>50</v>
      </c>
      <c r="C8660" t="s">
        <v>1367</v>
      </c>
    </row>
    <row r="8661" spans="1:3" x14ac:dyDescent="0.45">
      <c r="A8661" t="s">
        <v>2934</v>
      </c>
      <c r="B8661" t="s">
        <v>53</v>
      </c>
      <c r="C8661" t="s">
        <v>1585</v>
      </c>
    </row>
    <row r="8662" spans="1:3" x14ac:dyDescent="0.45">
      <c r="A8662" t="s">
        <v>2934</v>
      </c>
      <c r="B8662" t="s">
        <v>56</v>
      </c>
      <c r="C8662" t="s">
        <v>1723</v>
      </c>
    </row>
    <row r="8663" spans="1:3" x14ac:dyDescent="0.45">
      <c r="A8663" t="s">
        <v>2934</v>
      </c>
      <c r="B8663" t="s">
        <v>59</v>
      </c>
      <c r="C8663" t="s">
        <v>1077</v>
      </c>
    </row>
    <row r="8664" spans="1:3" x14ac:dyDescent="0.45">
      <c r="A8664" t="s">
        <v>2934</v>
      </c>
      <c r="B8664" t="s">
        <v>62</v>
      </c>
      <c r="C8664" t="s">
        <v>2539</v>
      </c>
    </row>
    <row r="8665" spans="1:3" x14ac:dyDescent="0.45">
      <c r="A8665" t="s">
        <v>2934</v>
      </c>
      <c r="B8665" t="s">
        <v>65</v>
      </c>
      <c r="C8665" t="s">
        <v>468</v>
      </c>
    </row>
    <row r="8666" spans="1:3" x14ac:dyDescent="0.45">
      <c r="A8666" t="s">
        <v>2935</v>
      </c>
      <c r="B8666" t="s">
        <v>7</v>
      </c>
      <c r="C8666" t="s">
        <v>367</v>
      </c>
    </row>
    <row r="8667" spans="1:3" x14ac:dyDescent="0.45">
      <c r="A8667" t="s">
        <v>2935</v>
      </c>
      <c r="B8667" t="s">
        <v>10</v>
      </c>
      <c r="C8667" t="s">
        <v>1150</v>
      </c>
    </row>
    <row r="8668" spans="1:3" x14ac:dyDescent="0.45">
      <c r="A8668" t="s">
        <v>2935</v>
      </c>
      <c r="B8668" t="s">
        <v>13</v>
      </c>
      <c r="C8668" t="s">
        <v>2047</v>
      </c>
    </row>
    <row r="8669" spans="1:3" x14ac:dyDescent="0.45">
      <c r="A8669" t="s">
        <v>2935</v>
      </c>
      <c r="B8669" t="s">
        <v>16</v>
      </c>
      <c r="C8669" t="s">
        <v>132</v>
      </c>
    </row>
    <row r="8670" spans="1:3" x14ac:dyDescent="0.45">
      <c r="A8670" t="s">
        <v>2935</v>
      </c>
      <c r="B8670" t="s">
        <v>19</v>
      </c>
      <c r="C8670" t="s">
        <v>1462</v>
      </c>
    </row>
    <row r="8671" spans="1:3" x14ac:dyDescent="0.45">
      <c r="A8671" t="s">
        <v>2935</v>
      </c>
      <c r="B8671" t="s">
        <v>21</v>
      </c>
      <c r="C8671" t="s">
        <v>1244</v>
      </c>
    </row>
    <row r="8672" spans="1:3" x14ac:dyDescent="0.45">
      <c r="A8672" t="s">
        <v>2935</v>
      </c>
      <c r="B8672" t="s">
        <v>23</v>
      </c>
      <c r="C8672" t="s">
        <v>1802</v>
      </c>
    </row>
    <row r="8673" spans="1:3" x14ac:dyDescent="0.45">
      <c r="A8673" t="s">
        <v>2935</v>
      </c>
      <c r="B8673" t="s">
        <v>26</v>
      </c>
      <c r="C8673" t="s">
        <v>1652</v>
      </c>
    </row>
    <row r="8674" spans="1:3" x14ac:dyDescent="0.45">
      <c r="A8674" t="s">
        <v>2935</v>
      </c>
      <c r="B8674" t="s">
        <v>29</v>
      </c>
      <c r="C8674" t="s">
        <v>1995</v>
      </c>
    </row>
    <row r="8675" spans="1:3" x14ac:dyDescent="0.45">
      <c r="A8675" t="s">
        <v>2935</v>
      </c>
      <c r="B8675" t="s">
        <v>32</v>
      </c>
      <c r="C8675" t="s">
        <v>491</v>
      </c>
    </row>
    <row r="8676" spans="1:3" x14ac:dyDescent="0.45">
      <c r="A8676" t="s">
        <v>2935</v>
      </c>
      <c r="B8676" t="s">
        <v>34</v>
      </c>
      <c r="C8676" t="s">
        <v>1293</v>
      </c>
    </row>
    <row r="8677" spans="1:3" x14ac:dyDescent="0.45">
      <c r="A8677" t="s">
        <v>2935</v>
      </c>
      <c r="B8677" t="s">
        <v>36</v>
      </c>
      <c r="C8677" t="s">
        <v>1120</v>
      </c>
    </row>
    <row r="8678" spans="1:3" x14ac:dyDescent="0.45">
      <c r="A8678" t="s">
        <v>2935</v>
      </c>
      <c r="B8678" t="s">
        <v>38</v>
      </c>
      <c r="C8678" t="s">
        <v>94</v>
      </c>
    </row>
    <row r="8679" spans="1:3" x14ac:dyDescent="0.45">
      <c r="A8679" t="s">
        <v>2935</v>
      </c>
      <c r="B8679" t="s">
        <v>39</v>
      </c>
      <c r="C8679" t="s">
        <v>916</v>
      </c>
    </row>
    <row r="8680" spans="1:3" x14ac:dyDescent="0.45">
      <c r="A8680" t="s">
        <v>2935</v>
      </c>
      <c r="B8680" t="s">
        <v>41</v>
      </c>
      <c r="C8680" t="s">
        <v>2022</v>
      </c>
    </row>
    <row r="8681" spans="1:3" x14ac:dyDescent="0.45">
      <c r="A8681" t="s">
        <v>2935</v>
      </c>
      <c r="B8681" t="s">
        <v>43</v>
      </c>
      <c r="C8681" t="s">
        <v>1045</v>
      </c>
    </row>
    <row r="8682" spans="1:3" x14ac:dyDescent="0.45">
      <c r="A8682" t="s">
        <v>2935</v>
      </c>
      <c r="B8682" t="s">
        <v>45</v>
      </c>
      <c r="C8682" t="s">
        <v>1844</v>
      </c>
    </row>
    <row r="8683" spans="1:3" x14ac:dyDescent="0.45">
      <c r="A8683" t="s">
        <v>2935</v>
      </c>
      <c r="B8683" t="s">
        <v>47</v>
      </c>
      <c r="C8683" t="s">
        <v>1077</v>
      </c>
    </row>
    <row r="8684" spans="1:3" x14ac:dyDescent="0.45">
      <c r="A8684" t="s">
        <v>2935</v>
      </c>
      <c r="B8684" t="s">
        <v>50</v>
      </c>
      <c r="C8684" t="s">
        <v>818</v>
      </c>
    </row>
    <row r="8685" spans="1:3" x14ac:dyDescent="0.45">
      <c r="A8685" t="s">
        <v>2935</v>
      </c>
      <c r="B8685" t="s">
        <v>53</v>
      </c>
      <c r="C8685" t="s">
        <v>648</v>
      </c>
    </row>
    <row r="8686" spans="1:3" x14ac:dyDescent="0.45">
      <c r="A8686" t="s">
        <v>2935</v>
      </c>
      <c r="B8686" t="s">
        <v>56</v>
      </c>
      <c r="C8686" t="s">
        <v>1753</v>
      </c>
    </row>
    <row r="8687" spans="1:3" x14ac:dyDescent="0.45">
      <c r="A8687" t="s">
        <v>2935</v>
      </c>
      <c r="B8687" t="s">
        <v>59</v>
      </c>
      <c r="C8687" t="s">
        <v>775</v>
      </c>
    </row>
    <row r="8688" spans="1:3" x14ac:dyDescent="0.45">
      <c r="A8688" t="s">
        <v>2935</v>
      </c>
      <c r="B8688" t="s">
        <v>62</v>
      </c>
      <c r="C8688" t="s">
        <v>1724</v>
      </c>
    </row>
    <row r="8689" spans="1:3" x14ac:dyDescent="0.45">
      <c r="A8689" t="s">
        <v>2935</v>
      </c>
      <c r="B8689" t="s">
        <v>65</v>
      </c>
      <c r="C8689" t="s">
        <v>726</v>
      </c>
    </row>
    <row r="8690" spans="1:3" x14ac:dyDescent="0.45">
      <c r="A8690" t="s">
        <v>2936</v>
      </c>
      <c r="B8690" t="s">
        <v>7</v>
      </c>
      <c r="C8690" t="s">
        <v>208</v>
      </c>
    </row>
    <row r="8691" spans="1:3" x14ac:dyDescent="0.45">
      <c r="A8691" t="s">
        <v>2936</v>
      </c>
      <c r="B8691" t="s">
        <v>10</v>
      </c>
      <c r="C8691" t="s">
        <v>1209</v>
      </c>
    </row>
    <row r="8692" spans="1:3" x14ac:dyDescent="0.45">
      <c r="A8692" t="s">
        <v>2936</v>
      </c>
      <c r="B8692" t="s">
        <v>13</v>
      </c>
      <c r="C8692" t="s">
        <v>144</v>
      </c>
    </row>
    <row r="8693" spans="1:3" x14ac:dyDescent="0.45">
      <c r="A8693" t="s">
        <v>2936</v>
      </c>
      <c r="B8693" t="s">
        <v>16</v>
      </c>
      <c r="C8693" t="s">
        <v>731</v>
      </c>
    </row>
    <row r="8694" spans="1:3" x14ac:dyDescent="0.45">
      <c r="A8694" t="s">
        <v>2936</v>
      </c>
      <c r="B8694" t="s">
        <v>19</v>
      </c>
      <c r="C8694" t="s">
        <v>459</v>
      </c>
    </row>
    <row r="8695" spans="1:3" x14ac:dyDescent="0.45">
      <c r="A8695" t="s">
        <v>2936</v>
      </c>
      <c r="B8695" t="s">
        <v>21</v>
      </c>
      <c r="C8695" t="s">
        <v>151</v>
      </c>
    </row>
    <row r="8696" spans="1:3" x14ac:dyDescent="0.45">
      <c r="A8696" t="s">
        <v>2936</v>
      </c>
      <c r="B8696" t="s">
        <v>23</v>
      </c>
      <c r="C8696" t="s">
        <v>1551</v>
      </c>
    </row>
    <row r="8697" spans="1:3" x14ac:dyDescent="0.45">
      <c r="A8697" t="s">
        <v>2936</v>
      </c>
      <c r="B8697" t="s">
        <v>26</v>
      </c>
      <c r="C8697" t="s">
        <v>940</v>
      </c>
    </row>
    <row r="8698" spans="1:3" x14ac:dyDescent="0.45">
      <c r="A8698" t="s">
        <v>2936</v>
      </c>
      <c r="B8698" t="s">
        <v>29</v>
      </c>
      <c r="C8698" t="s">
        <v>1538</v>
      </c>
    </row>
    <row r="8699" spans="1:3" x14ac:dyDescent="0.45">
      <c r="A8699" t="s">
        <v>2936</v>
      </c>
      <c r="B8699" t="s">
        <v>32</v>
      </c>
      <c r="C8699" t="s">
        <v>1506</v>
      </c>
    </row>
    <row r="8700" spans="1:3" x14ac:dyDescent="0.45">
      <c r="A8700" t="s">
        <v>2936</v>
      </c>
      <c r="B8700" t="s">
        <v>34</v>
      </c>
      <c r="C8700" t="s">
        <v>2286</v>
      </c>
    </row>
    <row r="8701" spans="1:3" x14ac:dyDescent="0.45">
      <c r="A8701" t="s">
        <v>2936</v>
      </c>
      <c r="B8701" t="s">
        <v>36</v>
      </c>
      <c r="C8701" t="s">
        <v>1261</v>
      </c>
    </row>
    <row r="8702" spans="1:3" x14ac:dyDescent="0.45">
      <c r="A8702" t="s">
        <v>2936</v>
      </c>
      <c r="B8702" t="s">
        <v>38</v>
      </c>
      <c r="C8702" t="s">
        <v>2083</v>
      </c>
    </row>
    <row r="8703" spans="1:3" x14ac:dyDescent="0.45">
      <c r="A8703" t="s">
        <v>2936</v>
      </c>
      <c r="B8703" t="s">
        <v>39</v>
      </c>
      <c r="C8703" t="s">
        <v>506</v>
      </c>
    </row>
    <row r="8704" spans="1:3" x14ac:dyDescent="0.45">
      <c r="A8704" t="s">
        <v>2936</v>
      </c>
      <c r="B8704" t="s">
        <v>41</v>
      </c>
      <c r="C8704" t="s">
        <v>1862</v>
      </c>
    </row>
    <row r="8705" spans="1:3" x14ac:dyDescent="0.45">
      <c r="A8705" t="s">
        <v>2936</v>
      </c>
      <c r="B8705" t="s">
        <v>43</v>
      </c>
      <c r="C8705" t="s">
        <v>471</v>
      </c>
    </row>
    <row r="8706" spans="1:3" x14ac:dyDescent="0.45">
      <c r="A8706" t="s">
        <v>2936</v>
      </c>
      <c r="B8706" t="s">
        <v>45</v>
      </c>
      <c r="C8706" t="s">
        <v>1048</v>
      </c>
    </row>
    <row r="8707" spans="1:3" x14ac:dyDescent="0.45">
      <c r="A8707" t="s">
        <v>2936</v>
      </c>
      <c r="B8707" t="s">
        <v>47</v>
      </c>
      <c r="C8707" t="s">
        <v>1801</v>
      </c>
    </row>
    <row r="8708" spans="1:3" x14ac:dyDescent="0.45">
      <c r="A8708" t="s">
        <v>2936</v>
      </c>
      <c r="B8708" t="s">
        <v>50</v>
      </c>
      <c r="C8708" t="s">
        <v>1645</v>
      </c>
    </row>
    <row r="8709" spans="1:3" x14ac:dyDescent="0.45">
      <c r="A8709" t="s">
        <v>2936</v>
      </c>
      <c r="B8709" t="s">
        <v>53</v>
      </c>
      <c r="C8709" t="s">
        <v>1392</v>
      </c>
    </row>
    <row r="8710" spans="1:3" x14ac:dyDescent="0.45">
      <c r="A8710" t="s">
        <v>2936</v>
      </c>
      <c r="B8710" t="s">
        <v>56</v>
      </c>
      <c r="C8710" t="s">
        <v>1478</v>
      </c>
    </row>
    <row r="8711" spans="1:3" x14ac:dyDescent="0.45">
      <c r="A8711" t="s">
        <v>2936</v>
      </c>
      <c r="B8711" t="s">
        <v>59</v>
      </c>
      <c r="C8711" t="s">
        <v>1682</v>
      </c>
    </row>
    <row r="8712" spans="1:3" x14ac:dyDescent="0.45">
      <c r="A8712" t="s">
        <v>2936</v>
      </c>
      <c r="B8712" t="s">
        <v>62</v>
      </c>
      <c r="C8712" t="s">
        <v>656</v>
      </c>
    </row>
    <row r="8713" spans="1:3" x14ac:dyDescent="0.45">
      <c r="A8713" t="s">
        <v>2936</v>
      </c>
      <c r="B8713" t="s">
        <v>65</v>
      </c>
      <c r="C8713" t="s">
        <v>1936</v>
      </c>
    </row>
    <row r="8714" spans="1:3" x14ac:dyDescent="0.45">
      <c r="A8714" t="s">
        <v>2937</v>
      </c>
      <c r="B8714" t="s">
        <v>7</v>
      </c>
      <c r="C8714" t="s">
        <v>27</v>
      </c>
    </row>
    <row r="8715" spans="1:3" x14ac:dyDescent="0.45">
      <c r="A8715" t="s">
        <v>2937</v>
      </c>
      <c r="B8715" t="s">
        <v>10</v>
      </c>
      <c r="C8715" t="s">
        <v>1668</v>
      </c>
    </row>
    <row r="8716" spans="1:3" x14ac:dyDescent="0.45">
      <c r="A8716" t="s">
        <v>2937</v>
      </c>
      <c r="B8716" t="s">
        <v>13</v>
      </c>
      <c r="C8716" t="s">
        <v>1337</v>
      </c>
    </row>
    <row r="8717" spans="1:3" x14ac:dyDescent="0.45">
      <c r="A8717" t="s">
        <v>2937</v>
      </c>
      <c r="B8717" t="s">
        <v>16</v>
      </c>
      <c r="C8717" t="s">
        <v>87</v>
      </c>
    </row>
    <row r="8718" spans="1:3" x14ac:dyDescent="0.45">
      <c r="A8718" t="s">
        <v>2937</v>
      </c>
      <c r="B8718" t="s">
        <v>19</v>
      </c>
      <c r="C8718" t="s">
        <v>1521</v>
      </c>
    </row>
    <row r="8719" spans="1:3" x14ac:dyDescent="0.45">
      <c r="A8719" t="s">
        <v>2937</v>
      </c>
      <c r="B8719" t="s">
        <v>21</v>
      </c>
      <c r="C8719" t="s">
        <v>278</v>
      </c>
    </row>
    <row r="8720" spans="1:3" x14ac:dyDescent="0.45">
      <c r="A8720" t="s">
        <v>2937</v>
      </c>
      <c r="B8720" t="s">
        <v>23</v>
      </c>
      <c r="C8720" t="s">
        <v>474</v>
      </c>
    </row>
    <row r="8721" spans="1:3" x14ac:dyDescent="0.45">
      <c r="A8721" t="s">
        <v>2937</v>
      </c>
      <c r="B8721" t="s">
        <v>26</v>
      </c>
      <c r="C8721" t="s">
        <v>1510</v>
      </c>
    </row>
    <row r="8722" spans="1:3" x14ac:dyDescent="0.45">
      <c r="A8722" t="s">
        <v>2937</v>
      </c>
      <c r="B8722" t="s">
        <v>29</v>
      </c>
      <c r="C8722" t="s">
        <v>738</v>
      </c>
    </row>
    <row r="8723" spans="1:3" x14ac:dyDescent="0.45">
      <c r="A8723" t="s">
        <v>2937</v>
      </c>
      <c r="B8723" t="s">
        <v>32</v>
      </c>
      <c r="C8723" t="s">
        <v>650</v>
      </c>
    </row>
    <row r="8724" spans="1:3" x14ac:dyDescent="0.45">
      <c r="A8724" t="s">
        <v>2937</v>
      </c>
      <c r="B8724" t="s">
        <v>34</v>
      </c>
      <c r="C8724" t="s">
        <v>458</v>
      </c>
    </row>
    <row r="8725" spans="1:3" x14ac:dyDescent="0.45">
      <c r="A8725" t="s">
        <v>2937</v>
      </c>
      <c r="B8725" t="s">
        <v>36</v>
      </c>
      <c r="C8725" t="s">
        <v>2404</v>
      </c>
    </row>
    <row r="8726" spans="1:3" x14ac:dyDescent="0.45">
      <c r="A8726" t="s">
        <v>2937</v>
      </c>
      <c r="B8726" t="s">
        <v>38</v>
      </c>
      <c r="C8726" t="s">
        <v>281</v>
      </c>
    </row>
    <row r="8727" spans="1:3" x14ac:dyDescent="0.45">
      <c r="A8727" t="s">
        <v>2937</v>
      </c>
      <c r="B8727" t="s">
        <v>39</v>
      </c>
      <c r="C8727" t="s">
        <v>1953</v>
      </c>
    </row>
    <row r="8728" spans="1:3" x14ac:dyDescent="0.45">
      <c r="A8728" t="s">
        <v>2937</v>
      </c>
      <c r="B8728" t="s">
        <v>41</v>
      </c>
      <c r="C8728" t="s">
        <v>1512</v>
      </c>
    </row>
    <row r="8729" spans="1:3" x14ac:dyDescent="0.45">
      <c r="A8729" t="s">
        <v>2937</v>
      </c>
      <c r="B8729" t="s">
        <v>43</v>
      </c>
      <c r="C8729" t="s">
        <v>216</v>
      </c>
    </row>
    <row r="8730" spans="1:3" x14ac:dyDescent="0.45">
      <c r="A8730" t="s">
        <v>2937</v>
      </c>
      <c r="B8730" t="s">
        <v>45</v>
      </c>
      <c r="C8730" t="s">
        <v>240</v>
      </c>
    </row>
    <row r="8731" spans="1:3" x14ac:dyDescent="0.45">
      <c r="A8731" t="s">
        <v>2937</v>
      </c>
      <c r="B8731" t="s">
        <v>47</v>
      </c>
      <c r="C8731" t="s">
        <v>1484</v>
      </c>
    </row>
    <row r="8732" spans="1:3" x14ac:dyDescent="0.45">
      <c r="A8732" t="s">
        <v>2937</v>
      </c>
      <c r="B8732" t="s">
        <v>50</v>
      </c>
      <c r="C8732" t="s">
        <v>942</v>
      </c>
    </row>
    <row r="8733" spans="1:3" x14ac:dyDescent="0.45">
      <c r="A8733" t="s">
        <v>2937</v>
      </c>
      <c r="B8733" t="s">
        <v>53</v>
      </c>
      <c r="C8733" t="s">
        <v>1054</v>
      </c>
    </row>
    <row r="8734" spans="1:3" x14ac:dyDescent="0.45">
      <c r="A8734" t="s">
        <v>2937</v>
      </c>
      <c r="B8734" t="s">
        <v>56</v>
      </c>
      <c r="C8734" t="s">
        <v>1012</v>
      </c>
    </row>
    <row r="8735" spans="1:3" x14ac:dyDescent="0.45">
      <c r="A8735" t="s">
        <v>2937</v>
      </c>
      <c r="B8735" t="s">
        <v>59</v>
      </c>
      <c r="C8735" t="s">
        <v>1809</v>
      </c>
    </row>
    <row r="8736" spans="1:3" x14ac:dyDescent="0.45">
      <c r="A8736" t="s">
        <v>2937</v>
      </c>
      <c r="B8736" t="s">
        <v>62</v>
      </c>
      <c r="C8736" t="s">
        <v>270</v>
      </c>
    </row>
    <row r="8737" spans="1:3" x14ac:dyDescent="0.45">
      <c r="A8737" t="s">
        <v>2937</v>
      </c>
      <c r="B8737" t="s">
        <v>65</v>
      </c>
      <c r="C8737" t="s">
        <v>539</v>
      </c>
    </row>
    <row r="8738" spans="1:3" x14ac:dyDescent="0.45">
      <c r="A8738" t="s">
        <v>2938</v>
      </c>
      <c r="B8738" t="s">
        <v>7</v>
      </c>
      <c r="C8738" t="s">
        <v>696</v>
      </c>
    </row>
    <row r="8739" spans="1:3" x14ac:dyDescent="0.45">
      <c r="A8739" t="s">
        <v>2938</v>
      </c>
      <c r="B8739" t="s">
        <v>10</v>
      </c>
      <c r="C8739" t="s">
        <v>234</v>
      </c>
    </row>
    <row r="8740" spans="1:3" x14ac:dyDescent="0.45">
      <c r="A8740" t="s">
        <v>2938</v>
      </c>
      <c r="B8740" t="s">
        <v>13</v>
      </c>
      <c r="C8740" t="s">
        <v>20</v>
      </c>
    </row>
    <row r="8741" spans="1:3" x14ac:dyDescent="0.45">
      <c r="A8741" t="s">
        <v>2938</v>
      </c>
      <c r="B8741" t="s">
        <v>16</v>
      </c>
      <c r="C8741" t="s">
        <v>179</v>
      </c>
    </row>
    <row r="8742" spans="1:3" x14ac:dyDescent="0.45">
      <c r="A8742" t="s">
        <v>2938</v>
      </c>
      <c r="B8742" t="s">
        <v>19</v>
      </c>
      <c r="C8742" t="s">
        <v>548</v>
      </c>
    </row>
    <row r="8743" spans="1:3" x14ac:dyDescent="0.45">
      <c r="A8743" t="s">
        <v>2938</v>
      </c>
      <c r="B8743" t="s">
        <v>21</v>
      </c>
      <c r="C8743" t="s">
        <v>248</v>
      </c>
    </row>
    <row r="8744" spans="1:3" x14ac:dyDescent="0.45">
      <c r="A8744" t="s">
        <v>2938</v>
      </c>
      <c r="B8744" t="s">
        <v>23</v>
      </c>
      <c r="C8744" t="s">
        <v>354</v>
      </c>
    </row>
    <row r="8745" spans="1:3" x14ac:dyDescent="0.45">
      <c r="A8745" t="s">
        <v>2938</v>
      </c>
      <c r="B8745" t="s">
        <v>26</v>
      </c>
      <c r="C8745" t="s">
        <v>114</v>
      </c>
    </row>
    <row r="8746" spans="1:3" x14ac:dyDescent="0.45">
      <c r="A8746" t="s">
        <v>2938</v>
      </c>
      <c r="B8746" t="s">
        <v>29</v>
      </c>
      <c r="C8746" t="s">
        <v>2175</v>
      </c>
    </row>
    <row r="8747" spans="1:3" x14ac:dyDescent="0.45">
      <c r="A8747" t="s">
        <v>2938</v>
      </c>
      <c r="B8747" t="s">
        <v>32</v>
      </c>
      <c r="C8747" t="s">
        <v>1914</v>
      </c>
    </row>
    <row r="8748" spans="1:3" x14ac:dyDescent="0.45">
      <c r="A8748" t="s">
        <v>2938</v>
      </c>
      <c r="B8748" t="s">
        <v>34</v>
      </c>
      <c r="C8748" t="s">
        <v>940</v>
      </c>
    </row>
    <row r="8749" spans="1:3" x14ac:dyDescent="0.45">
      <c r="A8749" t="s">
        <v>2938</v>
      </c>
      <c r="B8749" t="s">
        <v>36</v>
      </c>
      <c r="C8749" t="s">
        <v>1633</v>
      </c>
    </row>
    <row r="8750" spans="1:3" x14ac:dyDescent="0.45">
      <c r="A8750" t="s">
        <v>2938</v>
      </c>
      <c r="B8750" t="s">
        <v>38</v>
      </c>
      <c r="C8750" t="s">
        <v>701</v>
      </c>
    </row>
    <row r="8751" spans="1:3" x14ac:dyDescent="0.45">
      <c r="A8751" t="s">
        <v>2938</v>
      </c>
      <c r="B8751" t="s">
        <v>39</v>
      </c>
      <c r="C8751" t="s">
        <v>593</v>
      </c>
    </row>
    <row r="8752" spans="1:3" x14ac:dyDescent="0.45">
      <c r="A8752" t="s">
        <v>2938</v>
      </c>
      <c r="B8752" t="s">
        <v>41</v>
      </c>
      <c r="C8752" t="s">
        <v>218</v>
      </c>
    </row>
    <row r="8753" spans="1:3" x14ac:dyDescent="0.45">
      <c r="A8753" t="s">
        <v>2938</v>
      </c>
      <c r="B8753" t="s">
        <v>43</v>
      </c>
      <c r="C8753" t="s">
        <v>693</v>
      </c>
    </row>
    <row r="8754" spans="1:3" x14ac:dyDescent="0.45">
      <c r="A8754" t="s">
        <v>2938</v>
      </c>
      <c r="B8754" t="s">
        <v>45</v>
      </c>
      <c r="C8754" t="s">
        <v>916</v>
      </c>
    </row>
    <row r="8755" spans="1:3" x14ac:dyDescent="0.45">
      <c r="A8755" t="s">
        <v>2938</v>
      </c>
      <c r="B8755" t="s">
        <v>47</v>
      </c>
      <c r="C8755" t="s">
        <v>1132</v>
      </c>
    </row>
    <row r="8756" spans="1:3" x14ac:dyDescent="0.45">
      <c r="A8756" t="s">
        <v>2938</v>
      </c>
      <c r="B8756" t="s">
        <v>50</v>
      </c>
      <c r="C8756" t="s">
        <v>1479</v>
      </c>
    </row>
    <row r="8757" spans="1:3" x14ac:dyDescent="0.45">
      <c r="A8757" t="s">
        <v>2938</v>
      </c>
      <c r="B8757" t="s">
        <v>53</v>
      </c>
      <c r="C8757" t="s">
        <v>718</v>
      </c>
    </row>
    <row r="8758" spans="1:3" x14ac:dyDescent="0.45">
      <c r="A8758" t="s">
        <v>2938</v>
      </c>
      <c r="B8758" t="s">
        <v>56</v>
      </c>
      <c r="C8758" t="s">
        <v>1083</v>
      </c>
    </row>
    <row r="8759" spans="1:3" x14ac:dyDescent="0.45">
      <c r="A8759" t="s">
        <v>2938</v>
      </c>
      <c r="B8759" t="s">
        <v>59</v>
      </c>
      <c r="C8759" t="s">
        <v>1564</v>
      </c>
    </row>
    <row r="8760" spans="1:3" x14ac:dyDescent="0.45">
      <c r="A8760" t="s">
        <v>2938</v>
      </c>
      <c r="B8760" t="s">
        <v>62</v>
      </c>
      <c r="C8760" t="s">
        <v>1633</v>
      </c>
    </row>
    <row r="8761" spans="1:3" x14ac:dyDescent="0.45">
      <c r="A8761" t="s">
        <v>2938</v>
      </c>
      <c r="B8761" t="s">
        <v>65</v>
      </c>
      <c r="C8761" t="s">
        <v>1062</v>
      </c>
    </row>
    <row r="8762" spans="1:3" x14ac:dyDescent="0.45">
      <c r="A8762" t="s">
        <v>2939</v>
      </c>
      <c r="B8762" t="s">
        <v>7</v>
      </c>
      <c r="C8762" t="s">
        <v>1056</v>
      </c>
    </row>
    <row r="8763" spans="1:3" x14ac:dyDescent="0.45">
      <c r="A8763" t="s">
        <v>2939</v>
      </c>
      <c r="B8763" t="s">
        <v>10</v>
      </c>
      <c r="C8763" t="s">
        <v>551</v>
      </c>
    </row>
    <row r="8764" spans="1:3" x14ac:dyDescent="0.45">
      <c r="A8764" t="s">
        <v>2939</v>
      </c>
      <c r="B8764" t="s">
        <v>13</v>
      </c>
      <c r="C8764" t="s">
        <v>771</v>
      </c>
    </row>
    <row r="8765" spans="1:3" x14ac:dyDescent="0.45">
      <c r="A8765" t="s">
        <v>2939</v>
      </c>
      <c r="B8765" t="s">
        <v>16</v>
      </c>
      <c r="C8765" t="s">
        <v>1695</v>
      </c>
    </row>
    <row r="8766" spans="1:3" x14ac:dyDescent="0.45">
      <c r="A8766" t="s">
        <v>2939</v>
      </c>
      <c r="B8766" t="s">
        <v>19</v>
      </c>
      <c r="C8766" t="s">
        <v>357</v>
      </c>
    </row>
    <row r="8767" spans="1:3" x14ac:dyDescent="0.45">
      <c r="A8767" t="s">
        <v>2939</v>
      </c>
      <c r="B8767" t="s">
        <v>21</v>
      </c>
      <c r="C8767" t="s">
        <v>799</v>
      </c>
    </row>
    <row r="8768" spans="1:3" x14ac:dyDescent="0.45">
      <c r="A8768" t="s">
        <v>2939</v>
      </c>
      <c r="B8768" t="s">
        <v>23</v>
      </c>
      <c r="C8768" t="s">
        <v>695</v>
      </c>
    </row>
    <row r="8769" spans="1:3" x14ac:dyDescent="0.45">
      <c r="A8769" t="s">
        <v>2939</v>
      </c>
      <c r="B8769" t="s">
        <v>26</v>
      </c>
      <c r="C8769" t="s">
        <v>158</v>
      </c>
    </row>
    <row r="8770" spans="1:3" x14ac:dyDescent="0.45">
      <c r="A8770" t="s">
        <v>2939</v>
      </c>
      <c r="B8770" t="s">
        <v>29</v>
      </c>
      <c r="C8770" t="s">
        <v>2346</v>
      </c>
    </row>
    <row r="8771" spans="1:3" x14ac:dyDescent="0.45">
      <c r="A8771" t="s">
        <v>2939</v>
      </c>
      <c r="B8771" t="s">
        <v>32</v>
      </c>
      <c r="C8771" t="s">
        <v>1757</v>
      </c>
    </row>
    <row r="8772" spans="1:3" x14ac:dyDescent="0.45">
      <c r="A8772" t="s">
        <v>2939</v>
      </c>
      <c r="B8772" t="s">
        <v>34</v>
      </c>
      <c r="C8772" t="s">
        <v>559</v>
      </c>
    </row>
    <row r="8773" spans="1:3" x14ac:dyDescent="0.45">
      <c r="A8773" t="s">
        <v>2939</v>
      </c>
      <c r="B8773" t="s">
        <v>36</v>
      </c>
      <c r="C8773" t="s">
        <v>1836</v>
      </c>
    </row>
    <row r="8774" spans="1:3" x14ac:dyDescent="0.45">
      <c r="A8774" t="s">
        <v>2939</v>
      </c>
      <c r="B8774" t="s">
        <v>38</v>
      </c>
      <c r="C8774" t="s">
        <v>1191</v>
      </c>
    </row>
    <row r="8775" spans="1:3" x14ac:dyDescent="0.45">
      <c r="A8775" t="s">
        <v>2939</v>
      </c>
      <c r="B8775" t="s">
        <v>39</v>
      </c>
      <c r="C8775" t="s">
        <v>593</v>
      </c>
    </row>
    <row r="8776" spans="1:3" x14ac:dyDescent="0.45">
      <c r="A8776" t="s">
        <v>2939</v>
      </c>
      <c r="B8776" t="s">
        <v>41</v>
      </c>
      <c r="C8776" t="s">
        <v>759</v>
      </c>
    </row>
    <row r="8777" spans="1:3" x14ac:dyDescent="0.45">
      <c r="A8777" t="s">
        <v>2939</v>
      </c>
      <c r="B8777" t="s">
        <v>43</v>
      </c>
      <c r="C8777" t="s">
        <v>776</v>
      </c>
    </row>
    <row r="8778" spans="1:3" x14ac:dyDescent="0.45">
      <c r="A8778" t="s">
        <v>2939</v>
      </c>
      <c r="B8778" t="s">
        <v>45</v>
      </c>
      <c r="C8778" t="s">
        <v>722</v>
      </c>
    </row>
    <row r="8779" spans="1:3" x14ac:dyDescent="0.45">
      <c r="A8779" t="s">
        <v>2939</v>
      </c>
      <c r="B8779" t="s">
        <v>47</v>
      </c>
      <c r="C8779" t="s">
        <v>1261</v>
      </c>
    </row>
    <row r="8780" spans="1:3" x14ac:dyDescent="0.45">
      <c r="A8780" t="s">
        <v>2939</v>
      </c>
      <c r="B8780" t="s">
        <v>50</v>
      </c>
      <c r="C8780" t="s">
        <v>1177</v>
      </c>
    </row>
    <row r="8781" spans="1:3" x14ac:dyDescent="0.45">
      <c r="A8781" t="s">
        <v>2939</v>
      </c>
      <c r="B8781" t="s">
        <v>53</v>
      </c>
      <c r="C8781" t="s">
        <v>653</v>
      </c>
    </row>
    <row r="8782" spans="1:3" x14ac:dyDescent="0.45">
      <c r="A8782" t="s">
        <v>2939</v>
      </c>
      <c r="B8782" t="s">
        <v>56</v>
      </c>
      <c r="C8782" t="s">
        <v>2551</v>
      </c>
    </row>
    <row r="8783" spans="1:3" x14ac:dyDescent="0.45">
      <c r="A8783" t="s">
        <v>2939</v>
      </c>
      <c r="B8783" t="s">
        <v>59</v>
      </c>
      <c r="C8783" t="s">
        <v>1133</v>
      </c>
    </row>
    <row r="8784" spans="1:3" x14ac:dyDescent="0.45">
      <c r="A8784" t="s">
        <v>2939</v>
      </c>
      <c r="B8784" t="s">
        <v>62</v>
      </c>
      <c r="C8784" t="s">
        <v>1772</v>
      </c>
    </row>
    <row r="8785" spans="1:3" x14ac:dyDescent="0.45">
      <c r="A8785" t="s">
        <v>2939</v>
      </c>
      <c r="B8785" t="s">
        <v>65</v>
      </c>
      <c r="C8785" t="s">
        <v>2284</v>
      </c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7 E u 7 V F D Y Q c q k A A A A 9 g A A A B I A H A B D b 2 5 m a W c v U G F j a 2 F n Z S 5 4 b W w g o h g A K K A U A A A A A A A A A A A A A A A A A A A A A A A A A A A A h Y 8 x D o I w G I W v Q r r T F n A g 5 K c M b k Y S E h P j 2 p Q K R S i G F s v d H D y S V x C j q J v j + 9 4 3 v H e / 3 i C b u t a 7 y M G o X q c o w B R 5 U o u + V L p K 0 W i P f o w y B g U X J 1 5 J b 5 a 1 S S Z T p q i 2 9 p w Q 4 p z D L s L 9 U J G Q 0 o A c 8 u 1 O 1 L L j 6 C O r / 7 K v t L F c C 4 k Y 7 F 9 j W I g D u s J R P G 8 C s k D I l f 4 K 4 d w 9 2 x 8 I 6 7 G 1 4 y B Z w / 1 N A W S J Q N 4 f 2 A N Q S w M E F A A C A A g A 7 E u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L u 1 Q 2 A n L k O A E A A L 0 C A A A T A B w A R m 9 y b X V s Y X M v U 2 V j d G l v b j E u b S C i G A A o o B Q A A A A A A A A A A A A A A A A A A A A A A A A A A A B 9 k U F L w z A U x + + F f o c Q L x t k p e m c c 4 6 e u n k U Z L s 5 k d r G W W i T 0 q S y M X Z Y d x J 3 1 J O g F 7 + B X g T 9 N G F + D i N F x c M z h / z z f u / B + / + J Z J F K B E e j W m n f t m x L X o Y F i 9 E O V i y P R M s U Y c t z P R e 1 k K 6 e 9 f p W r 9 8 w 8 l H K l G 0 h c 3 T 1 b p C u X g 0 M 5 J U z E F G Z M a 4 a h 0 n K n E B w Z Q r Z w M O D i S x j m U + N n H 2 p u S a x d L u T f z Y 5 a q Z w k 5 w M W J p k i W K F j w k m K B B p m X H p 0 w 5 B Q x 6 J O O F T v 9 f 2 C D o u h W I j N U + Z / / t 0 j g R n p 0 1 S G 9 4 + X X / c v + j V n a 4 2 e v W 4 f b g x z s f h u Z k b F y G X F 6 L I 6 g X j e c 5 k 4 y c g W S x w 3 a D G g z J N p N h M L Q n 6 5 h 7 A 2 w D f B X g H 4 H s A 7 w J 8 H + A 9 g F M X a k C J K R S Z Q p k p F J r + T b 1 s 2 l b C o S / r f w J Q S w E C L Q A U A A I A C A D s S 7 t U U N h B y q Q A A A D 2 A A A A E g A A A A A A A A A A A A A A A A A A A A A A Q 2 9 u Z m l n L 1 B h Y 2 t h Z 2 U u e G 1 s U E s B A i 0 A F A A C A A g A 7 E u 7 V A / K 6 a u k A A A A 6 Q A A A B M A A A A A A A A A A A A A A A A A 8 A A A A F t D b 2 5 0 Z W 5 0 X 1 R 5 c G V z X S 5 4 b W x Q S w E C L Q A U A A I A C A D s S 7 t U N g J y 5 D g B A A C 9 A g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E g A A A A A A A H c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w Y 2 8 t Y X J l Y S 0 y M D I w J T I w L S U y M C V F M y U 4 M i V C M y V F M y U 4 M y U 5 N C V F M y U 4 M y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d U M D A 6 M z A 6 M j A u O T c 0 M T c x N l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B j b y 1 h c m V h L T I w M j A g L S D j g r P j g 5 T j g 7 w v Q X V 0 b 1 J l b W 9 2 Z W R D b 2 x 1 b W 5 z M S 5 7 Q 2 9 s d W 1 u M S w w f S Z x d W 9 0 O y w m c X V v d D t T Z W N 0 a W 9 u M S 9 0 Z X B j b y 1 h c m V h L T I w M j A g L S D j g r P j g 5 T j g 7 w v Q X V 0 b 1 J l b W 9 2 Z W R D b 2 x 1 b W 5 z M S 5 7 Q 2 9 s d W 1 u M i w x f S Z x d W 9 0 O y w m c X V v d D t T Z W N 0 a W 9 u M S 9 0 Z X B j b y 1 h c m V h L T I w M j A g L S D j g r P j g 5 T j g 7 w v Q X V 0 b 1 J l b W 9 2 Z W R D b 2 x 1 b W 5 z M S 5 7 Q 2 9 s d W 1 u M y w y f S Z x d W 9 0 O y w m c X V v d D t T Z W N 0 a W 9 u M S 9 0 Z X B j b y 1 h c m V h L T I w M j A g L S D j g r P j g 5 T j g 7 w v Q X V 0 b 1 J l b W 9 2 Z W R D b 2 x 1 b W 5 z M S 5 7 Q 2 9 s d W 1 u N C w z f S Z x d W 9 0 O y w m c X V v d D t T Z W N 0 a W 9 u M S 9 0 Z X B j b y 1 h c m V h L T I w M j A g L S D j g r P j g 5 T j g 7 w v Q X V 0 b 1 J l b W 9 2 Z W R D b 2 x 1 b W 5 z M S 5 7 Q 2 9 s d W 1 u N S w 0 f S Z x d W 9 0 O y w m c X V v d D t T Z W N 0 a W 9 u M S 9 0 Z X B j b y 1 h c m V h L T I w M j A g L S D j g r P j g 5 T j g 7 w v Q X V 0 b 1 J l b W 9 2 Z W R D b 2 x 1 b W 5 z M S 5 7 Q 2 9 s d W 1 u N i w 1 f S Z x d W 9 0 O y w m c X V v d D t T Z W N 0 a W 9 u M S 9 0 Z X B j b y 1 h c m V h L T I w M j A g L S D j g r P j g 5 T j g 7 w v Q X V 0 b 1 J l b W 9 2 Z W R D b 2 x 1 b W 5 z M S 5 7 Q 2 9 s d W 1 u N y w 2 f S Z x d W 9 0 O y w m c X V v d D t T Z W N 0 a W 9 u M S 9 0 Z X B j b y 1 h c m V h L T I w M j A g L S D j g r P j g 5 T j g 7 w v Q X V 0 b 1 J l b W 9 2 Z W R D b 2 x 1 b W 5 z M S 5 7 Q 2 9 s d W 1 u O C w 3 f S Z x d W 9 0 O y w m c X V v d D t T Z W N 0 a W 9 u M S 9 0 Z X B j b y 1 h c m V h L T I w M j A g L S D j g r P j g 5 T j g 7 w v Q X V 0 b 1 J l b W 9 2 Z W R D b 2 x 1 b W 5 z M S 5 7 Q 2 9 s d W 1 u O S w 4 f S Z x d W 9 0 O y w m c X V v d D t T Z W N 0 a W 9 u M S 9 0 Z X B j b y 1 h c m V h L T I w M j A g L S D j g r P j g 5 T j g 7 w v Q X V 0 b 1 J l b W 9 2 Z W R D b 2 x 1 b W 5 z M S 5 7 Q 2 9 s d W 1 u M T A s O X 0 m c X V v d D s s J n F 1 b 3 Q 7 U 2 V j d G l v b j E v d G V w Y 2 8 t Y X J l Y S 0 y M D I w I C 0 g 4 4 K z 4 4 O U 4 4 O 8 L 0 F 1 d G 9 S Z W 1 v d m V k Q 2 9 s d W 1 u c z E u e 0 N v b H V t b j E x L D E w f S Z x d W 9 0 O y w m c X V v d D t T Z W N 0 a W 9 u M S 9 0 Z X B j b y 1 h c m V h L T I w M j A g L S D j g r P j g 5 T j g 7 w v Q X V 0 b 1 J l b W 9 2 Z W R D b 2 x 1 b W 5 z M S 5 7 Q 2 9 s d W 1 u M T I s M T F 9 J n F 1 b 3 Q 7 L C Z x d W 9 0 O 1 N l Y 3 R p b 2 4 x L 3 R l c G N v L W F y Z W E t M j A y M C A t I O O C s + O D l O O D v C 9 B d X R v U m V t b 3 Z l Z E N v b H V t b n M x L n t D b 2 x 1 b W 4 x M y w x M n 0 m c X V v d D s s J n F 1 b 3 Q 7 U 2 V j d G l v b j E v d G V w Y 2 8 t Y X J l Y S 0 y M D I w I C 0 g 4 4 K z 4 4 O U 4 4 O 8 L 0 F 1 d G 9 S Z W 1 v d m V k Q 2 9 s d W 1 u c z E u e 0 N v b H V t b j E 0 L D E z f S Z x d W 9 0 O y w m c X V v d D t T Z W N 0 a W 9 u M S 9 0 Z X B j b y 1 h c m V h L T I w M j A g L S D j g r P j g 5 T j g 7 w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Z X B j b y 1 h c m V h L T I w M j A g L S D j g r P j g 5 T j g 7 w v Q X V 0 b 1 J l b W 9 2 Z W R D b 2 x 1 b W 5 z M S 5 7 Q 2 9 s d W 1 u M S w w f S Z x d W 9 0 O y w m c X V v d D t T Z W N 0 a W 9 u M S 9 0 Z X B j b y 1 h c m V h L T I w M j A g L S D j g r P j g 5 T j g 7 w v Q X V 0 b 1 J l b W 9 2 Z W R D b 2 x 1 b W 5 z M S 5 7 Q 2 9 s d W 1 u M i w x f S Z x d W 9 0 O y w m c X V v d D t T Z W N 0 a W 9 u M S 9 0 Z X B j b y 1 h c m V h L T I w M j A g L S D j g r P j g 5 T j g 7 w v Q X V 0 b 1 J l b W 9 2 Z W R D b 2 x 1 b W 5 z M S 5 7 Q 2 9 s d W 1 u M y w y f S Z x d W 9 0 O y w m c X V v d D t T Z W N 0 a W 9 u M S 9 0 Z X B j b y 1 h c m V h L T I w M j A g L S D j g r P j g 5 T j g 7 w v Q X V 0 b 1 J l b W 9 2 Z W R D b 2 x 1 b W 5 z M S 5 7 Q 2 9 s d W 1 u N C w z f S Z x d W 9 0 O y w m c X V v d D t T Z W N 0 a W 9 u M S 9 0 Z X B j b y 1 h c m V h L T I w M j A g L S D j g r P j g 5 T j g 7 w v Q X V 0 b 1 J l b W 9 2 Z W R D b 2 x 1 b W 5 z M S 5 7 Q 2 9 s d W 1 u N S w 0 f S Z x d W 9 0 O y w m c X V v d D t T Z W N 0 a W 9 u M S 9 0 Z X B j b y 1 h c m V h L T I w M j A g L S D j g r P j g 5 T j g 7 w v Q X V 0 b 1 J l b W 9 2 Z W R D b 2 x 1 b W 5 z M S 5 7 Q 2 9 s d W 1 u N i w 1 f S Z x d W 9 0 O y w m c X V v d D t T Z W N 0 a W 9 u M S 9 0 Z X B j b y 1 h c m V h L T I w M j A g L S D j g r P j g 5 T j g 7 w v Q X V 0 b 1 J l b W 9 2 Z W R D b 2 x 1 b W 5 z M S 5 7 Q 2 9 s d W 1 u N y w 2 f S Z x d W 9 0 O y w m c X V v d D t T Z W N 0 a W 9 u M S 9 0 Z X B j b y 1 h c m V h L T I w M j A g L S D j g r P j g 5 T j g 7 w v Q X V 0 b 1 J l b W 9 2 Z W R D b 2 x 1 b W 5 z M S 5 7 Q 2 9 s d W 1 u O C w 3 f S Z x d W 9 0 O y w m c X V v d D t T Z W N 0 a W 9 u M S 9 0 Z X B j b y 1 h c m V h L T I w M j A g L S D j g r P j g 5 T j g 7 w v Q X V 0 b 1 J l b W 9 2 Z W R D b 2 x 1 b W 5 z M S 5 7 Q 2 9 s d W 1 u O S w 4 f S Z x d W 9 0 O y w m c X V v d D t T Z W N 0 a W 9 u M S 9 0 Z X B j b y 1 h c m V h L T I w M j A g L S D j g r P j g 5 T j g 7 w v Q X V 0 b 1 J l b W 9 2 Z W R D b 2 x 1 b W 5 z M S 5 7 Q 2 9 s d W 1 u M T A s O X 0 m c X V v d D s s J n F 1 b 3 Q 7 U 2 V j d G l v b j E v d G V w Y 2 8 t Y X J l Y S 0 y M D I w I C 0 g 4 4 K z 4 4 O U 4 4 O 8 L 0 F 1 d G 9 S Z W 1 v d m V k Q 2 9 s d W 1 u c z E u e 0 N v b H V t b j E x L D E w f S Z x d W 9 0 O y w m c X V v d D t T Z W N 0 a W 9 u M S 9 0 Z X B j b y 1 h c m V h L T I w M j A g L S D j g r P j g 5 T j g 7 w v Q X V 0 b 1 J l b W 9 2 Z W R D b 2 x 1 b W 5 z M S 5 7 Q 2 9 s d W 1 u M T I s M T F 9 J n F 1 b 3 Q 7 L C Z x d W 9 0 O 1 N l Y 3 R p b 2 4 x L 3 R l c G N v L W F y Z W E t M j A y M C A t I O O C s + O D l O O D v C 9 B d X R v U m V t b 3 Z l Z E N v b H V t b n M x L n t D b 2 x 1 b W 4 x M y w x M n 0 m c X V v d D s s J n F 1 b 3 Q 7 U 2 V j d G l v b j E v d G V w Y 2 8 t Y X J l Y S 0 y M D I w I C 0 g 4 4 K z 4 4 O U 4 4 O 8 L 0 F 1 d G 9 S Z W 1 v d m V k Q 2 9 s d W 1 u c z E u e 0 N v b H V t b j E 0 L D E z f S Z x d W 9 0 O y w m c X V v d D t T Z W N 0 a W 9 u M S 9 0 Z X B j b y 1 h c m V h L T I w M j A g L S D j g r P j g 5 T j g 7 w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B j b y 1 h c m V h L T I w M j A l M j A t J T I w J U U z J T g y J U I z J U U z J T g z J T k 0 J U U z J T g z J U J D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G N v L W F y Z W E t M j A y M C U y M C 0 l M j A l R T M l O D I l Q j M l R T M l O D M l O T Q l R T M l O D M l Q k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P 0 V f e v t V J m 7 c x c 9 y e M b U A A A A A A g A A A A A A E G Y A A A A B A A A g A A A A d / 2 0 y E F C K K e s v O f Z / o 7 N e w i E L l I H p S T 9 b 9 W k j H y x C M E A A A A A D o A A A A A C A A A g A A A A N X p y x u I S k x F m 0 y t t b X T i 3 F R O t D F Q 4 g o R + u e / o q o J y b Z Q A A A A 0 / n R g f J y y H r V 9 j 0 a v J a k Z C 3 o t x q p q t n U K g K y Z F I D k X C k f j T q d a c 6 + m d E R B g k G l r c M 9 z v C P I o h 8 s F F O F j R k O o Q 1 n R t b Y 8 q X M G J L c 4 o 6 V k 5 S d A A A A A z O Q I A q I E O j Z C 7 u 3 + U y G g R i B c S W a o Z d X o i O z 5 h Y O Y Y O z X T f Y I 3 P r Z 2 k 1 M X D K 3 n I m W b 5 b f v d x S p v p r Z e Y W v I K / z A = = < / D a t a M a s h u p > 
</file>

<file path=customXml/itemProps1.xml><?xml version="1.0" encoding="utf-8"?>
<ds:datastoreItem xmlns:ds="http://schemas.openxmlformats.org/officeDocument/2006/customXml" ds:itemID="{F4580458-18F4-4DB4-A28F-844B71D8C2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2020熊谷市気象データ_data</vt:lpstr>
      <vt:lpstr>東京電力パワーグリッド エリア需給実績データ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khiramatsu</dc:creator>
  <cp:lastModifiedBy>町田洋</cp:lastModifiedBy>
  <dcterms:created xsi:type="dcterms:W3CDTF">2022-05-27T00:28:07Z</dcterms:created>
  <dcterms:modified xsi:type="dcterms:W3CDTF">2022-05-31T05:03:34Z</dcterms:modified>
</cp:coreProperties>
</file>