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s" state="visible" r:id="rId4"/>
    <sheet sheetId="2" name="Players" state="visible" r:id="rId5"/>
    <sheet sheetId="3" name="Player Ratings" state="visible" r:id="rId6"/>
    <sheet sheetId="4" name="Team Ratings" state="visible" r:id="rId7"/>
    <sheet sheetId="5" name="Groups" state="visible" r:id="rId8"/>
    <sheet sheetId="6" name="Fixtures" state="visible" r:id="rId9"/>
    <sheet sheetId="7" name="Tactical Profiles" state="visible" r:id="rId10"/>
    <sheet sheetId="8" name="Discipline Profiles" state="visible" r:id="rId11"/>
    <sheet sheetId="9" name="Injury Profiles" state="visible" r:id="rId12"/>
    <sheet sheetId="10" name="Data Dictionary" state="visible" r:id="rId13"/>
    <sheet sheetId="11" name="Sources" state="visible" r:id="rId14"/>
    <sheet sheetId="12" name="Model Parameters" state="visible" r:id="rId15"/>
  </sheets>
  <calcPr calcId="171027" fullCalcOnLoad="1"/>
</workbook>
</file>

<file path=xl/sharedStrings.xml><?xml version="1.0" encoding="utf-8"?>
<sst xmlns="http://schemas.openxmlformats.org/spreadsheetml/2006/main" count="23557" uniqueCount="9805">
  <si>
    <t>id</t>
  </si>
  <si>
    <t>name</t>
  </si>
  <si>
    <t>fifa_code</t>
  </si>
  <si>
    <t>confederation</t>
  </si>
  <si>
    <t>group</t>
  </si>
  <si>
    <t>group_position</t>
  </si>
  <si>
    <t>fifa_rank</t>
  </si>
  <si>
    <t>mexico</t>
  </si>
  <si>
    <t>Mexico</t>
  </si>
  <si>
    <t>MEX</t>
  </si>
  <si>
    <t>CONCACAF</t>
  </si>
  <si>
    <t>A</t>
  </si>
  <si>
    <t>south-africa</t>
  </si>
  <si>
    <t>South Africa</t>
  </si>
  <si>
    <t>RSA</t>
  </si>
  <si>
    <t>CAF</t>
  </si>
  <si>
    <t>korea-republic</t>
  </si>
  <si>
    <t>Korea Republic</t>
  </si>
  <si>
    <t>KOR</t>
  </si>
  <si>
    <t>AFC</t>
  </si>
  <si>
    <t>czechia</t>
  </si>
  <si>
    <t>Czechia</t>
  </si>
  <si>
    <t>CZE</t>
  </si>
  <si>
    <t>UEFA</t>
  </si>
  <si>
    <t>canada</t>
  </si>
  <si>
    <t>Canada</t>
  </si>
  <si>
    <t>CAN</t>
  </si>
  <si>
    <t>B</t>
  </si>
  <si>
    <t>bosnia-and-herzegovina</t>
  </si>
  <si>
    <t>Bosnia and Herzegovina</t>
  </si>
  <si>
    <t>BIH</t>
  </si>
  <si>
    <t>qatar</t>
  </si>
  <si>
    <t>Qatar</t>
  </si>
  <si>
    <t>QAT</t>
  </si>
  <si>
    <t>switzerland</t>
  </si>
  <si>
    <t>Switzerland</t>
  </si>
  <si>
    <t>SUI</t>
  </si>
  <si>
    <t>brazil</t>
  </si>
  <si>
    <t>Brazil</t>
  </si>
  <si>
    <t>BRA</t>
  </si>
  <si>
    <t>CONMEBOL</t>
  </si>
  <si>
    <t>C</t>
  </si>
  <si>
    <t>morocco</t>
  </si>
  <si>
    <t>Morocco</t>
  </si>
  <si>
    <t>MAR</t>
  </si>
  <si>
    <t>haiti</t>
  </si>
  <si>
    <t>Haiti</t>
  </si>
  <si>
    <t>HAI</t>
  </si>
  <si>
    <t>scotland</t>
  </si>
  <si>
    <t>Scotland</t>
  </si>
  <si>
    <t>SCO</t>
  </si>
  <si>
    <t>united-states</t>
  </si>
  <si>
    <t>United States</t>
  </si>
  <si>
    <t>USA</t>
  </si>
  <si>
    <t>D</t>
  </si>
  <si>
    <t>paraguay</t>
  </si>
  <si>
    <t>Paraguay</t>
  </si>
  <si>
    <t>PAR</t>
  </si>
  <si>
    <t>australia</t>
  </si>
  <si>
    <t>Australia</t>
  </si>
  <si>
    <t>AUS</t>
  </si>
  <si>
    <t>turkiye</t>
  </si>
  <si>
    <t>Türkiye</t>
  </si>
  <si>
    <t>TUR</t>
  </si>
  <si>
    <t>germany</t>
  </si>
  <si>
    <t>Germany</t>
  </si>
  <si>
    <t>GER</t>
  </si>
  <si>
    <t>E</t>
  </si>
  <si>
    <t>curacao</t>
  </si>
  <si>
    <t>Curaçao</t>
  </si>
  <si>
    <t>CUW</t>
  </si>
  <si>
    <t>cote-divoire</t>
  </si>
  <si>
    <t>Côte d’Ivoire</t>
  </si>
  <si>
    <t>CIV</t>
  </si>
  <si>
    <t>ecuador</t>
  </si>
  <si>
    <t>Ecuador</t>
  </si>
  <si>
    <t>ECU</t>
  </si>
  <si>
    <t>netherlands</t>
  </si>
  <si>
    <t>Netherlands</t>
  </si>
  <si>
    <t>NED</t>
  </si>
  <si>
    <t>F</t>
  </si>
  <si>
    <t>japan</t>
  </si>
  <si>
    <t>Japan</t>
  </si>
  <si>
    <t>JPN</t>
  </si>
  <si>
    <t>sweden</t>
  </si>
  <si>
    <t>Sweden</t>
  </si>
  <si>
    <t>SWE</t>
  </si>
  <si>
    <t>tunisia</t>
  </si>
  <si>
    <t>Tunisia</t>
  </si>
  <si>
    <t>TUN</t>
  </si>
  <si>
    <t>belgium</t>
  </si>
  <si>
    <t>Belgium</t>
  </si>
  <si>
    <t>BEL</t>
  </si>
  <si>
    <t>G</t>
  </si>
  <si>
    <t>egypt</t>
  </si>
  <si>
    <t>Egypt</t>
  </si>
  <si>
    <t>EGY</t>
  </si>
  <si>
    <t>iran</t>
  </si>
  <si>
    <t>IR Iran</t>
  </si>
  <si>
    <t>IRN</t>
  </si>
  <si>
    <t>new-zealand</t>
  </si>
  <si>
    <t>New Zealand</t>
  </si>
  <si>
    <t>NZL</t>
  </si>
  <si>
    <t>OFC</t>
  </si>
  <si>
    <t>spain</t>
  </si>
  <si>
    <t>Spain</t>
  </si>
  <si>
    <t>ESP</t>
  </si>
  <si>
    <t>H</t>
  </si>
  <si>
    <t>cabo-verde</t>
  </si>
  <si>
    <t>Cabo Verde</t>
  </si>
  <si>
    <t>CPV</t>
  </si>
  <si>
    <t>saudi-arabia</t>
  </si>
  <si>
    <t>Saudi Arabia</t>
  </si>
  <si>
    <t>KSA</t>
  </si>
  <si>
    <t>uruguay</t>
  </si>
  <si>
    <t>Uruguay</t>
  </si>
  <si>
    <t>URU</t>
  </si>
  <si>
    <t>france</t>
  </si>
  <si>
    <t>France</t>
  </si>
  <si>
    <t>FRA</t>
  </si>
  <si>
    <t>I</t>
  </si>
  <si>
    <t>senegal</t>
  </si>
  <si>
    <t>Senegal</t>
  </si>
  <si>
    <t>SEN</t>
  </si>
  <si>
    <t>iraq</t>
  </si>
  <si>
    <t>Iraq</t>
  </si>
  <si>
    <t>IRQ</t>
  </si>
  <si>
    <t>norway</t>
  </si>
  <si>
    <t>Norway</t>
  </si>
  <si>
    <t>NOR</t>
  </si>
  <si>
    <t>argentina</t>
  </si>
  <si>
    <t>Argentina</t>
  </si>
  <si>
    <t>ARG</t>
  </si>
  <si>
    <t>J</t>
  </si>
  <si>
    <t>algeria</t>
  </si>
  <si>
    <t>Algeria</t>
  </si>
  <si>
    <t>ALG</t>
  </si>
  <si>
    <t>austria</t>
  </si>
  <si>
    <t>Austria</t>
  </si>
  <si>
    <t>AUT</t>
  </si>
  <si>
    <t>jordan</t>
  </si>
  <si>
    <t>Jordan</t>
  </si>
  <si>
    <t>JOR</t>
  </si>
  <si>
    <t>portugal</t>
  </si>
  <si>
    <t>Portugal</t>
  </si>
  <si>
    <t>POR</t>
  </si>
  <si>
    <t>K</t>
  </si>
  <si>
    <t>congo-dr</t>
  </si>
  <si>
    <t>Congo DR</t>
  </si>
  <si>
    <t>COD</t>
  </si>
  <si>
    <t>uzbekistan</t>
  </si>
  <si>
    <t>Uzbekistan</t>
  </si>
  <si>
    <t>UZB</t>
  </si>
  <si>
    <t>colombia</t>
  </si>
  <si>
    <t>Colombia</t>
  </si>
  <si>
    <t>COL</t>
  </si>
  <si>
    <t>england</t>
  </si>
  <si>
    <t>England</t>
  </si>
  <si>
    <t>ENG</t>
  </si>
  <si>
    <t>L</t>
  </si>
  <si>
    <t>croatia</t>
  </si>
  <si>
    <t>Croatia</t>
  </si>
  <si>
    <t>CRO</t>
  </si>
  <si>
    <t>ghana</t>
  </si>
  <si>
    <t>Ghana</t>
  </si>
  <si>
    <t>GHA</t>
  </si>
  <si>
    <t>panama</t>
  </si>
  <si>
    <t>Panama</t>
  </si>
  <si>
    <t>PAN</t>
  </si>
  <si>
    <t>external_identity</t>
  </si>
  <si>
    <t>team_id</t>
  </si>
  <si>
    <t>squad_number</t>
  </si>
  <si>
    <t>primary_position</t>
  </si>
  <si>
    <t>full_name</t>
  </si>
  <si>
    <t>display_name</t>
  </si>
  <si>
    <t>first_names</t>
  </si>
  <si>
    <t>last_names</t>
  </si>
  <si>
    <t>shirt_name</t>
  </si>
  <si>
    <t>date_of_birth</t>
  </si>
  <si>
    <t>age_at_tournament_start</t>
  </si>
  <si>
    <t>club_name</t>
  </si>
  <si>
    <t>club_country_code</t>
  </si>
  <si>
    <t>height_cm</t>
  </si>
  <si>
    <t>international_caps</t>
  </si>
  <si>
    <t>international_goals</t>
  </si>
  <si>
    <t>secondary_positions</t>
  </si>
  <si>
    <t>preferred_foot</t>
  </si>
  <si>
    <t>source_name</t>
  </si>
  <si>
    <t>source_url</t>
  </si>
  <si>
    <t>retrieved_at</t>
  </si>
  <si>
    <t>license_note</t>
  </si>
  <si>
    <t>confidence_score</t>
  </si>
  <si>
    <t>is_estimated</t>
  </si>
  <si>
    <t>f65a1481-d08a-5fe1-bfc6-ff82b9cb113c</t>
  </si>
  <si>
    <t>fifa-official-squads-2026-06-02-v1:ALG:2000-02-19:melvin feycal mastil</t>
  </si>
  <si>
    <t>GK</t>
  </si>
  <si>
    <t>Melvin Feycal MASTIL</t>
  </si>
  <si>
    <t>MASTIL Melvin</t>
  </si>
  <si>
    <t>Melvin Feycal</t>
  </si>
  <si>
    <t>MASTIL</t>
  </si>
  <si>
    <t>2000-02-19</t>
  </si>
  <si>
    <t>FC Stade Nyonnais</t>
  </si>
  <si>
    <t/>
  </si>
  <si>
    <t>FIFA World Cup 2026 Official Squad Lists</t>
  </si>
  <si>
    <t>https://fdp.fifa.org/assetspublic/ce281/pdf/SquadLists-English.pdf</t>
  </si>
  <si>
    <t>2026-06-24T19:02:01-04:00</t>
  </si>
  <si>
    <t>Official FIFA document. The source PDF is cached outside version control; only factual squad data and provenance are redistributed. No photographs, layout, prose, or branding are copied.</t>
  </si>
  <si>
    <t>fcee07ef-57ec-516a-8c74-e8a0549cc70e</t>
  </si>
  <si>
    <t>fifa-official-squads-2026-06-02-v1:ALG:1991-10-22:aissa mandi</t>
  </si>
  <si>
    <t>DF</t>
  </si>
  <si>
    <t>Aissa MANDI</t>
  </si>
  <si>
    <t>MANDI Aissa</t>
  </si>
  <si>
    <t>Aissa</t>
  </si>
  <si>
    <t>MANDI</t>
  </si>
  <si>
    <t>1991-10-22</t>
  </si>
  <si>
    <t>Lille OSC</t>
  </si>
  <si>
    <t>2d404cb6-8de0-57d6-8334-d545c0d3609e</t>
  </si>
  <si>
    <t>fifa-official-squads-2026-06-02-v1:ALG:1999-06-15:achref abada</t>
  </si>
  <si>
    <t>Achref ABADA</t>
  </si>
  <si>
    <t>ABADA Achref</t>
  </si>
  <si>
    <t>Achref</t>
  </si>
  <si>
    <t>ABADA</t>
  </si>
  <si>
    <t>1999-06-15</t>
  </si>
  <si>
    <t>USM Alger</t>
  </si>
  <si>
    <t>41e5d6d1-5323-5443-a256-6ae2b337e3a0</t>
  </si>
  <si>
    <t>fifa-official-squads-2026-06-02-v1:ALG:2000-01-22:mohamed amine tougai</t>
  </si>
  <si>
    <t>Mohamed Amine TOUGAI</t>
  </si>
  <si>
    <t>TOUGAI Mohamed Amine</t>
  </si>
  <si>
    <t>Mohamed Amine</t>
  </si>
  <si>
    <t>TOUGAI</t>
  </si>
  <si>
    <t>2000-01-22</t>
  </si>
  <si>
    <t>Espérance De Tunisie</t>
  </si>
  <si>
    <t>5b696d7a-f95d-501a-90b6-078f2d0ef690</t>
  </si>
  <si>
    <t>fifa-official-squads-2026-06-02-v1:ALG:1999-03-20:zineddine belaïd</t>
  </si>
  <si>
    <t>Zineddine BELAÏD</t>
  </si>
  <si>
    <t>BELAID Zineddine</t>
  </si>
  <si>
    <t>Zineddine</t>
  </si>
  <si>
    <t>BELAÏD</t>
  </si>
  <si>
    <t>BELAID</t>
  </si>
  <si>
    <t>1999-03-20</t>
  </si>
  <si>
    <t>JS Kabylie</t>
  </si>
  <si>
    <t>8c2666b9-53ed-5e2b-a0a6-640dfccb2146</t>
  </si>
  <si>
    <t>fifa-official-squads-2026-06-02-v1:ALG:1998-05-26:ramiz larbi zerrouki</t>
  </si>
  <si>
    <t>MF</t>
  </si>
  <si>
    <t>Ramiz Larbi ZERROUKI</t>
  </si>
  <si>
    <t>ZERROUKI Ramiz</t>
  </si>
  <si>
    <t>Ramiz Larbi</t>
  </si>
  <si>
    <t>ZERROUKI</t>
  </si>
  <si>
    <t>1998-05-26</t>
  </si>
  <si>
    <t>FC Twente</t>
  </si>
  <si>
    <t>56fe0ab7-7e19-5890-907e-fc56adfaf40e</t>
  </si>
  <si>
    <t>fifa-official-squads-2026-06-02-v1:ALG:1991-02-21:riyad karim mahrez</t>
  </si>
  <si>
    <t>FW</t>
  </si>
  <si>
    <t>Riyad Karim MAHREZ</t>
  </si>
  <si>
    <t>MAHREZ Riyad</t>
  </si>
  <si>
    <t>Riyad Karim</t>
  </si>
  <si>
    <t>MAHREZ</t>
  </si>
  <si>
    <t>1991-02-21</t>
  </si>
  <si>
    <t>Al Ahli FC</t>
  </si>
  <si>
    <t>c0da1cd0-4440-5b11-b731-7aa26ab51eae</t>
  </si>
  <si>
    <t>fifa-official-squads-2026-06-02-v1:ALG:1998-06-30:houssem-eddine chaabane aouar</t>
  </si>
  <si>
    <t>Houssem-Eddine Chaabane AOUAR</t>
  </si>
  <si>
    <t>AOUAR Houssem</t>
  </si>
  <si>
    <t>Houssem-Eddine Chaabane</t>
  </si>
  <si>
    <t>AOUAR</t>
  </si>
  <si>
    <t>1998-06-30</t>
  </si>
  <si>
    <t>Al Ittihad</t>
  </si>
  <si>
    <t>953fb38b-4e62-5922-8d7b-30512c5f11d6</t>
  </si>
  <si>
    <t>fifa-official-squads-2026-06-02-v1:ALG:2000-02-16:amine ferid ghouiri</t>
  </si>
  <si>
    <t>Amine Ferid GHOUIRI</t>
  </si>
  <si>
    <t>GOUIRI Amine</t>
  </si>
  <si>
    <t>Amine Ferid</t>
  </si>
  <si>
    <t>GHOUIRI</t>
  </si>
  <si>
    <t>GOUIRI</t>
  </si>
  <si>
    <t>2000-02-16</t>
  </si>
  <si>
    <t>Olympique Marseille</t>
  </si>
  <si>
    <t>799c02f2-ebd7-5371-8263-6e98f4e7a8e1</t>
  </si>
  <si>
    <t>fifa-official-squads-2026-06-02-v1:ALG:2002-11-28:fares chaibi</t>
  </si>
  <si>
    <t>Fares CHAIBI</t>
  </si>
  <si>
    <t>CHAIBI Fares</t>
  </si>
  <si>
    <t>Fares</t>
  </si>
  <si>
    <t>CHAIBI</t>
  </si>
  <si>
    <t>2002-11-28</t>
  </si>
  <si>
    <t>Eintracht Frankfurt</t>
  </si>
  <si>
    <t>c17f14a9-7319-59bd-a2da-f3f3e128aad9</t>
  </si>
  <si>
    <t>fifa-official-squads-2026-06-02-v1:ALG:2002-02-11:anis hadj moussa</t>
  </si>
  <si>
    <t>Anis HADJ MOUSSA</t>
  </si>
  <si>
    <t>HADJ MOUSSA Anis</t>
  </si>
  <si>
    <t>Anis</t>
  </si>
  <si>
    <t>HADJ MOUSSA</t>
  </si>
  <si>
    <t>2002-02-11</t>
  </si>
  <si>
    <t>Feyenoord Rotterdam</t>
  </si>
  <si>
    <t>e2e239c7-fe0e-556f-99bb-bc216a340c22</t>
  </si>
  <si>
    <t>fifa-official-squads-2026-06-02-v1:ALG:2000-04-17:ahmed nadhir benbouali</t>
  </si>
  <si>
    <t>Ahmed Nadhir BENBOUALI</t>
  </si>
  <si>
    <t>BENBOUALI Nadhir</t>
  </si>
  <si>
    <t>Ahmed Nadhir</t>
  </si>
  <si>
    <t>BENBOUALI</t>
  </si>
  <si>
    <t>2000-04-17</t>
  </si>
  <si>
    <t>Györi ETO FC</t>
  </si>
  <si>
    <t>HUN</t>
  </si>
  <si>
    <t>fd70fd4d-8449-58e1-805a-20674b0dd3cd</t>
  </si>
  <si>
    <t>fifa-official-squads-2026-06-02-v1:ALG:2003-03-26:jaouen djimmy hadjam</t>
  </si>
  <si>
    <t>Jaouen Djimmy HADJAM</t>
  </si>
  <si>
    <t>HADJAM Jaouen</t>
  </si>
  <si>
    <t>Jaouen Djimmy</t>
  </si>
  <si>
    <t>HADJAM</t>
  </si>
  <si>
    <t>2003-03-26</t>
  </si>
  <si>
    <t>BSC Young Boys</t>
  </si>
  <si>
    <t>5887ab41-c1c9-568f-902a-e69984f3c213</t>
  </si>
  <si>
    <t>fifa-official-squads-2026-06-02-v1:ALG:1999-09-23:hicham boudaoui</t>
  </si>
  <si>
    <t>Hicham BOUDAOUI</t>
  </si>
  <si>
    <t>BOUDAOUI Hicham</t>
  </si>
  <si>
    <t>Hicham</t>
  </si>
  <si>
    <t>BOUDAOUI</t>
  </si>
  <si>
    <t>1999-09-23</t>
  </si>
  <si>
    <t>OGC Nice</t>
  </si>
  <si>
    <t>00795a93-8d2a-54a4-b3b0-ba8cb81a79df</t>
  </si>
  <si>
    <t>fifa-official-squads-2026-06-02-v1:ALG:2001-06-06:rayan aït-nouri</t>
  </si>
  <si>
    <t>Rayan AÏT-NOURI</t>
  </si>
  <si>
    <t>AIT-NOURI Rayan</t>
  </si>
  <si>
    <t>Rayan</t>
  </si>
  <si>
    <t>AÏT-NOURI</t>
  </si>
  <si>
    <t>AIT NOURI</t>
  </si>
  <si>
    <t>2001-06-06</t>
  </si>
  <si>
    <t>Manchester City FC</t>
  </si>
  <si>
    <t>8d8e2a24-1c9d-50c4-9630-12eab667d652</t>
  </si>
  <si>
    <t>fifa-official-squads-2026-06-02-v1:ALG:1994-10-11:oussama benbot</t>
  </si>
  <si>
    <t>Oussama BENBOT</t>
  </si>
  <si>
    <t>BENBOT Oussama</t>
  </si>
  <si>
    <t>Oussama</t>
  </si>
  <si>
    <t>BENBOT</t>
  </si>
  <si>
    <t>1994-10-11</t>
  </si>
  <si>
    <t>7a254596-89bd-5593-8460-c4936d50f2df</t>
  </si>
  <si>
    <t>fifa-official-squads-2026-06-02-v1:ALG:2002-06-07:rak belghali</t>
  </si>
  <si>
    <t>Rak BELGHALI</t>
  </si>
  <si>
    <t>BELGHALI Rak</t>
  </si>
  <si>
    <t>Rak</t>
  </si>
  <si>
    <t>BELGHALI</t>
  </si>
  <si>
    <t>2002-06-07</t>
  </si>
  <si>
    <t>Hellas Verona FC</t>
  </si>
  <si>
    <t>ITA</t>
  </si>
  <si>
    <t>bbd9e9c9-86b4-52bc-a05e-3c8bfd09dd8c</t>
  </si>
  <si>
    <t>fifa-official-squads-2026-06-02-v1:ALG:2000-05-09:mohammed elamine amoura</t>
  </si>
  <si>
    <t>Mohammed Elamine AMOURA</t>
  </si>
  <si>
    <t>AMOURA Mohamed</t>
  </si>
  <si>
    <t>Mohammed Elamine</t>
  </si>
  <si>
    <t>AMOURA</t>
  </si>
  <si>
    <t>2000-05-09</t>
  </si>
  <si>
    <t>VfL Wolfsburg</t>
  </si>
  <si>
    <t>20d5bb1e-e85b-52f2-9237-e6697a4067fd</t>
  </si>
  <si>
    <t>fifa-official-squads-2026-06-02-v1:ALG:1994-11-24:nabil bentaleb</t>
  </si>
  <si>
    <t>Nabil BENTALEB</t>
  </si>
  <si>
    <t>BENTALEB Nabil</t>
  </si>
  <si>
    <t>Nabil</t>
  </si>
  <si>
    <t>BENTALEB</t>
  </si>
  <si>
    <t>1994-11-24</t>
  </si>
  <si>
    <t>d7b931a3-612e-5f78-9ac7-cdf43a731e42</t>
  </si>
  <si>
    <t>fifa-official-squads-2026-06-02-v1:ALG:2003-05-02:adil boulbina</t>
  </si>
  <si>
    <t>Adil BOULBINA</t>
  </si>
  <si>
    <t>BOULBINA Adil</t>
  </si>
  <si>
    <t>Adil</t>
  </si>
  <si>
    <t>BOULBINA</t>
  </si>
  <si>
    <t>2003-05-02</t>
  </si>
  <si>
    <t>Al Duhail SC</t>
  </si>
  <si>
    <t>f65158e1-30fa-5bfe-b4b1-324575b58690</t>
  </si>
  <si>
    <t>fifa-official-squads-2026-06-02-v1:ALG:1995-04-16:amir selmane rami bensebaini</t>
  </si>
  <si>
    <t>Amir Selmane Rami BENSEBAINI</t>
  </si>
  <si>
    <t>BENSEBAINI Ramy</t>
  </si>
  <si>
    <t>Amir Selmane Rami</t>
  </si>
  <si>
    <t>BENSEBAINI</t>
  </si>
  <si>
    <t>1995-04-16</t>
  </si>
  <si>
    <t>Borussia Dortmund</t>
  </si>
  <si>
    <t>b886058b-3583-57fc-a824-ca2cba2e8953</t>
  </si>
  <si>
    <t>fifa-official-squads-2026-06-02-v1:ALG:2005-11-24:ibrahim maza</t>
  </si>
  <si>
    <t>Ibrahim MAZA</t>
  </si>
  <si>
    <t>MAZA Ibrahim</t>
  </si>
  <si>
    <t>Ibrahim</t>
  </si>
  <si>
    <t>MAZA</t>
  </si>
  <si>
    <t>2005-11-24</t>
  </si>
  <si>
    <t>Bayer 04 Leverkusen</t>
  </si>
  <si>
    <t>7c992aeb-94fa-5854-b865-9e6cfe3aa567</t>
  </si>
  <si>
    <t>fifa-official-squads-2026-06-02-v1:ALG:1998-05-13:luca zinedine zidane</t>
  </si>
  <si>
    <t>Luca Zinedine ZIDANE</t>
  </si>
  <si>
    <t>ZIDANE Luca</t>
  </si>
  <si>
    <t>Luca Zinedine</t>
  </si>
  <si>
    <t>ZIDANE</t>
  </si>
  <si>
    <t>1998-05-13</t>
  </si>
  <si>
    <t>Granada CF</t>
  </si>
  <si>
    <t>e1de355b-452a-5ee2-9a4d-9ccc7a31d4ff</t>
  </si>
  <si>
    <t>fifa-official-squads-2026-06-02-v1:ALG:2003-07-26:yassine m e g titraoui</t>
  </si>
  <si>
    <t>Yassine M E G TITRAOUI</t>
  </si>
  <si>
    <t>TITRAOUI Yassine</t>
  </si>
  <si>
    <t>Yassine M E G</t>
  </si>
  <si>
    <t>TITRAOUI</t>
  </si>
  <si>
    <t>2003-07-26</t>
  </si>
  <si>
    <t>Sporting Charleroi</t>
  </si>
  <si>
    <t>3da588dd-3455-5616-9989-3684edd34db7</t>
  </si>
  <si>
    <t>fifa-official-squads-2026-06-02-v1:ALG:2002-09-06:fares ghedjemis</t>
  </si>
  <si>
    <t>Fares GHEDJEMIS</t>
  </si>
  <si>
    <t>GHEDJEMIS Fares</t>
  </si>
  <si>
    <t>GHEDJEMIS</t>
  </si>
  <si>
    <t>2002-09-06</t>
  </si>
  <si>
    <t>Frosinone</t>
  </si>
  <si>
    <t>71c376a5-e135-5e7e-83bb-a3e7ff00042a</t>
  </si>
  <si>
    <t>fifa-official-squads-2026-06-02-v1:ALG:1999-02-06:samir sophian chergui</t>
  </si>
  <si>
    <t>Samir Sophian CHERGUI</t>
  </si>
  <si>
    <t>CHERGUI Samir</t>
  </si>
  <si>
    <t>Samir Sophian</t>
  </si>
  <si>
    <t>CHERGUI</t>
  </si>
  <si>
    <t>1999-02-06</t>
  </si>
  <si>
    <t>Paris FC</t>
  </si>
  <si>
    <t>a0e7836e-ea15-5b56-8899-b2e666cc8433</t>
  </si>
  <si>
    <t>fifa-official-squads-2026-06-02-v1:ARG:1994-05-06:juan agustín musso</t>
  </si>
  <si>
    <t>Juan Agustín MUSSO</t>
  </si>
  <si>
    <t>MUSSO Juan</t>
  </si>
  <si>
    <t>Juan Agustín</t>
  </si>
  <si>
    <t>MUSSO</t>
  </si>
  <si>
    <t>1994-05-06</t>
  </si>
  <si>
    <t>Atlético De Madrid</t>
  </si>
  <si>
    <t>5f0cd0dc-c441-59af-b706-dc89816d9657</t>
  </si>
  <si>
    <t>fifa-official-squads-2026-06-02-v1:ARG:1997-05-10:marcos nicolás senesi baron</t>
  </si>
  <si>
    <t>Marcos Nicolás SENESI BARON</t>
  </si>
  <si>
    <t>SENESI Marcos</t>
  </si>
  <si>
    <t>Marcos Nicolás</t>
  </si>
  <si>
    <t>SENESI BARON</t>
  </si>
  <si>
    <t>SENESI</t>
  </si>
  <si>
    <t>1997-05-10</t>
  </si>
  <si>
    <t>AFC Bournemouth</t>
  </si>
  <si>
    <t>2494f0b7-cf56-5422-ae5a-e44155e7484c</t>
  </si>
  <si>
    <t>fifa-official-squads-2026-06-02-v1:ARG:1992-08-31:nicolás alejandro tagliafico</t>
  </si>
  <si>
    <t>Nicolás Alejandro TAGLIAFICO</t>
  </si>
  <si>
    <t>TAGLIAFICO Nicolas</t>
  </si>
  <si>
    <t>Nicolás Alejandro</t>
  </si>
  <si>
    <t>TAGLIAFICO</t>
  </si>
  <si>
    <t>1992-08-31</t>
  </si>
  <si>
    <t>Olympique Lyonnais</t>
  </si>
  <si>
    <t>6f4b77b6-ee45-5982-9c27-6c7b604d15fc</t>
  </si>
  <si>
    <t>fifa-official-squads-2026-06-02-v1:ARG:1997-01-01:gonzalo ariel montiel</t>
  </si>
  <si>
    <t>Gonzalo Ariel MONTIEL</t>
  </si>
  <si>
    <t>MONTIEL Gonzalo</t>
  </si>
  <si>
    <t>Gonzalo Ariel</t>
  </si>
  <si>
    <t>MONTIEL</t>
  </si>
  <si>
    <t>1997-01-01</t>
  </si>
  <si>
    <t>CA River Plate</t>
  </si>
  <si>
    <t>8cbfc142-4ba5-5062-99f6-9ea8b1671ff4</t>
  </si>
  <si>
    <t>fifa-official-squads-2026-06-02-v1:ARG:1994-06-29:leandro daniel paredes</t>
  </si>
  <si>
    <t>Leandro Daniel PAREDES</t>
  </si>
  <si>
    <t>PAREDES Leandro</t>
  </si>
  <si>
    <t>Leandro Daniel</t>
  </si>
  <si>
    <t>PAREDES</t>
  </si>
  <si>
    <t>1994-06-29</t>
  </si>
  <si>
    <t>CA Boca Juniors</t>
  </si>
  <si>
    <t>069eee74-e120-5c6d-b6e5-ea53a9d9dcfb</t>
  </si>
  <si>
    <t>fifa-official-squads-2026-06-02-v1:ARG:1998-01-18:lisandro martínez</t>
  </si>
  <si>
    <t>Lisandro MARTÍNEZ</t>
  </si>
  <si>
    <t>MARTINEZ Lisandro</t>
  </si>
  <si>
    <t>Lisandro</t>
  </si>
  <si>
    <t>MARTÍNEZ</t>
  </si>
  <si>
    <t>1998-01-18</t>
  </si>
  <si>
    <t>Manchester United FC</t>
  </si>
  <si>
    <t>ecd455d6-f5e1-584f-ad52-3b9ee5048fbe</t>
  </si>
  <si>
    <t>fifa-official-squads-2026-06-02-v1:ARG:1994-05-24:rodrigo javier de paul</t>
  </si>
  <si>
    <t>Rodrigo Javier DE PAUL</t>
  </si>
  <si>
    <t>DE PAUL Rodrigo</t>
  </si>
  <si>
    <t>Rodrigo Javier</t>
  </si>
  <si>
    <t>DE PAUL</t>
  </si>
  <si>
    <t>1994-05-24</t>
  </si>
  <si>
    <t>Inter Miami CF</t>
  </si>
  <si>
    <t>6254b759-47bd-5615-b63e-ed633f3a9adc</t>
  </si>
  <si>
    <t>fifa-official-squads-2026-06-02-v1:ARG:2004-07-23:valentin barco</t>
  </si>
  <si>
    <t>Valentin BARCO</t>
  </si>
  <si>
    <t>BARCO Valentin</t>
  </si>
  <si>
    <t>Valentin</t>
  </si>
  <si>
    <t>BARCO</t>
  </si>
  <si>
    <t>2004-07-23</t>
  </si>
  <si>
    <t>RC Strasbourg</t>
  </si>
  <si>
    <t>df195676-eadf-51a7-ac2c-73b8db193329</t>
  </si>
  <si>
    <t>fifa-official-squads-2026-06-02-v1:ARG:2000-01-31:julián álvarez</t>
  </si>
  <si>
    <t>Julián ÁLVAREZ</t>
  </si>
  <si>
    <t>ALVAREZ Julian</t>
  </si>
  <si>
    <t>Julián</t>
  </si>
  <si>
    <t>ÁLVAREZ</t>
  </si>
  <si>
    <t>J. ALVAREZ</t>
  </si>
  <si>
    <t>2000-01-31</t>
  </si>
  <si>
    <t>a39541a2-1f64-534f-b9ba-667626796910</t>
  </si>
  <si>
    <t>fifa-official-squads-2026-06-02-v1:ARG:1987-06-24:lionel andrés messi</t>
  </si>
  <si>
    <t>Lionel Andrés MESSI</t>
  </si>
  <si>
    <t>MESSI Lionel</t>
  </si>
  <si>
    <t>Lionel Andrés</t>
  </si>
  <si>
    <t>MESSI</t>
  </si>
  <si>
    <t>1987-06-24</t>
  </si>
  <si>
    <t>53a73ded-8ee9-5772-a4a3-58c8958a7577</t>
  </si>
  <si>
    <t>fifa-official-squads-2026-06-02-v1:ARG:1996-04-09:giovani lo celso</t>
  </si>
  <si>
    <t>Giovani LO CELSO</t>
  </si>
  <si>
    <t>LO CELSO Giovani</t>
  </si>
  <si>
    <t>Giovani</t>
  </si>
  <si>
    <t>LO CELSO</t>
  </si>
  <si>
    <t>1996-04-09</t>
  </si>
  <si>
    <t>Real Betis</t>
  </si>
  <si>
    <t>bea236f4-d3da-5480-bc79-d75bf1dfc53c</t>
  </si>
  <si>
    <t>fifa-official-squads-2026-06-02-v1:ARG:1992-05-20:geronimo rulli</t>
  </si>
  <si>
    <t>Geronimo RULLI</t>
  </si>
  <si>
    <t>RULLI Geronimo</t>
  </si>
  <si>
    <t>Geronimo</t>
  </si>
  <si>
    <t>RULLI</t>
  </si>
  <si>
    <t>1992-05-20</t>
  </si>
  <si>
    <t>461fcc29-23ee-5ddf-9b6d-a03122654d07</t>
  </si>
  <si>
    <t>fifa-official-squads-2026-06-02-v1:ARG:1998-04-27:cristian gabriel romero</t>
  </si>
  <si>
    <t>Cristian Gabriel ROMERO</t>
  </si>
  <si>
    <t>ROMERO Cristian</t>
  </si>
  <si>
    <t>Cristian Gabriel</t>
  </si>
  <si>
    <t>ROMERO</t>
  </si>
  <si>
    <t>1998-04-27</t>
  </si>
  <si>
    <t>Tottenham Hotspur FC</t>
  </si>
  <si>
    <t>dd158bb5-6f4d-5ec2-90aa-676265942f4a</t>
  </si>
  <si>
    <t>fifa-official-squads-2026-06-02-v1:ARG:1998-10-05:exequiel alejandro palacios</t>
  </si>
  <si>
    <t>Exequiel Alejandro PALACIOS</t>
  </si>
  <si>
    <t>PALACIOS Exequiel</t>
  </si>
  <si>
    <t>Exequiel Alejandro</t>
  </si>
  <si>
    <t>PALACIOS</t>
  </si>
  <si>
    <t>1998-10-05</t>
  </si>
  <si>
    <t>1fd6a19d-22ac-57ce-9deb-b0c8a981953f</t>
  </si>
  <si>
    <t>fifa-official-squads-2026-06-02-v1:ARG:1998-04-06:nicolas ivan gonzalez</t>
  </si>
  <si>
    <t>Nicolas Ivan GONZALEZ</t>
  </si>
  <si>
    <t>GONZALEZ Nico</t>
  </si>
  <si>
    <t>Nicolas Ivan</t>
  </si>
  <si>
    <t>GONZALEZ</t>
  </si>
  <si>
    <t>N. GONZALEZ</t>
  </si>
  <si>
    <t>1998-04-06</t>
  </si>
  <si>
    <t>18225503-ca9e-52ad-b8e4-092741a98d77</t>
  </si>
  <si>
    <t>fifa-official-squads-2026-06-02-v1:ARG:2001-04-26:thiago ezequiel almada</t>
  </si>
  <si>
    <t>Thiago Ezequiel ALMADA</t>
  </si>
  <si>
    <t>ALMADA Thiago</t>
  </si>
  <si>
    <t>Thiago Ezequiel</t>
  </si>
  <si>
    <t>ALMADA</t>
  </si>
  <si>
    <t>2001-04-26</t>
  </si>
  <si>
    <t>56d75447-572e-5f6d-9d1a-a76fca4a799a</t>
  </si>
  <si>
    <t>fifa-official-squads-2026-06-02-v1:ARG:2002-12-18:giuliano simeone</t>
  </si>
  <si>
    <t>Giuliano SIMEONE</t>
  </si>
  <si>
    <t>SIMEONE Giuliano</t>
  </si>
  <si>
    <t>Giuliano</t>
  </si>
  <si>
    <t>SIMEONE</t>
  </si>
  <si>
    <t>2002-12-18</t>
  </si>
  <si>
    <t>1d888667-55fa-536f-803a-eb39f64a6bfe</t>
  </si>
  <si>
    <t>fifa-official-squads-2026-06-02-v1:ARG:2004-09-08:nicolas paz martínez</t>
  </si>
  <si>
    <t>Nicolas PAZ MARTÍNEZ</t>
  </si>
  <si>
    <t>PAZ Nico</t>
  </si>
  <si>
    <t>Nicolas</t>
  </si>
  <si>
    <t>PAZ MARTÍNEZ</t>
  </si>
  <si>
    <t>NICO PAZ</t>
  </si>
  <si>
    <t>2004-09-08</t>
  </si>
  <si>
    <t>Como</t>
  </si>
  <si>
    <t>f4916e8b-c625-524f-9ff6-f784db5128fe</t>
  </si>
  <si>
    <t>fifa-official-squads-2026-06-02-v1:ARG:1988-02-12:nicolas hernan gonzalo otamendi</t>
  </si>
  <si>
    <t>Nicolas Hernan Gonzalo OTAMENDI</t>
  </si>
  <si>
    <t>OTAMENDI Nicolas</t>
  </si>
  <si>
    <t>Nicolas Hernan Gonzalo</t>
  </si>
  <si>
    <t>OTAMENDI</t>
  </si>
  <si>
    <t>1988-02-12</t>
  </si>
  <si>
    <t>SL Benca</t>
  </si>
  <si>
    <t>3573eb67-4ed2-59d2-8061-736cd1213416</t>
  </si>
  <si>
    <t>fifa-official-squads-2026-06-02-v1:ARG:1998-12-24:alexis mac allister</t>
  </si>
  <si>
    <t>Alexis MAC ALLISTER</t>
  </si>
  <si>
    <t>MAC ALLISTER Alexis</t>
  </si>
  <si>
    <t>Alexis</t>
  </si>
  <si>
    <t>MAC ALLISTER</t>
  </si>
  <si>
    <t>1998-12-24</t>
  </si>
  <si>
    <t>Liverpool FC</t>
  </si>
  <si>
    <t>6547f934-a3a6-5d3b-90e2-05f67e3e19f1</t>
  </si>
  <si>
    <t>fifa-official-squads-2026-06-02-v1:ARG:2000-12-06:jose manuel alberto lopez</t>
  </si>
  <si>
    <t>Jose Manuel Alberto LOPEZ</t>
  </si>
  <si>
    <t>LOPEZ Jose Manuel</t>
  </si>
  <si>
    <t>Jose Manuel Alberto</t>
  </si>
  <si>
    <t>LOPEZ</t>
  </si>
  <si>
    <t>2000-12-06</t>
  </si>
  <si>
    <t>SE Palmeiras</t>
  </si>
  <si>
    <t>633de4cf-a570-5a73-bac8-0c05129543d9</t>
  </si>
  <si>
    <t>fifa-official-squads-2026-06-02-v1:ARG:1997-08-22:lautaro javier martínez</t>
  </si>
  <si>
    <t>Lautaro Javier MARTÍNEZ</t>
  </si>
  <si>
    <t>MARTINEZ Lautaro</t>
  </si>
  <si>
    <t>Lautaro Javier</t>
  </si>
  <si>
    <t>L. MARTINEZ</t>
  </si>
  <si>
    <t>1997-08-22</t>
  </si>
  <si>
    <t>FC Internazionale Milano</t>
  </si>
  <si>
    <t>d3696586-0101-59b6-a934-7e20550fbd14</t>
  </si>
  <si>
    <t>fifa-official-squads-2026-06-02-v1:ARG:1992-09-02:damián emiliano martínez</t>
  </si>
  <si>
    <t>Damián Emiliano MARTÍNEZ</t>
  </si>
  <si>
    <t>MARTINEZ Emiliano</t>
  </si>
  <si>
    <t>Damián Emiliano</t>
  </si>
  <si>
    <t>E. MARTINEZ</t>
  </si>
  <si>
    <t>1992-09-02</t>
  </si>
  <si>
    <t>Aston Villa FC</t>
  </si>
  <si>
    <t>0f6dfdf6-e6ce-51a6-8725-092ae0b7e409</t>
  </si>
  <si>
    <t>fifa-official-squads-2026-06-02-v1:ARG:2001-01-17:enzo jeremías fernández</t>
  </si>
  <si>
    <t>Enzo Jeremías FERNÁNDEZ</t>
  </si>
  <si>
    <t>FERNANDEZ Enzo</t>
  </si>
  <si>
    <t>Enzo Jeremías</t>
  </si>
  <si>
    <t>FERNÁNDEZ</t>
  </si>
  <si>
    <t>E. FERNANDEZ</t>
  </si>
  <si>
    <t>2001-01-17</t>
  </si>
  <si>
    <t>Chelsea FC</t>
  </si>
  <si>
    <t>29f1c4b4-80c4-5b3e-b3ce-cfb02bb38f56</t>
  </si>
  <si>
    <t>fifa-official-squads-2026-06-02-v1:ARG:1999-05-28:facundo axel medina</t>
  </si>
  <si>
    <t>Facundo Axel MEDINA</t>
  </si>
  <si>
    <t>MEDINA Facundo</t>
  </si>
  <si>
    <t>Facundo Axel</t>
  </si>
  <si>
    <t>MEDINA</t>
  </si>
  <si>
    <t>1999-05-28</t>
  </si>
  <si>
    <t>8190492a-55b0-5965-ae21-fe5cff6caf29</t>
  </si>
  <si>
    <t>fifa-official-squads-2026-06-02-v1:ARG:1998-04-06:nahuel molina lucero</t>
  </si>
  <si>
    <t>Nahuel MOLINA LUCERO</t>
  </si>
  <si>
    <t>MOLINA Nahuel</t>
  </si>
  <si>
    <t>Nahuel</t>
  </si>
  <si>
    <t>MOLINA LUCERO</t>
  </si>
  <si>
    <t>MOLINA</t>
  </si>
  <si>
    <t>b2be85e0-69f1-5d92-b48b-4be74a8c174e</t>
  </si>
  <si>
    <t>fifa-official-squads-2026-06-02-v1:AUS:1992-04-08:mathew david ryan</t>
  </si>
  <si>
    <t>Mathew David RYAN</t>
  </si>
  <si>
    <t>RYAN Mathew</t>
  </si>
  <si>
    <t>Mathew David</t>
  </si>
  <si>
    <t>RYAN</t>
  </si>
  <si>
    <t>1992-04-08</t>
  </si>
  <si>
    <t>Levante UD</t>
  </si>
  <si>
    <t>99674480-93bb-5212-970a-e4820213367e</t>
  </si>
  <si>
    <t>fifa-official-squads-2026-06-02-v1:AUS:1994-04-28:milos degenek</t>
  </si>
  <si>
    <t>Milos DEGENEK</t>
  </si>
  <si>
    <t>DEGENEK Milos</t>
  </si>
  <si>
    <t>Milos</t>
  </si>
  <si>
    <t>DEGENEK</t>
  </si>
  <si>
    <t>1994-04-28</t>
  </si>
  <si>
    <t>APOEL FC</t>
  </si>
  <si>
    <t>CYP</t>
  </si>
  <si>
    <t>8dbcc0a8-8520-5aa3-a372-af07cb370aa7</t>
  </si>
  <si>
    <t>fifa-official-squads-2026-06-02-v1:AUS:2003-10-10:alessandro circati</t>
  </si>
  <si>
    <t>Alessandro CIRCATI</t>
  </si>
  <si>
    <t>CIRCATI Alessandro</t>
  </si>
  <si>
    <t>Alessandro</t>
  </si>
  <si>
    <t>CIRCATI</t>
  </si>
  <si>
    <t>2003-10-10</t>
  </si>
  <si>
    <t>Parma</t>
  </si>
  <si>
    <t>c32bc3bf-c61f-5cbb-9df6-8fa87cbbffe8</t>
  </si>
  <si>
    <t>fifa-official-squads-2026-06-02-v1:AUS:2001-07-30:jacob michael italiano</t>
  </si>
  <si>
    <t>Jacob Michael ITALIANO</t>
  </si>
  <si>
    <t>ITALIANO Jacob</t>
  </si>
  <si>
    <t>Jacob Michael</t>
  </si>
  <si>
    <t>ITALIANO</t>
  </si>
  <si>
    <t>2001-07-30</t>
  </si>
  <si>
    <t>Grazer AK</t>
  </si>
  <si>
    <t>bd586309-da63-5097-afa4-d7e2f26abfe2</t>
  </si>
  <si>
    <t>fifa-official-squads-2026-06-02-v1:AUS:2002-10-29:jordan jacob bos</t>
  </si>
  <si>
    <t>Jordan Jacob BOS</t>
  </si>
  <si>
    <t>BOS Jordan</t>
  </si>
  <si>
    <t>Jordan Jacob</t>
  </si>
  <si>
    <t>BOS</t>
  </si>
  <si>
    <t>2002-10-29</t>
  </si>
  <si>
    <t>25dfa947-a710-5388-bf54-ae7eeee40051</t>
  </si>
  <si>
    <t>fifa-official-squads-2026-06-02-v1:AUS:1993-05-10:jason kato geria</t>
  </si>
  <si>
    <t>Jason Kato GERIA</t>
  </si>
  <si>
    <t>GERIA Jason</t>
  </si>
  <si>
    <t>Jason Kato</t>
  </si>
  <si>
    <t>GERIA</t>
  </si>
  <si>
    <t>1993-05-10</t>
  </si>
  <si>
    <t>Albirex Niigata</t>
  </si>
  <si>
    <t>16a647f7-3a4f-58f0-a945-c6962f8d501a</t>
  </si>
  <si>
    <t>fifa-official-squads-2026-06-02-v1:AUS:1991-02-04:mathew allan leckie</t>
  </si>
  <si>
    <t>Mathew Allan LECKIE</t>
  </si>
  <si>
    <t>LECKIE Mathew</t>
  </si>
  <si>
    <t>Mathew Allan</t>
  </si>
  <si>
    <t>LECKIE</t>
  </si>
  <si>
    <t>1991-02-04</t>
  </si>
  <si>
    <t>Melbourne City FC</t>
  </si>
  <si>
    <t>1c69658f-e6ee-5eb2-907f-e98a7b86a5c7</t>
  </si>
  <si>
    <t>fifa-official-squads-2026-06-02-v1:AUS:1999-11-05:connor isaac metcalfe</t>
  </si>
  <si>
    <t>Connor Isaac METCALFE</t>
  </si>
  <si>
    <t>METCALFE Connor</t>
  </si>
  <si>
    <t>Connor Isaac</t>
  </si>
  <si>
    <t>METCALFE</t>
  </si>
  <si>
    <t>1999-11-05</t>
  </si>
  <si>
    <t>FC St. Pauli</t>
  </si>
  <si>
    <t>28ebbe25-20d0-5381-898c-06a116075675</t>
  </si>
  <si>
    <t>fifa-official-squads-2026-06-02-v1:AUS:2004-03-26:mohamed a toure</t>
  </si>
  <si>
    <t>Mohamed A TOURE</t>
  </si>
  <si>
    <t>TOURE Mohamed</t>
  </si>
  <si>
    <t>Mohamed A</t>
  </si>
  <si>
    <t>TOURE</t>
  </si>
  <si>
    <t>2004-03-26</t>
  </si>
  <si>
    <t>Norwich City FC</t>
  </si>
  <si>
    <t>fc9879a8-a21f-5eeb-af09-5350fb2a9a1e</t>
  </si>
  <si>
    <t>fifa-official-squads-2026-06-02-v1:AUS:1996-07-05:ajdin hrustic</t>
  </si>
  <si>
    <t>Ajdin HRUSTIC</t>
  </si>
  <si>
    <t>HRUSTIC Ajdin</t>
  </si>
  <si>
    <t>Ajdin</t>
  </si>
  <si>
    <t>HRUSTIC</t>
  </si>
  <si>
    <t>1996-07-05</t>
  </si>
  <si>
    <t>SC Heracles Almelo</t>
  </si>
  <si>
    <t>bb519a25-1a51-5599-86ea-c2453630a760</t>
  </si>
  <si>
    <t>fifa-official-squads-2026-06-02-v1:AUS:1995-09-15:awer bul mabil</t>
  </si>
  <si>
    <t>Awer Bul MABIL</t>
  </si>
  <si>
    <t>MABIL Awer</t>
  </si>
  <si>
    <t>Awer Bul</t>
  </si>
  <si>
    <t>MABIL</t>
  </si>
  <si>
    <t>1995-09-15</t>
  </si>
  <si>
    <t>CD Castellón</t>
  </si>
  <si>
    <t>cd7bd671-1817-5f4c-ba42-262723b33840</t>
  </si>
  <si>
    <t>fifa-official-squads-2026-06-02-v1:AUS:1995-01-06:paul david izzo</t>
  </si>
  <si>
    <t>Paul David IZZO</t>
  </si>
  <si>
    <t>IZZO Paul</t>
  </si>
  <si>
    <t>Paul David</t>
  </si>
  <si>
    <t>IZZO</t>
  </si>
  <si>
    <t>1995-01-06</t>
  </si>
  <si>
    <t>Randers FC</t>
  </si>
  <si>
    <t>DEN</t>
  </si>
  <si>
    <t>f77ad7dd-bfd1-5232-aaf4-1b6ff70f8938</t>
  </si>
  <si>
    <t>fifa-official-squads-2026-06-02-v1:AUS:1998-07-04:aiden connor o'neill</t>
  </si>
  <si>
    <t>Aiden Connor O'NEILL</t>
  </si>
  <si>
    <t>ONEILL Aiden</t>
  </si>
  <si>
    <t>Aiden Connor</t>
  </si>
  <si>
    <t>O'NEILL</t>
  </si>
  <si>
    <t>1998-07-04</t>
  </si>
  <si>
    <t>New York City FC</t>
  </si>
  <si>
    <t>154b73d3-abe3-5402-81bf-52d2425eb6e9</t>
  </si>
  <si>
    <t>fifa-official-squads-2026-06-02-v1:AUS:1998-06-07:cameron peter devlin</t>
  </si>
  <si>
    <t>Cameron Peter DEVLIN</t>
  </si>
  <si>
    <t>DEVLIN Cameron</t>
  </si>
  <si>
    <t>Cameron Peter</t>
  </si>
  <si>
    <t>DEVLIN</t>
  </si>
  <si>
    <t>1998-06-07</t>
  </si>
  <si>
    <t>Heart Of Midlothian FC</t>
  </si>
  <si>
    <t>2b860ffb-6b06-5375-af56-3ea1eac8e2ea</t>
  </si>
  <si>
    <t>fifa-official-squads-2026-06-02-v1:AUS:2001-05-18:kai clifton trewin</t>
  </si>
  <si>
    <t>Kai Clifton TREWIN</t>
  </si>
  <si>
    <t>TREWIN Kai</t>
  </si>
  <si>
    <t>Kai Clifton</t>
  </si>
  <si>
    <t>TREWIN</t>
  </si>
  <si>
    <t>2001-05-18</t>
  </si>
  <si>
    <t>122b73ba-798a-5403-9df3-8d31fad3bb94</t>
  </si>
  <si>
    <t>fifa-official-squads-2026-06-02-v1:AUS:1990-12-16:aziz behich</t>
  </si>
  <si>
    <t>Aziz BEHICH</t>
  </si>
  <si>
    <t>BEHICH Aziz</t>
  </si>
  <si>
    <t>Aziz</t>
  </si>
  <si>
    <t>BEHICH</t>
  </si>
  <si>
    <t>1990-12-16</t>
  </si>
  <si>
    <t>4eeddac5-6b01-542d-a606-4b60f6c5ea49</t>
  </si>
  <si>
    <t>fifa-official-squads-2026-06-02-v1:AUS:2006-02-09:nestory irankunda</t>
  </si>
  <si>
    <t>Nestory IRANKUNDA</t>
  </si>
  <si>
    <t>IRANKUNDA Nestory</t>
  </si>
  <si>
    <t>Nestory</t>
  </si>
  <si>
    <t>IRANKUNDA</t>
  </si>
  <si>
    <t>2006-02-09</t>
  </si>
  <si>
    <t>Watford FC</t>
  </si>
  <si>
    <t>fd4a52ff-2a68-559a-9b24-966fde60c471</t>
  </si>
  <si>
    <t>fifa-official-squads-2026-06-02-v1:AUS:2003-08-06:patrick thomas beach</t>
  </si>
  <si>
    <t>Patrick Thomas BEACH</t>
  </si>
  <si>
    <t>BEACH Patrick</t>
  </si>
  <si>
    <t>Patrick Thomas</t>
  </si>
  <si>
    <t>BEACH</t>
  </si>
  <si>
    <t>2003-08-06</t>
  </si>
  <si>
    <t>1149a5f0-41f9-5aa9-8d20-54dc0e258cd8</t>
  </si>
  <si>
    <t>fifa-official-squads-2026-06-02-v1:AUS:1998-10-22:harry james souttar</t>
  </si>
  <si>
    <t>Harry James SOUTTAR</t>
  </si>
  <si>
    <t>SOUTTAR Harry</t>
  </si>
  <si>
    <t>Harry James</t>
  </si>
  <si>
    <t>SOUTTAR</t>
  </si>
  <si>
    <t>1998-10-22</t>
  </si>
  <si>
    <t>Leicester City FC</t>
  </si>
  <si>
    <t>b4fb1416-1bea-58ef-9703-c5769aa4e4b9</t>
  </si>
  <si>
    <t>fifa-official-squads-2026-06-02-v1:AUS:2003-11-15:cristian volpato</t>
  </si>
  <si>
    <t>Cristian VOLPATO</t>
  </si>
  <si>
    <t>VOLPATO Cristian</t>
  </si>
  <si>
    <t>Cristian</t>
  </si>
  <si>
    <t>VOLPATO</t>
  </si>
  <si>
    <t>2003-11-15</t>
  </si>
  <si>
    <t>US Sassuolo</t>
  </si>
  <si>
    <t>589c0688-ebff-5d4e-bf88-6bc7ffbfe443</t>
  </si>
  <si>
    <t>fifa-official-squads-2026-06-02-v1:AUS:1995-10-21:cameron robert burgess</t>
  </si>
  <si>
    <t>Cameron Robert BURGESS</t>
  </si>
  <si>
    <t>BURGESS Cameron</t>
  </si>
  <si>
    <t>Cameron Robert</t>
  </si>
  <si>
    <t>BURGESS</t>
  </si>
  <si>
    <t>1995-10-21</t>
  </si>
  <si>
    <t>Swansea City AFC</t>
  </si>
  <si>
    <t>WAL</t>
  </si>
  <si>
    <t>cd7072a5-62d5-50ed-962c-d546e335af30</t>
  </si>
  <si>
    <t>fifa-official-squads-2026-06-02-v1:AUS:1993-03-07:jackson alexander irvine</t>
  </si>
  <si>
    <t>Jackson Alexander IRVINE</t>
  </si>
  <si>
    <t>IRVINE Jackson</t>
  </si>
  <si>
    <t>Jackson Alexander</t>
  </si>
  <si>
    <t>IRVINE</t>
  </si>
  <si>
    <t>1993-03-07</t>
  </si>
  <si>
    <t>77ddb6e3-1747-50a6-ad37-fa728f8867aa</t>
  </si>
  <si>
    <t>fifa-official-squads-2026-06-02-v1:AUS:2001-05-07:nishan matthew velupillay</t>
  </si>
  <si>
    <t>Nishan Matthew VELUPILLAY</t>
  </si>
  <si>
    <t>VELUPILLAY Nishan</t>
  </si>
  <si>
    <t>Nishan Matthew</t>
  </si>
  <si>
    <t>VELUPILLAY</t>
  </si>
  <si>
    <t>2001-05-07</t>
  </si>
  <si>
    <t>Melbourne Victory FC</t>
  </si>
  <si>
    <t>7b3ff561-f720-5ee0-bac0-69ca22a8e80c</t>
  </si>
  <si>
    <t>fifa-official-squads-2026-06-02-v1:AUS:2005-01-24:paul michael junior okon-engstler</t>
  </si>
  <si>
    <t>Paul Michael Junior OKON-ENGSTLER</t>
  </si>
  <si>
    <t>OKON-ENGSTLER Paul</t>
  </si>
  <si>
    <t>Paul Michael Junior</t>
  </si>
  <si>
    <t>OKON-ENGSTLER</t>
  </si>
  <si>
    <t>2005-01-24</t>
  </si>
  <si>
    <t>Sydney FC</t>
  </si>
  <si>
    <t>c5cae733-58aa-54ba-9a2c-d7d43dd37783</t>
  </si>
  <si>
    <t>fifa-official-squads-2026-06-02-v1:AUS:2007-09-05:lucas herrington</t>
  </si>
  <si>
    <t>Lucas HERRINGTON</t>
  </si>
  <si>
    <t>HERRINGTON Lucas</t>
  </si>
  <si>
    <t>Lucas</t>
  </si>
  <si>
    <t>HERRINGTON</t>
  </si>
  <si>
    <t>2007-09-05</t>
  </si>
  <si>
    <t>Colorado Rapids</t>
  </si>
  <si>
    <t>d6ccf4e2-bb81-5b16-ad92-7503c5590d32</t>
  </si>
  <si>
    <t>fifa-official-squads-2026-06-02-v1:AUS:2000-11-28:tete owen yengi</t>
  </si>
  <si>
    <t>Tete Owen YENGI</t>
  </si>
  <si>
    <t>YENGI Tete</t>
  </si>
  <si>
    <t>Tete Owen</t>
  </si>
  <si>
    <t>YENGI</t>
  </si>
  <si>
    <t>2000-11-28</t>
  </si>
  <si>
    <t>FC Machida Zelvia</t>
  </si>
  <si>
    <t>cb8872b6-a672-5332-816c-8172c6d0ab32</t>
  </si>
  <si>
    <t>fifa-official-squads-2026-06-02-v1:AUT:1996-02-01:alexander schlager</t>
  </si>
  <si>
    <t>Alexander SCHLAGER</t>
  </si>
  <si>
    <t>SCHLAGER Alexander</t>
  </si>
  <si>
    <t>Alexander</t>
  </si>
  <si>
    <t>SCHLAGER</t>
  </si>
  <si>
    <t>1996-02-01</t>
  </si>
  <si>
    <t>FC Red Bull Salzburg</t>
  </si>
  <si>
    <t>e4bd3bb7-c93b-5f1e-88a4-ac21f10624df</t>
  </si>
  <si>
    <t>fifa-official-squads-2026-06-02-v1:AUT:2001-03-19:david leopold affengruber</t>
  </si>
  <si>
    <t>David Leopold AFFENGRUBER</t>
  </si>
  <si>
    <t>AFFENGRUBER David</t>
  </si>
  <si>
    <t>David Leopold</t>
  </si>
  <si>
    <t>AFFENGRUBER</t>
  </si>
  <si>
    <t>2001-03-19</t>
  </si>
  <si>
    <t>Elche CF</t>
  </si>
  <si>
    <t>9f7bc329-ec0a-5231-ac39-4c0a076b5021</t>
  </si>
  <si>
    <t>fifa-official-squads-2026-06-02-v1:AUT:1998-09-19:kevin danso</t>
  </si>
  <si>
    <t>Kevin DANSO</t>
  </si>
  <si>
    <t>DANSO Kevin</t>
  </si>
  <si>
    <t>Kevin</t>
  </si>
  <si>
    <t>DANSO</t>
  </si>
  <si>
    <t>1998-09-19</t>
  </si>
  <si>
    <t>bdc02d77-5a7e-5a20-8739-9c72360f612b</t>
  </si>
  <si>
    <t>fifa-official-squads-2026-06-02-v1:AUT:1997-09-28:xaver schlager</t>
  </si>
  <si>
    <t>Xaver SCHLAGER</t>
  </si>
  <si>
    <t>SCHLAGER Xaver</t>
  </si>
  <si>
    <t>Xaver</t>
  </si>
  <si>
    <t>XAVER</t>
  </si>
  <si>
    <t>1997-09-28</t>
  </si>
  <si>
    <t>RB Leipzig</t>
  </si>
  <si>
    <t>0b427c06-34cd-5c4e-ad4a-6a0edd1f03cf</t>
  </si>
  <si>
    <t>fifa-official-squads-2026-06-02-v1:AUT:1997-05-14:stefan posch</t>
  </si>
  <si>
    <t>Stefan POSCH</t>
  </si>
  <si>
    <t>POSCH Stefan</t>
  </si>
  <si>
    <t>Stefan</t>
  </si>
  <si>
    <t>POSCH</t>
  </si>
  <si>
    <t>1997-05-14</t>
  </si>
  <si>
    <t>1. FSV Mainz 05</t>
  </si>
  <si>
    <t>57faa8f8-8206-52bf-9a08-a36ceb43f61b</t>
  </si>
  <si>
    <t>fifa-official-squads-2026-06-02-v1:AUT:2001-05-04:nicolas seiwald</t>
  </si>
  <si>
    <t>Nicolas SEIWALD</t>
  </si>
  <si>
    <t>SEIWALD Nicolas</t>
  </si>
  <si>
    <t>SEIWALD</t>
  </si>
  <si>
    <t>2001-05-04</t>
  </si>
  <si>
    <t>cfe78015-c75c-5b62-9c94-2026f0914958</t>
  </si>
  <si>
    <t>fifa-official-squads-2026-06-02-v1:AUT:1989-04-19:marko arnautovic</t>
  </si>
  <si>
    <t>Marko ARNAUTOVIC</t>
  </si>
  <si>
    <t>ARNAUTOVIC Marko</t>
  </si>
  <si>
    <t>Marko</t>
  </si>
  <si>
    <t>ARNAUTOVIC</t>
  </si>
  <si>
    <t>1989-04-19</t>
  </si>
  <si>
    <t>FK Crvena Zvezda</t>
  </si>
  <si>
    <t>SRB</t>
  </si>
  <si>
    <t>22e8ee85-7145-522d-8bc1-f4fdbd488ba1</t>
  </si>
  <si>
    <t>fifa-official-squads-2026-06-02-v1:AUT:1992-06-24:david alaba</t>
  </si>
  <si>
    <t>David ALABA</t>
  </si>
  <si>
    <t>ALABA David</t>
  </si>
  <si>
    <t>David</t>
  </si>
  <si>
    <t>ALABA</t>
  </si>
  <si>
    <t>1992-06-24</t>
  </si>
  <si>
    <t>Real Madrid C. F.</t>
  </si>
  <si>
    <t>17b6130d-7027-5f4d-b999-2f6c040e5365</t>
  </si>
  <si>
    <t>fifa-official-squads-2026-06-02-v1:AUT:1994-03-17:marcel sabitzer</t>
  </si>
  <si>
    <t>Marcel SABITZER</t>
  </si>
  <si>
    <t>SABITZER Marcel</t>
  </si>
  <si>
    <t>Marcel</t>
  </si>
  <si>
    <t>SABITZER</t>
  </si>
  <si>
    <t>1994-03-17</t>
  </si>
  <si>
    <t>af6a8431-f676-5350-a273-154c000e0603</t>
  </si>
  <si>
    <t>fifa-official-squads-2026-06-02-v1:AUT:1995-08-07:florian grillitsch</t>
  </si>
  <si>
    <t>Florian GRILLITSCH</t>
  </si>
  <si>
    <t>GRILLITSCH Florian</t>
  </si>
  <si>
    <t>Florian</t>
  </si>
  <si>
    <t>GRILLITSCH</t>
  </si>
  <si>
    <t>1995-08-07</t>
  </si>
  <si>
    <t>SC Braga</t>
  </si>
  <si>
    <t>b1712c91-d5ff-5bdd-9d00-9a007951aaac</t>
  </si>
  <si>
    <t>fifa-official-squads-2026-06-02-v1:AUT:1994-04-18:michael gregoritsch</t>
  </si>
  <si>
    <t>Michael GREGORITSCH</t>
  </si>
  <si>
    <t>GREGORITSCH Michael</t>
  </si>
  <si>
    <t>Michael</t>
  </si>
  <si>
    <t>GREGORITSCH</t>
  </si>
  <si>
    <t>1994-04-18</t>
  </si>
  <si>
    <t>FC Augsburg</t>
  </si>
  <si>
    <t>a083ce5f-8015-5a4a-8484-d672ed89b783</t>
  </si>
  <si>
    <t>fifa-official-squads-2026-06-02-v1:AUT:2001-03-21:florian wiegele</t>
  </si>
  <si>
    <t>Florian WIEGELE</t>
  </si>
  <si>
    <t>WIEGELE Florian</t>
  </si>
  <si>
    <t>WIEGELE</t>
  </si>
  <si>
    <t>2001-03-21</t>
  </si>
  <si>
    <t>FC Viktoria Plzeň</t>
  </si>
  <si>
    <t>b8a86d57-edad-5cbc-b0e2-ee7028c61a2e</t>
  </si>
  <si>
    <t>fifa-official-squads-2026-06-02-v1:AUT:1997-01-02:patrick pentz</t>
  </si>
  <si>
    <t>Patrick PENTZ</t>
  </si>
  <si>
    <t>PENTZ Patrick</t>
  </si>
  <si>
    <t>Patrick</t>
  </si>
  <si>
    <t>PENTZ</t>
  </si>
  <si>
    <t>1997-01-02</t>
  </si>
  <si>
    <t>Brøndby IF</t>
  </si>
  <si>
    <t>8ed15ddf-289a-5597-96b6-a496fbc187b3</t>
  </si>
  <si>
    <t>fifa-official-squads-2026-06-02-v1:AUT:1997-07-07:saša kalajdžić</t>
  </si>
  <si>
    <t>Saša KALAJDŽIĆ</t>
  </si>
  <si>
    <t>KALAJDZIC Sasa</t>
  </si>
  <si>
    <t>Saša</t>
  </si>
  <si>
    <t>KALAJDŽIĆ</t>
  </si>
  <si>
    <t>KALAJDZIC</t>
  </si>
  <si>
    <t>1997-07-07</t>
  </si>
  <si>
    <t>LASK Linz</t>
  </si>
  <si>
    <t>938aa600-5745-5c78-aee9-1ce24eaa8772</t>
  </si>
  <si>
    <t>fifa-official-squads-2026-06-02-v1:AUT:1996-07-11:philipp lienhart</t>
  </si>
  <si>
    <t>Philipp LIENHART</t>
  </si>
  <si>
    <t>LIENHART Philipp</t>
  </si>
  <si>
    <t>Philipp</t>
  </si>
  <si>
    <t>LIENHART</t>
  </si>
  <si>
    <t>1996-07-11</t>
  </si>
  <si>
    <t>SC Freiburg</t>
  </si>
  <si>
    <t>45359d06-6bae-5e17-ba77-8fef509e22d6</t>
  </si>
  <si>
    <t>fifa-official-squads-2026-06-02-v1:AUT:1994-01-29:phillip mwene</t>
  </si>
  <si>
    <t>Phillip MWENE</t>
  </si>
  <si>
    <t>MWENE Phillip</t>
  </si>
  <si>
    <t>Phillip</t>
  </si>
  <si>
    <t>MWENE</t>
  </si>
  <si>
    <t>1994-01-29</t>
  </si>
  <si>
    <t>8f0cf535-dbc0-50c6-8fba-4fcfb2d03b9f</t>
  </si>
  <si>
    <t>fifa-official-squads-2026-06-02-v1:AUT:2003-10-20:carney chibueze chukwuemeka</t>
  </si>
  <si>
    <t>Carney Chibueze CHUKWUEMEKA</t>
  </si>
  <si>
    <t>CHUKWUEMEKA Carney</t>
  </si>
  <si>
    <t>Carney Chibueze</t>
  </si>
  <si>
    <t>CHUKWUEMEKA</t>
  </si>
  <si>
    <t>2003-10-20</t>
  </si>
  <si>
    <t>6fa563af-552d-5fab-809f-beaca7e9ad04</t>
  </si>
  <si>
    <t>fifa-official-squads-2026-06-02-v1:AUT:2000-01-27:romano schmid</t>
  </si>
  <si>
    <t>Romano SCHMID</t>
  </si>
  <si>
    <t>SCHMID Romano</t>
  </si>
  <si>
    <t>Romano</t>
  </si>
  <si>
    <t>SCHMID</t>
  </si>
  <si>
    <t>2000-01-27</t>
  </si>
  <si>
    <t>SV Werder Bremen</t>
  </si>
  <si>
    <t>6c6a6bc2-cfd5-50fb-b24b-54ef6d93323c</t>
  </si>
  <si>
    <t>fifa-official-squads-2026-06-02-v1:AUT:1997-10-08:dejan ljubičić</t>
  </si>
  <si>
    <t>Dejan LJUBIČIĆ</t>
  </si>
  <si>
    <t>LJUBICIC Dejan</t>
  </si>
  <si>
    <t>Dejan</t>
  </si>
  <si>
    <t>LJUBIČIĆ</t>
  </si>
  <si>
    <t>LJUBICIC</t>
  </si>
  <si>
    <t>1997-10-08</t>
  </si>
  <si>
    <t>FC Schalke 04</t>
  </si>
  <si>
    <t>8fee4361-3ba9-5c8f-8b09-0c2a25b1d43c</t>
  </si>
  <si>
    <t>fifa-official-squads-2026-06-02-v1:AUT:1997-05-27:konrad laimer</t>
  </si>
  <si>
    <t>Konrad LAIMER</t>
  </si>
  <si>
    <t>LAIMER Konrad</t>
  </si>
  <si>
    <t>Konrad</t>
  </si>
  <si>
    <t>LAIMER</t>
  </si>
  <si>
    <t>1997-05-27</t>
  </si>
  <si>
    <t>FC Bayern München</t>
  </si>
  <si>
    <t>ab29ec63-c1fa-5432-8a6d-00a3ecc76363</t>
  </si>
  <si>
    <t>fifa-official-squads-2026-06-02-v1:AUT:2001-05-30:patrick wimmer</t>
  </si>
  <si>
    <t>Patrick WIMMER</t>
  </si>
  <si>
    <t>WIMMER Patrick</t>
  </si>
  <si>
    <t>WIMMER</t>
  </si>
  <si>
    <t>2001-05-30</t>
  </si>
  <si>
    <t>7214d59a-01ef-5863-b414-5c51da35196b</t>
  </si>
  <si>
    <t>fifa-official-squads-2026-06-02-v1:AUT:2001-05-26:alexander prass</t>
  </si>
  <si>
    <t>Alexander PRASS</t>
  </si>
  <si>
    <t>PRASS Alexander</t>
  </si>
  <si>
    <t>PRASS</t>
  </si>
  <si>
    <t>2001-05-26</t>
  </si>
  <si>
    <t>TSG Hoffenheim</t>
  </si>
  <si>
    <t>02e33741-224b-5773-a781-16ff2e814ebc</t>
  </si>
  <si>
    <t>fifa-official-squads-2026-06-02-v1:AUT:1998-03-16:marco friedl</t>
  </si>
  <si>
    <t>Marco FRIEDL</t>
  </si>
  <si>
    <t>FRIEDL Marco</t>
  </si>
  <si>
    <t>Marco</t>
  </si>
  <si>
    <t>FRIEDL</t>
  </si>
  <si>
    <t>1998-03-16</t>
  </si>
  <si>
    <t>17439522-eb8b-5676-b3e0-02aec80aac6f</t>
  </si>
  <si>
    <t>fifa-official-squads-2026-06-02-v1:AUT:2005-12-23:paul wanner</t>
  </si>
  <si>
    <t>Paul WANNER</t>
  </si>
  <si>
    <t>WANNER Paul</t>
  </si>
  <si>
    <t>Paul</t>
  </si>
  <si>
    <t>WANNER</t>
  </si>
  <si>
    <t>2005-12-23</t>
  </si>
  <si>
    <t>PSV Eindhoven</t>
  </si>
  <si>
    <t>90f8517b-331f-5518-91c4-9174f4f41b50</t>
  </si>
  <si>
    <t>fifa-official-squads-2026-06-02-v1:AUT:1998-10-15:michael svoboda</t>
  </si>
  <si>
    <t>Michael SVOBODA</t>
  </si>
  <si>
    <t>SVOBODA Michael</t>
  </si>
  <si>
    <t>SVOBODA</t>
  </si>
  <si>
    <t>1998-10-15</t>
  </si>
  <si>
    <t>Venezia FC</t>
  </si>
  <si>
    <t>53dc4cde-a938-51b7-99f5-065f07df9d6a</t>
  </si>
  <si>
    <t>fifa-official-squads-2026-06-02-v1:AUT:1994-02-07:alessandro andre schöpf</t>
  </si>
  <si>
    <t>Alessandro Andre SCHÖPF</t>
  </si>
  <si>
    <t>SCHOEPF Alessandro</t>
  </si>
  <si>
    <t>Alessandro Andre</t>
  </si>
  <si>
    <t>SCHÖPF</t>
  </si>
  <si>
    <t>1994-02-07</t>
  </si>
  <si>
    <t>Wolfsberger AC</t>
  </si>
  <si>
    <t>913725fe-860d-5528-b263-904ea2d8060e</t>
  </si>
  <si>
    <t>fifa-official-squads-2026-06-02-v1:BEL:1992-05-11:thibaut nicolas m courtois</t>
  </si>
  <si>
    <t>Thibaut Nicolas M COURTOIS</t>
  </si>
  <si>
    <t>COURTOIS Thibaut</t>
  </si>
  <si>
    <t>Thibaut Nicolas M</t>
  </si>
  <si>
    <t>COURTOIS</t>
  </si>
  <si>
    <t>1992-05-11</t>
  </si>
  <si>
    <t>b26c7018-e654-5b97-accc-78078374bd7a</t>
  </si>
  <si>
    <t>fifa-official-squads-2026-06-02-v1:BEL:2003-10-24:zeno koen debast</t>
  </si>
  <si>
    <t>Zeno Koen DEBAST</t>
  </si>
  <si>
    <t>DEBAST Zeno</t>
  </si>
  <si>
    <t>Zeno Koen</t>
  </si>
  <si>
    <t>DEBAST</t>
  </si>
  <si>
    <t>2003-10-24</t>
  </si>
  <si>
    <t>Sporting CP</t>
  </si>
  <si>
    <t>1eff9d07-c8b6-5a56-920e-1a02e0d5f106</t>
  </si>
  <si>
    <t>fifa-official-squads-2026-06-02-v1:BEL:2000-05-25:arthur nicolas r theate</t>
  </si>
  <si>
    <t>Arthur Nicolas R THEATE</t>
  </si>
  <si>
    <t>THEATE Arthur</t>
  </si>
  <si>
    <t>Arthur Nicolas R</t>
  </si>
  <si>
    <t>THEATE</t>
  </si>
  <si>
    <t>2000-05-25</t>
  </si>
  <si>
    <t>a34c4858-c478-5a28-9ab5-732beab7a71f</t>
  </si>
  <si>
    <t>fifa-official-squads-2026-06-02-v1:BEL:1993-01-28:brandon erik mechele</t>
  </si>
  <si>
    <t>Brandon Erik MECHELE</t>
  </si>
  <si>
    <t>MECHELE Brandon</t>
  </si>
  <si>
    <t>Brandon Erik</t>
  </si>
  <si>
    <t>MECHELE</t>
  </si>
  <si>
    <t>1993-01-28</t>
  </si>
  <si>
    <t>Club Brugge</t>
  </si>
  <si>
    <t>929bf784-3783-5ea2-bb35-68bf42b87956</t>
  </si>
  <si>
    <t>fifa-official-squads-2026-06-02-v1:BEL:2000-12-22:maxim peter m de cuyper</t>
  </si>
  <si>
    <t>Maxim Peter M DE CUYPER</t>
  </si>
  <si>
    <t>DE CUYPER Maxim</t>
  </si>
  <si>
    <t>Maxim Peter M</t>
  </si>
  <si>
    <t>DE CUYPER</t>
  </si>
  <si>
    <t>2000-12-22</t>
  </si>
  <si>
    <t>Brighton &amp; Hove Albion FC</t>
  </si>
  <si>
    <t>ae97c55b-a483-5525-8c11-64f8af230de5</t>
  </si>
  <si>
    <t>fifa-official-squads-2026-06-02-v1:BEL:1989-01-12:axel laurent a witsel</t>
  </si>
  <si>
    <t>Axel Laurent A WITSEL</t>
  </si>
  <si>
    <t>WITSEL Axel</t>
  </si>
  <si>
    <t>Axel Laurent A</t>
  </si>
  <si>
    <t>WITSEL</t>
  </si>
  <si>
    <t>1989-01-12</t>
  </si>
  <si>
    <t>Girona FC</t>
  </si>
  <si>
    <t>26c665be-f74f-53f7-877d-020c1340e0cc</t>
  </si>
  <si>
    <t>fifa-official-squads-2026-06-02-v1:BEL:1991-06-28:kevin de bruyne</t>
  </si>
  <si>
    <t>Kevin DE BRUYNE</t>
  </si>
  <si>
    <t>DE BRUYNE Kevin</t>
  </si>
  <si>
    <t>DE BRUYNE</t>
  </si>
  <si>
    <t>1991-06-28</t>
  </si>
  <si>
    <t>SSC Napoli</t>
  </si>
  <si>
    <t>c21e0dc9-d7bf-56ae-9d65-4f338e66eb10</t>
  </si>
  <si>
    <t>fifa-official-squads-2026-06-02-v1:BEL:1997-05-07:youri marion a tielemans</t>
  </si>
  <si>
    <t>Youri Marion A TIELEMANS</t>
  </si>
  <si>
    <t>TIELEMANS Youri</t>
  </si>
  <si>
    <t>Youri Marion A</t>
  </si>
  <si>
    <t>TIELEMANS</t>
  </si>
  <si>
    <t>1997-05-07</t>
  </si>
  <si>
    <t>d677fd74-24a6-5ce9-856d-ef78e83ae365</t>
  </si>
  <si>
    <t>fifa-official-squads-2026-06-02-v1:BEL:1993-05-13:romelu lukaku bolingoli</t>
  </si>
  <si>
    <t>Romelu LUKAKU BOLINGOLI</t>
  </si>
  <si>
    <t>LUKAKU Romelu</t>
  </si>
  <si>
    <t>Romelu</t>
  </si>
  <si>
    <t>LUKAKU BOLINGOLI</t>
  </si>
  <si>
    <t>LUKAKU</t>
  </si>
  <si>
    <t>1993-05-13</t>
  </si>
  <si>
    <t>de57c6b5-20f4-5538-b0fb-a7fed66a6794</t>
  </si>
  <si>
    <t>fifa-official-squads-2026-06-02-v1:BEL:1994-12-04:leandro trossard</t>
  </si>
  <si>
    <t>Leandro TROSSARD</t>
  </si>
  <si>
    <t>TROSSARD Leandro</t>
  </si>
  <si>
    <t>Leandro</t>
  </si>
  <si>
    <t>TROSSARD</t>
  </si>
  <si>
    <t>1994-12-04</t>
  </si>
  <si>
    <t>Arsenal FC</t>
  </si>
  <si>
    <t>9397a44e-93ee-5b92-a677-d96e7048721b</t>
  </si>
  <si>
    <t>fifa-official-squads-2026-06-02-v1:BEL:2002-05-27:jeremy baffour doku</t>
  </si>
  <si>
    <t>Jeremy Baffour DOKU</t>
  </si>
  <si>
    <t>DOKU Jeremy</t>
  </si>
  <si>
    <t>Jeremy Baffour</t>
  </si>
  <si>
    <t>DOKU</t>
  </si>
  <si>
    <t>2002-05-27</t>
  </si>
  <si>
    <t>d26b3ca2-54a3-5e16-8f7a-90773491ca11</t>
  </si>
  <si>
    <t>fifa-official-squads-2026-06-02-v1:BEL:2002-07-07:senne lammens</t>
  </si>
  <si>
    <t>Senne LAMMENS</t>
  </si>
  <si>
    <t>LAMMENS Senne</t>
  </si>
  <si>
    <t>Senne</t>
  </si>
  <si>
    <t>LAMMENS</t>
  </si>
  <si>
    <t>2002-07-07</t>
  </si>
  <si>
    <t>462365d5-89f4-5f8c-a03b-31c1b1cf9786</t>
  </si>
  <si>
    <t>fifa-official-squads-2026-06-02-v1:BEL:2005-07-31:mike louis penders</t>
  </si>
  <si>
    <t>Mike Louis PENDERS</t>
  </si>
  <si>
    <t>PENDERS Mike</t>
  </si>
  <si>
    <t>Mike Louis</t>
  </si>
  <si>
    <t>PENDERS</t>
  </si>
  <si>
    <t>2005-07-31</t>
  </si>
  <si>
    <t>23f2d263-64d4-52f4-9046-bfccb66b9b21</t>
  </si>
  <si>
    <t>fifa-official-squads-2026-06-02-v1:BEL:1997-09-24:dodi lukebakio ngandoli</t>
  </si>
  <si>
    <t>Dodi LUKEBAKIO NGANDOLI</t>
  </si>
  <si>
    <t>LUKEBAKIO Dodi</t>
  </si>
  <si>
    <t>Dodi</t>
  </si>
  <si>
    <t>LUKEBAKIO NGANDOLI</t>
  </si>
  <si>
    <t>LUKEBAKIO</t>
  </si>
  <si>
    <t>1997-09-24</t>
  </si>
  <si>
    <t>d9366291-3389-5d03-be0c-bdd4c2186a00</t>
  </si>
  <si>
    <t>fifa-official-squads-2026-06-02-v1:BEL:1991-09-12:thomas andre a meunier</t>
  </si>
  <si>
    <t>Thomas Andre A MEUNIER</t>
  </si>
  <si>
    <t>MEUNIER Thomas</t>
  </si>
  <si>
    <t>Thomas Andre A</t>
  </si>
  <si>
    <t>MEUNIER</t>
  </si>
  <si>
    <t>1991-09-12</t>
  </si>
  <si>
    <t>3e00b4d3-128e-5742-85d4-b610a7362deb</t>
  </si>
  <si>
    <t>fifa-official-squads-2026-06-02-v1:BEL:2002-06-12:koni de winter</t>
  </si>
  <si>
    <t>Koni DE WINTER</t>
  </si>
  <si>
    <t>DE WINTER Koni</t>
  </si>
  <si>
    <t>Koni</t>
  </si>
  <si>
    <t>DE WINTER</t>
  </si>
  <si>
    <t>2002-06-12</t>
  </si>
  <si>
    <t>AC Milan</t>
  </si>
  <si>
    <t>f8a6f458-3180-53d4-a2d2-f653dc610d61</t>
  </si>
  <si>
    <t>fifa-official-squads-2026-06-02-v1:BEL:2001-03-10:charles marc s de ketelaere</t>
  </si>
  <si>
    <t>Charles Marc S DE KETELAERE</t>
  </si>
  <si>
    <t>DE KETELAERE Charles</t>
  </si>
  <si>
    <t>Charles Marc S</t>
  </si>
  <si>
    <t>DE KETELAERE</t>
  </si>
  <si>
    <t>2001-03-10</t>
  </si>
  <si>
    <t>Atalanta Bergamo</t>
  </si>
  <si>
    <t>ffa226b2-8a5f-59ee-b206-b4965e206c81</t>
  </si>
  <si>
    <t>fifa-official-squads-2026-06-02-v1:BEL:2005-03-28:joaquin ronny seys</t>
  </si>
  <si>
    <t>Joaquin Ronny SEYS</t>
  </si>
  <si>
    <t>SEYS Joaquin</t>
  </si>
  <si>
    <t>Joaquin Ronny</t>
  </si>
  <si>
    <t>SEYS</t>
  </si>
  <si>
    <t>2005-03-28</t>
  </si>
  <si>
    <t>c28a6888-9848-530c-8456-1f7ab4eb0ec9</t>
  </si>
  <si>
    <t>fifa-official-squads-2026-06-02-v1:BEL:2004-08-06:diego manuel j da silva moreira</t>
  </si>
  <si>
    <t>Diego Manuel J DA SILVA MOREIRA</t>
  </si>
  <si>
    <t>MOREIRA Diego</t>
  </si>
  <si>
    <t>Diego Manuel J</t>
  </si>
  <si>
    <t>DA SILVA MOREIRA</t>
  </si>
  <si>
    <t>MOREIRA JR</t>
  </si>
  <si>
    <t>2004-08-06</t>
  </si>
  <si>
    <t>58a1acb5-a278-51d9-a038-030fa6cef79c</t>
  </si>
  <si>
    <t>fifa-official-squads-2026-06-02-v1:BEL:1992-08-24:hans vanaken</t>
  </si>
  <si>
    <t>Hans VANAKEN</t>
  </si>
  <si>
    <t>VANAKEN Hans</t>
  </si>
  <si>
    <t>Hans</t>
  </si>
  <si>
    <t>VANAKEN</t>
  </si>
  <si>
    <t>1992-08-24</t>
  </si>
  <si>
    <t>97399eba-43b3-580a-bc6d-82000f377ab2</t>
  </si>
  <si>
    <t>fifa-official-squads-2026-06-02-v1:BEL:1995-12-05:timothy castagne</t>
  </si>
  <si>
    <t>Timothy CASTAGNE</t>
  </si>
  <si>
    <t>CASTAGNE Timothy</t>
  </si>
  <si>
    <t>Timothy</t>
  </si>
  <si>
    <t>CASTAGNE</t>
  </si>
  <si>
    <t>1995-12-05</t>
  </si>
  <si>
    <t>Fulham FC</t>
  </si>
  <si>
    <t>40222de9-bb15-51e6-9154-79f92aa4ca6f</t>
  </si>
  <si>
    <t>fifa-official-squads-2026-06-02-v1:BEL:1999-06-27:alexis jesse m saelemaekers</t>
  </si>
  <si>
    <t>Alexis Jesse M SAELEMAEKERS</t>
  </si>
  <si>
    <t>SAELEMAEKERS Alexis</t>
  </si>
  <si>
    <t>Alexis Jesse M</t>
  </si>
  <si>
    <t>SAELEMAEKERS</t>
  </si>
  <si>
    <t>1999-06-27</t>
  </si>
  <si>
    <t>79c8f457-2034-5c08-b35e-1c8e79de32a8</t>
  </si>
  <si>
    <t>fifa-official-squads-2026-06-02-v1:BEL:2001-02-23:nicolas thierry y raskin</t>
  </si>
  <si>
    <t>Nicolas Thierry Y RASKIN</t>
  </si>
  <si>
    <t>RASKIN Nicolas</t>
  </si>
  <si>
    <t>Nicolas Thierry Y</t>
  </si>
  <si>
    <t>RASKIN</t>
  </si>
  <si>
    <t>2001-02-23</t>
  </si>
  <si>
    <t>Rangers FC</t>
  </si>
  <si>
    <t>a1fa5bb7-5e59-54d6-a446-61097be36b5d</t>
  </si>
  <si>
    <t>fifa-official-squads-2026-06-02-v1:BEL:2001-08-16:amadou ba z mvom onana</t>
  </si>
  <si>
    <t>Amadou Ba Z MVOM ONANA</t>
  </si>
  <si>
    <t>ONANA Amadou</t>
  </si>
  <si>
    <t>Amadou Ba Z</t>
  </si>
  <si>
    <t>MVOM ONANA</t>
  </si>
  <si>
    <t>ONANA</t>
  </si>
  <si>
    <t>2001-08-16</t>
  </si>
  <si>
    <t>ed3e0430-6de7-5715-bc7e-8fcab13f85cc</t>
  </si>
  <si>
    <t>fifa-official-squads-2026-06-02-v1:BEL:2003-06-10:nathan ngoy</t>
  </si>
  <si>
    <t>Nathan NGOY</t>
  </si>
  <si>
    <t>NGOY Nathan</t>
  </si>
  <si>
    <t>Nathan</t>
  </si>
  <si>
    <t>NGOY</t>
  </si>
  <si>
    <t>2003-06-10</t>
  </si>
  <si>
    <t>237feea0-2b4f-5770-a2ef-f089002d7c55</t>
  </si>
  <si>
    <t>fifa-official-squads-2026-06-02-v1:BEL:2005-02-03:matias fernandez-pardo</t>
  </si>
  <si>
    <t>Matias FERNANDEZ-PARDO</t>
  </si>
  <si>
    <t>FERNANDEZ-PARDO Matias</t>
  </si>
  <si>
    <t>Matias</t>
  </si>
  <si>
    <t>FERNANDEZ-PARDO</t>
  </si>
  <si>
    <t>2005-02-03</t>
  </si>
  <si>
    <t>d89d6dee-3635-5c4e-b253-092d4acf7acf</t>
  </si>
  <si>
    <t>fifa-official-squads-2026-06-02-v1:BIH:1995-12-02:nikola vasilj</t>
  </si>
  <si>
    <t>Nikola VASILJ</t>
  </si>
  <si>
    <t>VASILJ Nikola</t>
  </si>
  <si>
    <t>Nikola</t>
  </si>
  <si>
    <t>VASILJ</t>
  </si>
  <si>
    <t>1995-12-02</t>
  </si>
  <si>
    <t>c442881c-6e6d-5846-9d53-7632d1cb5c75</t>
  </si>
  <si>
    <t>fifa-official-squads-2026-06-02-v1:BIH:1998-04-15:nihad mujakić</t>
  </si>
  <si>
    <t>Nihad MUJAKIĆ</t>
  </si>
  <si>
    <t>MUJAKIC Nihad</t>
  </si>
  <si>
    <t>Nihad</t>
  </si>
  <si>
    <t>MUJAKIĆ</t>
  </si>
  <si>
    <t>1998-04-15</t>
  </si>
  <si>
    <t>Gaziantep FK</t>
  </si>
  <si>
    <t>fd6d49c2-40f3-564d-838f-4b59ebfa7bff</t>
  </si>
  <si>
    <t>fifa-official-squads-2026-06-02-v1:BIH:1998-07-09:dennis hadžikadunić</t>
  </si>
  <si>
    <t>Dennis HADŽIKADUNIĆ</t>
  </si>
  <si>
    <t>HADZIKADUNIC Dennis</t>
  </si>
  <si>
    <t>Dennis</t>
  </si>
  <si>
    <t>HADŽIKADUNIĆ</t>
  </si>
  <si>
    <t>1998-07-09</t>
  </si>
  <si>
    <t>UC Sampdoria</t>
  </si>
  <si>
    <t>0a7b668b-8e2e-532f-ac1b-fe654f7e9582</t>
  </si>
  <si>
    <t>fifa-official-squads-2026-06-02-v1:BIH:2003-02-28:tarik muharemović</t>
  </si>
  <si>
    <t>Tarik MUHAREMOVIĆ</t>
  </si>
  <si>
    <t>MUHAREMOVIC Tarik</t>
  </si>
  <si>
    <t>Tarik</t>
  </si>
  <si>
    <t>MUHAREMOVIĆ</t>
  </si>
  <si>
    <t>2003-02-28</t>
  </si>
  <si>
    <t>3fbdb307-0e28-5803-8eb1-c454d31d649a</t>
  </si>
  <si>
    <t>fifa-official-squads-2026-06-02-v1:BIH:1993-06-20:sead kolašinac</t>
  </si>
  <si>
    <t>Sead KOLAŠINAC</t>
  </si>
  <si>
    <t>KOLASINAC Sead</t>
  </si>
  <si>
    <t>Sead</t>
  </si>
  <si>
    <t>KOLAŠINAC</t>
  </si>
  <si>
    <t>1993-06-20</t>
  </si>
  <si>
    <t>cab7e64b-0afd-5b73-a3dd-ed7c5f8c1c3d</t>
  </si>
  <si>
    <t>fifa-official-squads-2026-06-02-v1:BIH:2003-03-03:benjamin tahirovic</t>
  </si>
  <si>
    <t>Benjamin TAHIROVIC</t>
  </si>
  <si>
    <t>TAHIROVIC Benjamin</t>
  </si>
  <si>
    <t>Benjamin</t>
  </si>
  <si>
    <t>TAHIROVIC</t>
  </si>
  <si>
    <t>TAHIROVIĆ</t>
  </si>
  <si>
    <t>2003-03-03</t>
  </si>
  <si>
    <t>7f39d294-674c-50d9-afd9-15aa9139df97</t>
  </si>
  <si>
    <t>fifa-official-squads-2026-06-02-v1:BIH:2002-08-18:amar dedić</t>
  </si>
  <si>
    <t>Amar DEDIĆ</t>
  </si>
  <si>
    <t>DEDIC Amar</t>
  </si>
  <si>
    <t>Amar</t>
  </si>
  <si>
    <t>DEDIĆ</t>
  </si>
  <si>
    <t>2002-08-18</t>
  </si>
  <si>
    <t>1ae4f565-ef2c-5cd2-a16f-5bcf4f61bdc9</t>
  </si>
  <si>
    <t>fifa-official-squads-2026-06-02-v1:BIH:2002-04-06:armin gigović</t>
  </si>
  <si>
    <t>Armin GIGOVIĆ</t>
  </si>
  <si>
    <t>GIGOVIC Armin</t>
  </si>
  <si>
    <t>Armin</t>
  </si>
  <si>
    <t>GIGOVIĆ</t>
  </si>
  <si>
    <t>2002-04-06</t>
  </si>
  <si>
    <t>abf89c40-b786-533a-b174-9ec4be29d335</t>
  </si>
  <si>
    <t>fifa-official-squads-2026-06-02-v1:BIH:2004-01-31:samed baždar</t>
  </si>
  <si>
    <t>Samed BAŽDAR</t>
  </si>
  <si>
    <t>BAZDAR Samed</t>
  </si>
  <si>
    <t>Samed</t>
  </si>
  <si>
    <t>BAŽDAR</t>
  </si>
  <si>
    <t>2004-01-31</t>
  </si>
  <si>
    <t>Jagiellonia Białystok</t>
  </si>
  <si>
    <t>POL</t>
  </si>
  <si>
    <t>702ad0d5-d985-54bb-bd48-97f5e343fe2b</t>
  </si>
  <si>
    <t>fifa-official-squads-2026-06-02-v1:BIH:1998-03-25:ermedin demirović</t>
  </si>
  <si>
    <t>Ermedin DEMIROVIĆ</t>
  </si>
  <si>
    <t>DEMIROVIC Ermedin</t>
  </si>
  <si>
    <t>Ermedin</t>
  </si>
  <si>
    <t>DEMIROVIĆ</t>
  </si>
  <si>
    <t>1998-03-25</t>
  </si>
  <si>
    <t>VfB Stuttgart</t>
  </si>
  <si>
    <t>dba294ac-3338-5cd0-af77-b3b302a8f984</t>
  </si>
  <si>
    <t>fifa-official-squads-2026-06-02-v1:BIH:1986-03-17:edin džeko</t>
  </si>
  <si>
    <t>Edin DŽEKO</t>
  </si>
  <si>
    <t>DZEKO Edin</t>
  </si>
  <si>
    <t>Edin</t>
  </si>
  <si>
    <t>DŽEKO</t>
  </si>
  <si>
    <t>1986-03-17</t>
  </si>
  <si>
    <t>fae36507-4fd8-5bdb-a91f-e255de5e5b7f</t>
  </si>
  <si>
    <t>fifa-official-squads-2026-06-02-v1:BIH:2007-10-07:mladen jurkas</t>
  </si>
  <si>
    <t>Mladen JURKAS</t>
  </si>
  <si>
    <t>JURKAS Mladen</t>
  </si>
  <si>
    <t>Mladen</t>
  </si>
  <si>
    <t>JURKAS</t>
  </si>
  <si>
    <t>2007-10-07</t>
  </si>
  <si>
    <t>FK Borac Banja Luka</t>
  </si>
  <si>
    <t>642a6db2-7529-51b7-8a3d-3bb7ebba38d7</t>
  </si>
  <si>
    <t>fifa-official-squads-2026-06-02-v1:BIH:2002-04-30:ivan bašić</t>
  </si>
  <si>
    <t>Ivan BAŠIĆ</t>
  </si>
  <si>
    <t>BASIC Ivan</t>
  </si>
  <si>
    <t>Ivan</t>
  </si>
  <si>
    <t>BAŠIĆ</t>
  </si>
  <si>
    <t>2002-04-30</t>
  </si>
  <si>
    <t>FC Astana</t>
  </si>
  <si>
    <t>KAZ</t>
  </si>
  <si>
    <t>4f6f2898-2221-5927-80fc-d96db4775585</t>
  </si>
  <si>
    <t>fifa-official-squads-2026-06-02-v1:BIH:1996-10-09:ivan šunjić</t>
  </si>
  <si>
    <t>Ivan ŠUNJIĆ</t>
  </si>
  <si>
    <t>SUNJIC Ivan</t>
  </si>
  <si>
    <t>ŠUNJIĆ</t>
  </si>
  <si>
    <t>1996-10-09</t>
  </si>
  <si>
    <t>Pafos FC</t>
  </si>
  <si>
    <t>11b35336-ec24-58fe-868c-99ff2bedf417</t>
  </si>
  <si>
    <t>fifa-official-squads-2026-06-02-v1:BIH:2001-01-20:amar memić</t>
  </si>
  <si>
    <t>Amar MEMIĆ</t>
  </si>
  <si>
    <t>MEMIC Amar</t>
  </si>
  <si>
    <t>MEMIĆ</t>
  </si>
  <si>
    <t>2001-01-20</t>
  </si>
  <si>
    <t>bd280ae1-b094-5d87-b383-49318c11fb15</t>
  </si>
  <si>
    <t>fifa-official-squads-2026-06-02-v1:BIH:1997-03-08:amir hadžiahmetović</t>
  </si>
  <si>
    <t>Amir HADŽIAHMETOVIĆ</t>
  </si>
  <si>
    <t>HADZIAHMETOVIC Amir</t>
  </si>
  <si>
    <t>Amir</t>
  </si>
  <si>
    <t>HADŽIAHMETOVIĆ</t>
  </si>
  <si>
    <t>1997-03-08</t>
  </si>
  <si>
    <t>Hull City FC</t>
  </si>
  <si>
    <t>1d3c1c48-fa4a-5d7c-9810-cb5a657fb3ac</t>
  </si>
  <si>
    <t>fifa-official-squads-2026-06-02-v1:BIH:1998-05-22:dženis burnić</t>
  </si>
  <si>
    <t>Dženis BURNIĆ</t>
  </si>
  <si>
    <t>BURNIC Dzenis</t>
  </si>
  <si>
    <t>Dženis</t>
  </si>
  <si>
    <t>BURNIĆ</t>
  </si>
  <si>
    <t>1998-05-22</t>
  </si>
  <si>
    <t>Karlsruher SC</t>
  </si>
  <si>
    <t>8b8a6e73-fe9a-5e0a-bda3-7a5aec98c89f</t>
  </si>
  <si>
    <t>fifa-official-squads-2026-06-02-v1:BIH:1996-10-10:nikola katić</t>
  </si>
  <si>
    <t>Nikola KATIĆ</t>
  </si>
  <si>
    <t>KATIC Nikola</t>
  </si>
  <si>
    <t>KATIĆ</t>
  </si>
  <si>
    <t>1996-10-10</t>
  </si>
  <si>
    <t>11acdba2-fe9b-5b50-b402-83139db7d58e</t>
  </si>
  <si>
    <t>fifa-official-squads-2026-06-02-v1:BIH:2007-09-21:kerim alajbegović</t>
  </si>
  <si>
    <t>Kerim ALAJBEGOVIĆ</t>
  </si>
  <si>
    <t>ALAJBEGOVIC Kerim</t>
  </si>
  <si>
    <t>Kerim</t>
  </si>
  <si>
    <t>ALAJBEGOVIĆ</t>
  </si>
  <si>
    <t>2007-09-21</t>
  </si>
  <si>
    <t>71fca983-073c-5752-b883-25cae2abed14</t>
  </si>
  <si>
    <t>fifa-official-squads-2026-06-02-v1:BIH:2005-03-10:esmir bajraktarević</t>
  </si>
  <si>
    <t>Esmir BAJRAKTAREVIĆ</t>
  </si>
  <si>
    <t>BAJRAKTAREVIC Esmir</t>
  </si>
  <si>
    <t>Esmir</t>
  </si>
  <si>
    <t>BAJRAKTAREVIĆ</t>
  </si>
  <si>
    <t>2005-03-10</t>
  </si>
  <si>
    <t>0b976206-41e5-5405-ae24-04e64ee087e0</t>
  </si>
  <si>
    <t>fifa-official-squads-2026-06-02-v1:BIH:1997-09-05:stjepan radeljić</t>
  </si>
  <si>
    <t>Stjepan RADELJIĆ</t>
  </si>
  <si>
    <t>RADELJIC Stjepan</t>
  </si>
  <si>
    <t>Stjepan</t>
  </si>
  <si>
    <t>RADELJIĆ</t>
  </si>
  <si>
    <t>1997-09-05</t>
  </si>
  <si>
    <t>HNK Rijeka</t>
  </si>
  <si>
    <t>52ff527a-11d3-5bc5-a3a7-241f0a694f66</t>
  </si>
  <si>
    <t>fifa-official-squads-2026-06-02-v1:BIH:1998-08-16:martin zlomislić</t>
  </si>
  <si>
    <t>Martin ZLOMISLIĆ</t>
  </si>
  <si>
    <t>ZLOMISLIC Martin</t>
  </si>
  <si>
    <t>Martin</t>
  </si>
  <si>
    <t>ZLOMISLIĆ</t>
  </si>
  <si>
    <t>1998-08-16</t>
  </si>
  <si>
    <t>3738f6d0-d36c-5efa-b774-72e73cd35c88</t>
  </si>
  <si>
    <t>fifa-official-squads-2026-06-02-v1:BIH:1994-06-20:haris tabaković</t>
  </si>
  <si>
    <t>Haris TABAKOVIĆ</t>
  </si>
  <si>
    <t>TABAKOVIC Haris</t>
  </si>
  <si>
    <t>Haris</t>
  </si>
  <si>
    <t>TABAKOVIĆ</t>
  </si>
  <si>
    <t>1994-06-20</t>
  </si>
  <si>
    <t>Borussia Mönchengladbach</t>
  </si>
  <si>
    <t>33c0c1fc-b362-5a8d-ae24-02f831cbf1a0</t>
  </si>
  <si>
    <t>fifa-official-squads-2026-06-02-v1:BIH:2005-08-28:arjan malić</t>
  </si>
  <si>
    <t>Arjan MALIĆ</t>
  </si>
  <si>
    <t>MALIC Arjan</t>
  </si>
  <si>
    <t>Arjan</t>
  </si>
  <si>
    <t>MALIĆ</t>
  </si>
  <si>
    <t>2005-08-28</t>
  </si>
  <si>
    <t>SK Sturm Graz</t>
  </si>
  <si>
    <t>2da2c919-2465-5d52-8b23-dab93e854c15</t>
  </si>
  <si>
    <t>fifa-official-squads-2026-06-02-v1:BIH:1998-11-28:jovo lukić</t>
  </si>
  <si>
    <t>Jovo LUKIĆ</t>
  </si>
  <si>
    <t>LUKIC Jovo</t>
  </si>
  <si>
    <t>Jovo</t>
  </si>
  <si>
    <t>LUKIĆ</t>
  </si>
  <si>
    <t>1998-11-28</t>
  </si>
  <si>
    <t>Universitatea Cluj</t>
  </si>
  <si>
    <t>ROU</t>
  </si>
  <si>
    <t>ce21328c-2952-5064-98a5-fd827defbf3a</t>
  </si>
  <si>
    <t>fifa-official-squads-2026-06-02-v1:BIH:2005-03-14:ermin mahmić</t>
  </si>
  <si>
    <t>Ermin MAHMIĆ</t>
  </si>
  <si>
    <t>MAHMIC Ermin</t>
  </si>
  <si>
    <t>Ermin</t>
  </si>
  <si>
    <t>MAHMIĆ</t>
  </si>
  <si>
    <t>2005-03-14</t>
  </si>
  <si>
    <t>FC Slovan Liberec</t>
  </si>
  <si>
    <t>606192d7-c9c1-5c04-a00c-c4579ce6fd2b</t>
  </si>
  <si>
    <t>fifa-official-squads-2026-06-02-v1:BRA:1992-10-02:álisson ramsés becker</t>
  </si>
  <si>
    <t>Álisson Ramsés BECKER</t>
  </si>
  <si>
    <t>ALISSON</t>
  </si>
  <si>
    <t>Álisson Ramsés</t>
  </si>
  <si>
    <t>BECKER</t>
  </si>
  <si>
    <t>A. BECKER</t>
  </si>
  <si>
    <t>1992-10-02</t>
  </si>
  <si>
    <t>017cdf8b-cf67-55a4-8cee-c51471c3a4c4</t>
  </si>
  <si>
    <t>fifa-official-squads-2026-06-02-v1:BRA:1999-07-07:éderson josé dos santos lourenço da silva</t>
  </si>
  <si>
    <t>Éderson José DOS SANTOS LOURENÇO DA SILVA</t>
  </si>
  <si>
    <t>EDERSON SILVA</t>
  </si>
  <si>
    <t>Éderson José</t>
  </si>
  <si>
    <t>DOS SANTOS LOURENÇO DA SILVA</t>
  </si>
  <si>
    <t>ÉDERSON S.</t>
  </si>
  <si>
    <t>1999-07-07</t>
  </si>
  <si>
    <t>584f1903-2368-51cb-8059-7015b3c70fe8</t>
  </si>
  <si>
    <t>fifa-official-squads-2026-06-02-v1:BRA:1997-12-19:gabriel dos santos magalhães</t>
  </si>
  <si>
    <t>Gabriel DOS SANTOS MAGALHÃES</t>
  </si>
  <si>
    <t>GABRIEL MAGALHAES</t>
  </si>
  <si>
    <t>Gabriel</t>
  </si>
  <si>
    <t>DOS SANTOS MAGALHÃES</t>
  </si>
  <si>
    <t>GABRIEL</t>
  </si>
  <si>
    <t>1997-12-19</t>
  </si>
  <si>
    <t>5708201c-0641-511a-adde-76df329c6391</t>
  </si>
  <si>
    <t>fifa-official-squads-2026-06-02-v1:BRA:1994-05-14:marcos aoas correa</t>
  </si>
  <si>
    <t>Marcos AOAS CORREA</t>
  </si>
  <si>
    <t>MARQUINHOS</t>
  </si>
  <si>
    <t>Marcos</t>
  </si>
  <si>
    <t>AOAS CORREA</t>
  </si>
  <si>
    <t>1994-05-14</t>
  </si>
  <si>
    <t>Paris Saint-Germain</t>
  </si>
  <si>
    <t>de2339f3-7ac0-549e-a56b-accc99f6cbe0</t>
  </si>
  <si>
    <t>fifa-official-squads-2026-06-02-v1:BRA:1992-02-23:carlos henrique casimiro</t>
  </si>
  <si>
    <t>Carlos Henrique CASIMIRO</t>
  </si>
  <si>
    <t>CASEMIRO</t>
  </si>
  <si>
    <t>Carlos Henrique</t>
  </si>
  <si>
    <t>CASIMIRO</t>
  </si>
  <si>
    <t>1992-02-23</t>
  </si>
  <si>
    <t>3a081b17-9329-53d2-9d26-c5742bdc3183</t>
  </si>
  <si>
    <t>fifa-official-squads-2026-06-02-v1:BRA:1991-01-26:alex sandro lobo silva</t>
  </si>
  <si>
    <t>Alex Sandro LOBO SILVA</t>
  </si>
  <si>
    <t>ALEX SANDRO</t>
  </si>
  <si>
    <t>Alex Sandro</t>
  </si>
  <si>
    <t>LOBO SILVA</t>
  </si>
  <si>
    <t>1991-01-26</t>
  </si>
  <si>
    <t>CR Flamengo</t>
  </si>
  <si>
    <t>b5b1b421-4cb3-50ff-bce4-947afc0161bc</t>
  </si>
  <si>
    <t>fifa-official-squads-2026-06-02-v1:BRA:2000-07-12:vinicius josé paixão de oliveira júnior</t>
  </si>
  <si>
    <t>Vinicius José PAIXÃO DE OLIVEIRA JÚNIOR</t>
  </si>
  <si>
    <t>VINICIUS JUNIOR</t>
  </si>
  <si>
    <t>Vinicius José</t>
  </si>
  <si>
    <t>PAIXÃO DE OLIVEIRA JÚNIOR</t>
  </si>
  <si>
    <t>VINI JR.</t>
  </si>
  <si>
    <t>2000-07-12</t>
  </si>
  <si>
    <t>08bf38e1-579f-5ae2-9072-de5881acf2a5</t>
  </si>
  <si>
    <t>fifa-official-squads-2026-06-02-v1:BRA:1997-11-16:bruno guimarães rodriguez moura</t>
  </si>
  <si>
    <t>Bruno GUIMARÃES RODRIGUEZ MOURA</t>
  </si>
  <si>
    <t>BRUNO GUIMARAES</t>
  </si>
  <si>
    <t>Bruno</t>
  </si>
  <si>
    <t>GUIMARÃES RODRIGUEZ MOURA</t>
  </si>
  <si>
    <t>BRUNO G.</t>
  </si>
  <si>
    <t>1997-11-16</t>
  </si>
  <si>
    <t>Newcastle United FC</t>
  </si>
  <si>
    <t>0e33080a-f15d-5e58-a61f-1292459ef18b</t>
  </si>
  <si>
    <t>fifa-official-squads-2026-06-02-v1:BRA:1999-05-27:matheus santos carneiro da cunha</t>
  </si>
  <si>
    <t>Matheus SANTOS CARNEIRO DA CUNHA</t>
  </si>
  <si>
    <t>MATHEUS CUNHA</t>
  </si>
  <si>
    <t>Matheus</t>
  </si>
  <si>
    <t>SANTOS CARNEIRO DA CUNHA</t>
  </si>
  <si>
    <t>CUNHA</t>
  </si>
  <si>
    <t>1999-05-27</t>
  </si>
  <si>
    <t>6fa8caaf-2666-5844-a10f-d341b8e4e64e</t>
  </si>
  <si>
    <t>fifa-official-squads-2026-06-02-v1:BRA:1992-02-05:neymar da silva santos júnior</t>
  </si>
  <si>
    <t>Neymar DA SILVA SANTOS JÚNIOR</t>
  </si>
  <si>
    <t>NEYMAR JR</t>
  </si>
  <si>
    <t>Neymar</t>
  </si>
  <si>
    <t>DA SILVA SANTOS JÚNIOR</t>
  </si>
  <si>
    <t>1992-02-05</t>
  </si>
  <si>
    <t>Santos FC</t>
  </si>
  <si>
    <t>281d9b96-419d-5101-9519-af5e9f18970c</t>
  </si>
  <si>
    <t>fifa-official-squads-2026-06-02-v1:BRA:1996-12-14:raphael dias belloli</t>
  </si>
  <si>
    <t>Raphael DIAS BELLOLI</t>
  </si>
  <si>
    <t>RAPHINHA</t>
  </si>
  <si>
    <t>Raphael</t>
  </si>
  <si>
    <t>DIAS BELLOLI</t>
  </si>
  <si>
    <t>1996-12-14</t>
  </si>
  <si>
    <t>FC Barcelona</t>
  </si>
  <si>
    <t>f645ba48-9bc9-57ef-b408-902680672441</t>
  </si>
  <si>
    <t>fifa-official-squads-2026-06-02-v1:BRA:1987-12-13:weverton pereira da silva</t>
  </si>
  <si>
    <t>Weverton PEREIRA DA SILVA</t>
  </si>
  <si>
    <t>WEVERTON</t>
  </si>
  <si>
    <t>Weverton</t>
  </si>
  <si>
    <t>PEREIRA DA SILVA</t>
  </si>
  <si>
    <t>1987-12-13</t>
  </si>
  <si>
    <t>Grêmio FBPA</t>
  </si>
  <si>
    <t>7b6731a2-320c-5173-8622-5a29d24dd88d</t>
  </si>
  <si>
    <t>fifa-official-squads-2026-06-02-v1:BRA:1991-07-15:danilo luiz da silva</t>
  </si>
  <si>
    <t>Danilo Luiz DA SILVA</t>
  </si>
  <si>
    <t>DANILO</t>
  </si>
  <si>
    <t>Danilo Luiz</t>
  </si>
  <si>
    <t>DA SILVA</t>
  </si>
  <si>
    <t>1991-07-15</t>
  </si>
  <si>
    <t>ed1d2a4a-8947-53d7-a5fc-13c0c4dd4947</t>
  </si>
  <si>
    <t>fifa-official-squads-2026-06-02-v1:BRA:1997-03-18:gleison bremer silva nascimento</t>
  </si>
  <si>
    <t>Gleison Bremer SILVA NASCIMENTO</t>
  </si>
  <si>
    <t>BREMER</t>
  </si>
  <si>
    <t>Gleison Bremer</t>
  </si>
  <si>
    <t>SILVA NASCIMENTO</t>
  </si>
  <si>
    <t>1997-03-18</t>
  </si>
  <si>
    <t>Juventus FC</t>
  </si>
  <si>
    <t>e344d9b7-17f5-538d-909b-a072eb188a96</t>
  </si>
  <si>
    <t>fifa-official-squads-2026-06-02-v1:BRA:1996-01-31:leonardo pereira</t>
  </si>
  <si>
    <t>Leonardo PEREIRA</t>
  </si>
  <si>
    <t>LEO PEREIRA</t>
  </si>
  <si>
    <t>Leonardo</t>
  </si>
  <si>
    <t>PEREIRA</t>
  </si>
  <si>
    <t>LÉO PEREIRA</t>
  </si>
  <si>
    <t>1996-01-31</t>
  </si>
  <si>
    <t>edf20d27-70f6-5fe5-9a80-1ad0074be2c0</t>
  </si>
  <si>
    <t>fifa-official-squads-2026-06-02-v1:BRA:1994-03-22:douglas dos santos justino de melo</t>
  </si>
  <si>
    <t>Douglas DOS SANTOS JUSTINO DE MELO</t>
  </si>
  <si>
    <t>DOUGLAS SANTOS</t>
  </si>
  <si>
    <t>Douglas</t>
  </si>
  <si>
    <t>DOS SANTOS JUSTINO DE MELO</t>
  </si>
  <si>
    <t>DOUGLAS S.</t>
  </si>
  <si>
    <t>1994-03-22</t>
  </si>
  <si>
    <t>FC Zenit St. Petersburg</t>
  </si>
  <si>
    <t>RUS</t>
  </si>
  <si>
    <t>65fc50f6-b75e-5c1f-92d6-3068c61f6006</t>
  </si>
  <si>
    <t>fifa-official-squads-2026-06-02-v1:BRA:1993-10-23:fabio henrique tavares</t>
  </si>
  <si>
    <t>Fabio Henrique TAVARES</t>
  </si>
  <si>
    <t>FABINHO</t>
  </si>
  <si>
    <t>Fabio Henrique</t>
  </si>
  <si>
    <t>TAVARES</t>
  </si>
  <si>
    <t>1993-10-23</t>
  </si>
  <si>
    <t>9abd1876-2266-522a-85d3-7083ca95a633</t>
  </si>
  <si>
    <t>fifa-official-squads-2026-06-02-v1:BRA:2001-04-29:danilo dos santos de oliveira</t>
  </si>
  <si>
    <t>Danilo DOS SANTOS DE OLIVEIRA</t>
  </si>
  <si>
    <t>DANILO SANTOS</t>
  </si>
  <si>
    <t>Danilo</t>
  </si>
  <si>
    <t>DOS SANTOS DE OLIVEIRA</t>
  </si>
  <si>
    <t>DANILO S.</t>
  </si>
  <si>
    <t>2001-04-29</t>
  </si>
  <si>
    <t>Botafogo</t>
  </si>
  <si>
    <t>848e469a-b36a-5f18-8ac9-564d3e41257e</t>
  </si>
  <si>
    <t>fifa-official-squads-2026-06-02-v1:BRA:2006-07-21:endrick felipe moreira de sousa pessoa</t>
  </si>
  <si>
    <t>Endrick Felipe MOREIRA DE SOUSA PESSOA</t>
  </si>
  <si>
    <t>ENDRICK</t>
  </si>
  <si>
    <t>Endrick Felipe</t>
  </si>
  <si>
    <t>MOREIRA DE SOUSA PESSOA</t>
  </si>
  <si>
    <t>2006-07-21</t>
  </si>
  <si>
    <t>1f21ef03-2f37-5709-813e-29a36afe3e5a</t>
  </si>
  <si>
    <t>fifa-official-squads-2026-06-02-v1:BRA:1997-08-27:lucas tolentino coelho de lima</t>
  </si>
  <si>
    <t>Lucas TOLENTINO COELHO DE LIMA</t>
  </si>
  <si>
    <t>LUCAS PAQUETA</t>
  </si>
  <si>
    <t>TOLENTINO COELHO DE LIMA</t>
  </si>
  <si>
    <t>L. PAQUETÁ</t>
  </si>
  <si>
    <t>1997-08-27</t>
  </si>
  <si>
    <t>30390886-8e7f-5ee5-9c8a-87c1ae0dc575</t>
  </si>
  <si>
    <t>fifa-official-squads-2026-06-02-v1:BRA:2001-01-02:luiz henrique andré rosa da silva</t>
  </si>
  <si>
    <t>Luiz Henrique André ROSA DA SILVA</t>
  </si>
  <si>
    <t>LUIZ HENRIQUE</t>
  </si>
  <si>
    <t>Luiz Henrique André</t>
  </si>
  <si>
    <t>ROSA DA SILVA</t>
  </si>
  <si>
    <t>L. HENRIQUE</t>
  </si>
  <si>
    <t>2001-01-02</t>
  </si>
  <si>
    <t>fe0d54b4-6cc0-5e90-91ee-4e43bf3560af</t>
  </si>
  <si>
    <t>fifa-official-squads-2026-06-02-v1:BRA:2001-06-18:gabriel teodoro martinelli silva</t>
  </si>
  <si>
    <t>Gabriel TEODORO MARTINELLI SILVA</t>
  </si>
  <si>
    <t>GABRIEL MARTINELLI</t>
  </si>
  <si>
    <t>TEODORO MARTINELLI SILVA</t>
  </si>
  <si>
    <t>MARTINELLI</t>
  </si>
  <si>
    <t>2001-06-18</t>
  </si>
  <si>
    <t>259407e6-c643-510e-88ae-b82aa53b1cd3</t>
  </si>
  <si>
    <t>fifa-official-squads-2026-06-02-v1:BRA:1993-08-17:ederson santana de moraes</t>
  </si>
  <si>
    <t>Ederson SANTANA DE MORAES</t>
  </si>
  <si>
    <t>EDERSON</t>
  </si>
  <si>
    <t>Ederson</t>
  </si>
  <si>
    <t>SANTANA DE MORAES</t>
  </si>
  <si>
    <t>1993-08-17</t>
  </si>
  <si>
    <t>Fenerbahçe SK</t>
  </si>
  <si>
    <t>acdad5c3-b981-587b-bc46-18a16a44e080</t>
  </si>
  <si>
    <t>fifa-official-squads-2026-06-02-v1:BRA:1998-11-23:roger ibañez da silva</t>
  </si>
  <si>
    <t>Roger IBAÑEZ DA SILVA</t>
  </si>
  <si>
    <t>ROGER IBANEZ</t>
  </si>
  <si>
    <t>Roger</t>
  </si>
  <si>
    <t>IBAÑEZ DA SILVA</t>
  </si>
  <si>
    <t>IBAÑEZ</t>
  </si>
  <si>
    <t>1998-11-23</t>
  </si>
  <si>
    <t>49e65cf2-c5ce-5bb2-be72-6b3d41814c28</t>
  </si>
  <si>
    <t>fifa-official-squads-2026-06-02-v1:BRA:2001-06-26:igor thiago nascimento rodrigues</t>
  </si>
  <si>
    <t>Igor Thiago NASCIMENTO RODRIGUES</t>
  </si>
  <si>
    <t>IGOR THIAGO</t>
  </si>
  <si>
    <t>Igor Thiago</t>
  </si>
  <si>
    <t>NASCIMENTO RODRIGUES</t>
  </si>
  <si>
    <t>THIAGO</t>
  </si>
  <si>
    <t>2001-06-26</t>
  </si>
  <si>
    <t>Brentford FC</t>
  </si>
  <si>
    <t>9bd0926c-6da9-5734-8ab1-ac31c0e1880a</t>
  </si>
  <si>
    <t>fifa-official-squads-2026-06-02-v1:BRA:2006-08-03:rayan vitor simplicio rocha</t>
  </si>
  <si>
    <t>Rayan Vitor SIMPLICIO ROCHA</t>
  </si>
  <si>
    <t>RAYAN</t>
  </si>
  <si>
    <t>Rayan Vitor</t>
  </si>
  <si>
    <t>SIMPLICIO ROCHA</t>
  </si>
  <si>
    <t>2006-08-03</t>
  </si>
  <si>
    <t>2d917013-b543-5f82-bbf0-125e04894e78</t>
  </si>
  <si>
    <t>fifa-official-squads-2026-06-02-v1:CPV:1986-06-03:josimar josé évora dias</t>
  </si>
  <si>
    <t>Josimar José ÉVORA DIAS</t>
  </si>
  <si>
    <t>VOZINHA</t>
  </si>
  <si>
    <t>Josimar José</t>
  </si>
  <si>
    <t>ÉVORA DIAS</t>
  </si>
  <si>
    <t>1986-06-03</t>
  </si>
  <si>
    <t>GD Chaves</t>
  </si>
  <si>
    <t>2de68b6e-aa17-59d2-aa6f-68b1df5765d0</t>
  </si>
  <si>
    <t>fifa-official-squads-2026-06-02-v1:CPV:1988-05-20:ianique dos santos tavares</t>
  </si>
  <si>
    <t>Ianique DOS SANTOS TAVARES</t>
  </si>
  <si>
    <t>STOPIRA</t>
  </si>
  <si>
    <t>Ianique</t>
  </si>
  <si>
    <t>DOS SANTOS TAVARES</t>
  </si>
  <si>
    <t>1988-05-20</t>
  </si>
  <si>
    <t>SCU Torreense</t>
  </si>
  <si>
    <t>77f886c8-01f7-5a4d-82d5-684b4fc4d783</t>
  </si>
  <si>
    <t>fifa-official-squads-2026-06-02-v1:CPV:1995-01-17:edilson alberto monteiro sanches borges</t>
  </si>
  <si>
    <t>Edilson Alberto MONTEIRO SANCHES BORGES</t>
  </si>
  <si>
    <t>DINEY BORGES</t>
  </si>
  <si>
    <t>Edilson Alberto</t>
  </si>
  <si>
    <t>MONTEIRO SANCHES BORGES</t>
  </si>
  <si>
    <t>BORGES</t>
  </si>
  <si>
    <t>1995-01-17</t>
  </si>
  <si>
    <t>Al Bataeh Club</t>
  </si>
  <si>
    <t>UAE</t>
  </si>
  <si>
    <t>ec4249d5-5125-526b-86e4-a17f7171b34a</t>
  </si>
  <si>
    <t>fifa-official-squads-2026-06-02-v1:CPV:1992-06-17:roberto carlos lopes</t>
  </si>
  <si>
    <t>Roberto Carlos LOPES</t>
  </si>
  <si>
    <t>PICO LOPES</t>
  </si>
  <si>
    <t>Roberto Carlos</t>
  </si>
  <si>
    <t>LOPES</t>
  </si>
  <si>
    <t>1992-06-17</t>
  </si>
  <si>
    <t>Shamrock Rovers FC</t>
  </si>
  <si>
    <t>IRL</t>
  </si>
  <si>
    <t>f187d93a-3fe2-5194-9275-2affdef3a34b</t>
  </si>
  <si>
    <t>fifa-official-squads-2026-06-02-v1:CPV:2001-04-01:logan evans costa</t>
  </si>
  <si>
    <t>Logan Evans COSTA</t>
  </si>
  <si>
    <t>LOGAN COSTA</t>
  </si>
  <si>
    <t>Logan Evans</t>
  </si>
  <si>
    <t>COSTA</t>
  </si>
  <si>
    <t>2001-04-01</t>
  </si>
  <si>
    <t>Villarreal CF</t>
  </si>
  <si>
    <t>f88bf0bb-ef0f-5462-981d-b9f2823907d0</t>
  </si>
  <si>
    <t>fifa-official-squads-2026-06-02-v1:CPV:1997-01-27:kevin lenini gonçalves pereira de pina</t>
  </si>
  <si>
    <t>Kevin Lenini GONÇALVES PEREIRA DE PINA</t>
  </si>
  <si>
    <t>KEVIN PINA</t>
  </si>
  <si>
    <t>Kevin Lenini</t>
  </si>
  <si>
    <t>GONÇALVES PEREIRA DE PINA</t>
  </si>
  <si>
    <t>KEVIN L.</t>
  </si>
  <si>
    <t>1997-01-27</t>
  </si>
  <si>
    <t>FC Krasnodar</t>
  </si>
  <si>
    <t>c6f21bd1-e1f5-5b54-bfb6-e8bf007ee7e7</t>
  </si>
  <si>
    <t>fifa-official-squads-2026-06-02-v1:CPV:1998-06-14:jovane eduardo borges cabral</t>
  </si>
  <si>
    <t>Jovane Eduardo BORGES CABRAL</t>
  </si>
  <si>
    <t>JOVANE CABRAL</t>
  </si>
  <si>
    <t>Jovane Eduardo</t>
  </si>
  <si>
    <t>BORGES CABRAL</t>
  </si>
  <si>
    <t>JOVANE</t>
  </si>
  <si>
    <t>1998-06-14</t>
  </si>
  <si>
    <t>CF Estrela Da Amadora</t>
  </si>
  <si>
    <t>b04138f1-3a8a-5b87-ba72-7a81715ee88a</t>
  </si>
  <si>
    <t>fifa-official-squads-2026-06-02-v1:CPV:1998-05-26:joão paulo moreira fernandes</t>
  </si>
  <si>
    <t>João Paulo MOREIRA FERNANDES</t>
  </si>
  <si>
    <t>JOAO PAULO</t>
  </si>
  <si>
    <t>João Paulo</t>
  </si>
  <si>
    <t>MOREIRA FERNANDES</t>
  </si>
  <si>
    <t>JOÃO PAULO</t>
  </si>
  <si>
    <t>FC FCSB</t>
  </si>
  <si>
    <t>b8db7084-0df3-5632-9197-82d5f8c0c193</t>
  </si>
  <si>
    <t>fifa-official-squads-2026-06-02-v1:CPV:2001-12-29:gilson benchimol tavares</t>
  </si>
  <si>
    <t>Gilson BENCHIMOL TAVARES</t>
  </si>
  <si>
    <t>GILSON BENCHIMOL</t>
  </si>
  <si>
    <t>Gilson</t>
  </si>
  <si>
    <t>BENCHIMOL TAVARES</t>
  </si>
  <si>
    <t>BENCHIMOL</t>
  </si>
  <si>
    <t>2001-12-29</t>
  </si>
  <si>
    <t>FC Akron Tolyatti</t>
  </si>
  <si>
    <t>da4baabd-b053-542f-b2aa-402663bad2c7</t>
  </si>
  <si>
    <t>fifa-official-squads-2026-06-02-v1:CPV:1993-11-23:jamiro gregory monteiro alvarenga</t>
  </si>
  <si>
    <t>Jamiro Gregory MONTEIRO ALVARENGA</t>
  </si>
  <si>
    <t>JAMIRO MONTEIRO</t>
  </si>
  <si>
    <t>Jamiro Gregory</t>
  </si>
  <si>
    <t>MONTEIRO ALVARENGA</t>
  </si>
  <si>
    <t>MONTEIRO</t>
  </si>
  <si>
    <t>1993-11-23</t>
  </si>
  <si>
    <t>PEC Zwolle</t>
  </si>
  <si>
    <t>88bbee85-b94a-5ad7-ac75-e5269966aacd</t>
  </si>
  <si>
    <t>fifa-official-squads-2026-06-02-v1:CPV:1990-11-27:garry mendes rodrigues</t>
  </si>
  <si>
    <t>Garry MENDES RODRIGUES</t>
  </si>
  <si>
    <t>GARRY RODRIGUES</t>
  </si>
  <si>
    <t>Garry</t>
  </si>
  <si>
    <t>MENDES RODRIGUES</t>
  </si>
  <si>
    <t>RODRIGUES</t>
  </si>
  <si>
    <t>1990-11-27</t>
  </si>
  <si>
    <t>Apollon Limassol</t>
  </si>
  <si>
    <t>6806c0c6-9bb2-5bc8-b9d6-afb50a80fea2</t>
  </si>
  <si>
    <t>fifa-official-squads-2026-06-02-v1:CPV:1997-02-23:márcio salomão brazão da rosa</t>
  </si>
  <si>
    <t>Márcio Salomão BRAZÃO DA ROSA</t>
  </si>
  <si>
    <t>MARCIO ROSA</t>
  </si>
  <si>
    <t>Márcio Salomão</t>
  </si>
  <si>
    <t>BRAZÃO DA ROSA</t>
  </si>
  <si>
    <t>MARCIO</t>
  </si>
  <si>
    <t>1997-02-23</t>
  </si>
  <si>
    <t>PFC Montana</t>
  </si>
  <si>
    <t>BUL</t>
  </si>
  <si>
    <t>af3aa1fb-ba85-5c13-ba4f-e837d4ddd303</t>
  </si>
  <si>
    <t>fifa-official-squads-2026-06-02-v1:CPV:2002-09-18:sidny lopes cabral</t>
  </si>
  <si>
    <t>Sidny LOPES CABRAL</t>
  </si>
  <si>
    <t>SIDNY LOPES CABRAL</t>
  </si>
  <si>
    <t>Sidny</t>
  </si>
  <si>
    <t>LOPES CABRAL</t>
  </si>
  <si>
    <t>2002-09-18</t>
  </si>
  <si>
    <t>84996102-c89f-546d-9047-531e4ca7f25f</t>
  </si>
  <si>
    <t>fifa-official-squads-2026-06-02-v1:CPV:1999-07-04:deroy d'encarnação duarte</t>
  </si>
  <si>
    <t>Deroy D'ENCARNAÇÃO DUARTE</t>
  </si>
  <si>
    <t>DEROY DUARTE</t>
  </si>
  <si>
    <t>Deroy</t>
  </si>
  <si>
    <t>D'ENCARNAÇÃO DUARTE</t>
  </si>
  <si>
    <t>D. DUARTE</t>
  </si>
  <si>
    <t>1999-07-04</t>
  </si>
  <si>
    <t>PFC Ludogorets Razgrad</t>
  </si>
  <si>
    <t>9023d549-2953-5b7f-98e2-da5fbc9b7141</t>
  </si>
  <si>
    <t>fifa-official-squads-2026-06-02-v1:CPV:1997-02-28:laros michael d'encarnação duarte</t>
  </si>
  <si>
    <t>Laros Michael D'ENCARNAÇÃO DUARTE</t>
  </si>
  <si>
    <t>LAROS DUARTE</t>
  </si>
  <si>
    <t>Laros Michael</t>
  </si>
  <si>
    <t>L. DUARTE</t>
  </si>
  <si>
    <t>1997-02-28</t>
  </si>
  <si>
    <t>Puskás Akadémia FC</t>
  </si>
  <si>
    <t>69bdc1d6-d538-5211-a1cc-c77de60087dd</t>
  </si>
  <si>
    <t>fifa-official-squads-2026-06-02-v1:CPV:1995-12-29:jair semedo monteiro</t>
  </si>
  <si>
    <t>Jair SEMEDO MONTEIRO</t>
  </si>
  <si>
    <t>YANNICK SEMEDO</t>
  </si>
  <si>
    <t>Jair</t>
  </si>
  <si>
    <t>SEMEDO MONTEIRO</t>
  </si>
  <si>
    <t>Y. SEMEDO</t>
  </si>
  <si>
    <t>1995-12-29</t>
  </si>
  <si>
    <t>SC Farense</t>
  </si>
  <si>
    <t>725b718b-0412-5b58-8e24-5f643a55df3e</t>
  </si>
  <si>
    <t>fifa-official-squads-2026-06-02-v1:CPV:1994-04-27:willy johnson semedo afonso</t>
  </si>
  <si>
    <t>Willy Johnson SEMEDO AFONSO</t>
  </si>
  <si>
    <t>WILLY SEMEDO</t>
  </si>
  <si>
    <t>Willy Johnson</t>
  </si>
  <si>
    <t>SEMEDO AFONSO</t>
  </si>
  <si>
    <t>SEMEDO</t>
  </si>
  <si>
    <t>1994-04-27</t>
  </si>
  <si>
    <t>AC Omonia</t>
  </si>
  <si>
    <t>0c88146a-27a7-5345-8d60-04c70c1c2457</t>
  </si>
  <si>
    <t>fifa-official-squads-2026-06-02-v1:CPV:2001-06-21:telmo emanuel gomes arcanjo</t>
  </si>
  <si>
    <t>Telmo Emanuel GOMES ARCANJO</t>
  </si>
  <si>
    <t>TELMO ARCANJO</t>
  </si>
  <si>
    <t>Telmo Emanuel</t>
  </si>
  <si>
    <t>GOMES ARCANJO</t>
  </si>
  <si>
    <t>ARCANJO</t>
  </si>
  <si>
    <t>2001-06-21</t>
  </si>
  <si>
    <t>Vitória SC</t>
  </si>
  <si>
    <t>029ba144-0357-51e0-9b57-0c1367d0623b</t>
  </si>
  <si>
    <t>fifa-official-squads-2026-06-02-v1:CPV:2001-05-04:dailon rocha livramento</t>
  </si>
  <si>
    <t>Dailon ROCHA LIVRAMENTO</t>
  </si>
  <si>
    <t>DAILON LIVRAMENTO</t>
  </si>
  <si>
    <t>Dailon</t>
  </si>
  <si>
    <t>ROCHA LIVRAMENTO</t>
  </si>
  <si>
    <t>LIVRAMENTO</t>
  </si>
  <si>
    <t>Casa Pia AC</t>
  </si>
  <si>
    <t>3cdaf854-ff5f-508b-bbc3-9c2d20efcee7</t>
  </si>
  <si>
    <t>fifa-official-squads-2026-06-02-v1:CPV:1990-01-08:ryan isaac da graca mendes</t>
  </si>
  <si>
    <t>Ryan Isaac DA GRACA MENDES</t>
  </si>
  <si>
    <t>RYAN MENDES</t>
  </si>
  <si>
    <t>Ryan Isaac</t>
  </si>
  <si>
    <t>DA GRACA MENDES</t>
  </si>
  <si>
    <t>1990-01-08</t>
  </si>
  <si>
    <t>Iğdır FK</t>
  </si>
  <si>
    <t>e4595dd6-25b0-5a6d-81ad-abac73d07c70</t>
  </si>
  <si>
    <t>fifa-official-squads-2026-06-02-v1:CPV:1991-02-10:nuno miguel da costa joia</t>
  </si>
  <si>
    <t>Nuno Miguel DA COSTA JOIA</t>
  </si>
  <si>
    <t>NUNO DA COSTA</t>
  </si>
  <si>
    <t>Nuno Miguel</t>
  </si>
  <si>
    <t>DA COSTA JOIA</t>
  </si>
  <si>
    <t>DA COSTA</t>
  </si>
  <si>
    <t>1991-02-10</t>
  </si>
  <si>
    <t>Başakşehir FK</t>
  </si>
  <si>
    <t>15a89d3a-099a-57f6-b8bb-781da42e929b</t>
  </si>
  <si>
    <t>fifa-official-squads-2026-06-02-v1:CPV:1994-08-13:steven moreira</t>
  </si>
  <si>
    <t>Steven MOREIRA</t>
  </si>
  <si>
    <t>STEVEN MOREIRA</t>
  </si>
  <si>
    <t>Steven</t>
  </si>
  <si>
    <t>MOREIRA</t>
  </si>
  <si>
    <t>1994-08-13</t>
  </si>
  <si>
    <t>Columbus Crew</t>
  </si>
  <si>
    <t>6059525f-e81d-5a81-9ae8-c58287d59048</t>
  </si>
  <si>
    <t>fifa-official-squads-2026-06-02-v1:CPV:2000-08-24:carlos joaquim antunes dos santos</t>
  </si>
  <si>
    <t>Carlos Joaquim ANTUNES DOS SANTOS</t>
  </si>
  <si>
    <t>CJ DOS SANTOS</t>
  </si>
  <si>
    <t>Carlos Joaquim</t>
  </si>
  <si>
    <t>ANTUNES DOS SANTOS</t>
  </si>
  <si>
    <t>DOS SANTOS</t>
  </si>
  <si>
    <t>2000-08-24</t>
  </si>
  <si>
    <t>San Diego FC</t>
  </si>
  <si>
    <t>91eaba8f-a7d6-5530-a144-c96b3842dde8</t>
  </si>
  <si>
    <t>fifa-official-squads-2026-06-02-v1:CPV:2002-11-03:wagner fabricio cardoso de pina</t>
  </si>
  <si>
    <t>Wagner Fabricio CARDOSO DE PINA</t>
  </si>
  <si>
    <t>WAGNER PINA</t>
  </si>
  <si>
    <t>Wagner Fabricio</t>
  </si>
  <si>
    <t>CARDOSO DE PINA</t>
  </si>
  <si>
    <t>WAGNER P.</t>
  </si>
  <si>
    <t>2002-11-03</t>
  </si>
  <si>
    <t>Trabzonspor</t>
  </si>
  <si>
    <t>805e34de-758d-5d42-9d8a-4d8c090427dc</t>
  </si>
  <si>
    <t>fifa-official-squads-2026-06-02-v1:CPV:2000-06-05:kelvin spencer pires</t>
  </si>
  <si>
    <t>Kelvin SPENCER PIRES</t>
  </si>
  <si>
    <t>KELVIN PIRES</t>
  </si>
  <si>
    <t>Kelvin</t>
  </si>
  <si>
    <t>SPENCER PIRES</t>
  </si>
  <si>
    <t>KELVIN</t>
  </si>
  <si>
    <t>2000-06-05</t>
  </si>
  <si>
    <t>SJK</t>
  </si>
  <si>
    <t>FIN</t>
  </si>
  <si>
    <t>84bf30f9-ae4e-518b-ad11-529610aaf354</t>
  </si>
  <si>
    <t>fifa-official-squads-2026-06-02-v1:CPV:2002-05-03:hélio sandro oliveira alves varela</t>
  </si>
  <si>
    <t>Hélio Sandro OLIVEIRA ALVES VARELA</t>
  </si>
  <si>
    <t>HELIO VARELA</t>
  </si>
  <si>
    <t>Hélio Sandro</t>
  </si>
  <si>
    <t>OLIVEIRA ALVES VARELA</t>
  </si>
  <si>
    <t>HÉLIO</t>
  </si>
  <si>
    <t>2002-05-03</t>
  </si>
  <si>
    <t>Maccabi Tel-Aviv FC</t>
  </si>
  <si>
    <t>ISR</t>
  </si>
  <si>
    <t>57264da7-4c4d-5bcc-bfa0-11c2c087eec1</t>
  </si>
  <si>
    <t>fifa-official-squads-2026-06-02-v1:CAN:1997-05-09:dayne tristan st. clair</t>
  </si>
  <si>
    <t>Dayne Tristan ST. CLAIR</t>
  </si>
  <si>
    <t>ST. CLAIR Dayne</t>
  </si>
  <si>
    <t>Dayne Tristan</t>
  </si>
  <si>
    <t>ST. CLAIR</t>
  </si>
  <si>
    <t>1997-05-09</t>
  </si>
  <si>
    <t>cd659a36-e8bb-51eb-8423-5875cc04a134</t>
  </si>
  <si>
    <t>fifa-official-squads-2026-06-02-v1:CAN:1998-10-08:alistair william johnston</t>
  </si>
  <si>
    <t>Alistair William JOHNSTON</t>
  </si>
  <si>
    <t>JOHNSTON Alistair</t>
  </si>
  <si>
    <t>Alistair William</t>
  </si>
  <si>
    <t>JOHNSTON</t>
  </si>
  <si>
    <t>1998-10-08</t>
  </si>
  <si>
    <t>Celtic FC</t>
  </si>
  <si>
    <t>da735101-ef37-53f6-b467-a7efa978f702</t>
  </si>
  <si>
    <t>fifa-official-squads-2026-06-02-v1:CAN:1997-10-07:ale charles jones</t>
  </si>
  <si>
    <t>Ale Charles JONES</t>
  </si>
  <si>
    <t>JONES Ale</t>
  </si>
  <si>
    <t>Ale Charles</t>
  </si>
  <si>
    <t>JONES</t>
  </si>
  <si>
    <t>1997-10-07</t>
  </si>
  <si>
    <t>Middlesbrough FC</t>
  </si>
  <si>
    <t>dcc8b3dc-b718-5af5-811d-f73ece5cb034</t>
  </si>
  <si>
    <t>fifa-official-squads-2026-06-02-v1:CAN:2005-10-12:luc rollet de fougerolles</t>
  </si>
  <si>
    <t>Luc ROLLET DE FOUGEROLLES</t>
  </si>
  <si>
    <t>DE FOUGEROLLES Luc</t>
  </si>
  <si>
    <t>Luc</t>
  </si>
  <si>
    <t>ROLLET DE FOUGEROLLES</t>
  </si>
  <si>
    <t>DE FOUGEROLLES</t>
  </si>
  <si>
    <t>2005-10-12</t>
  </si>
  <si>
    <t>FCV Dender EH</t>
  </si>
  <si>
    <t>42a41ec0-0ca8-5dea-966a-e7ae67f587fa</t>
  </si>
  <si>
    <t>fifa-official-squads-2026-06-02-v1:CAN:1996-01-24:joel robert waterman</t>
  </si>
  <si>
    <t>Joel Robert WATERMAN</t>
  </si>
  <si>
    <t>WATERMAN Joel</t>
  </si>
  <si>
    <t>Joel Robert</t>
  </si>
  <si>
    <t>WATERMAN</t>
  </si>
  <si>
    <t>1996-01-24</t>
  </si>
  <si>
    <t>Chicago Fire FC</t>
  </si>
  <si>
    <t>0603f19c-7be3-5933-9838-2f89273fb097</t>
  </si>
  <si>
    <t>fifa-official-squads-2026-06-02-v1:CAN:1999-02-07:mathieu choinière</t>
  </si>
  <si>
    <t>Mathieu CHOINIÈRE</t>
  </si>
  <si>
    <t>CHOINIERE Mathieu</t>
  </si>
  <si>
    <t>Mathieu</t>
  </si>
  <si>
    <t>CHOINIÈRE</t>
  </si>
  <si>
    <t>1999-02-07</t>
  </si>
  <si>
    <t>LAFC</t>
  </si>
  <si>
    <t>30c1d651-b68e-59ae-8258-4d09290ee0a6</t>
  </si>
  <si>
    <t>fifa-official-squads-2026-06-02-v1:CAN:1996-12-21:stephen eustaquio</t>
  </si>
  <si>
    <t>Stephen EUSTAQUIO</t>
  </si>
  <si>
    <t>EUSTAQUIO Stephen</t>
  </si>
  <si>
    <t>Stephen</t>
  </si>
  <si>
    <t>EUSTAQUIO</t>
  </si>
  <si>
    <t>EUSTÁQUIO</t>
  </si>
  <si>
    <t>1996-12-21</t>
  </si>
  <si>
    <t>b19d715d-2ce4-54b0-a00d-74602dfec982</t>
  </si>
  <si>
    <t>fifa-official-squads-2026-06-02-v1:CAN:2002-06-16:ismaël kenneth jordan kone</t>
  </si>
  <si>
    <t>Ismaël Kenneth Jordan KONE</t>
  </si>
  <si>
    <t>KONE Ismael</t>
  </si>
  <si>
    <t>Ismaël Kenneth Jordan</t>
  </si>
  <si>
    <t>KONE</t>
  </si>
  <si>
    <t>KONÉ</t>
  </si>
  <si>
    <t>2002-06-16</t>
  </si>
  <si>
    <t>22070799-6991-531b-97f3-b4e748183d8c</t>
  </si>
  <si>
    <t>fifa-official-squads-2026-06-02-v1:CAN:1995-04-17:cyle christopher larin</t>
  </si>
  <si>
    <t>Cyle Christopher LARIN</t>
  </si>
  <si>
    <t>LARIN Cyle</t>
  </si>
  <si>
    <t>Cyle Christopher</t>
  </si>
  <si>
    <t>LARIN</t>
  </si>
  <si>
    <t>1995-04-17</t>
  </si>
  <si>
    <t>Southampton FC</t>
  </si>
  <si>
    <t>ddf0dc31-8cb0-57c7-905f-ffa4a21711aa</t>
  </si>
  <si>
    <t>fifa-official-squads-2026-06-02-v1:CAN:2000-01-14:jonathan christian david</t>
  </si>
  <si>
    <t>Jonathan Christian DAVID</t>
  </si>
  <si>
    <t>DAVID Jonathan</t>
  </si>
  <si>
    <t>Jonathan Christian</t>
  </si>
  <si>
    <t>DAVID</t>
  </si>
  <si>
    <t>J. DAVID</t>
  </si>
  <si>
    <t>2000-01-14</t>
  </si>
  <si>
    <t>7244b1f4-48dd-593e-844e-858fa06c4b56</t>
  </si>
  <si>
    <t>fifa-official-squads-2026-06-02-v1:CAN:1999-09-27:liam alan millar</t>
  </si>
  <si>
    <t>Liam Alan MILLAR</t>
  </si>
  <si>
    <t>MILLAR Liam</t>
  </si>
  <si>
    <t>Liam Alan</t>
  </si>
  <si>
    <t>MILLAR</t>
  </si>
  <si>
    <t>1999-09-27</t>
  </si>
  <si>
    <t>f1ba4649-e337-58ce-9ff8-18260ccecbee</t>
  </si>
  <si>
    <t>fifa-official-squads-2026-06-02-v1:CAN:2000-05-15:tanitoluwa oluwatimilehin oluwaseyi</t>
  </si>
  <si>
    <t>Tanitoluwa Oluwatimilehin OLUWASEYI</t>
  </si>
  <si>
    <t>OLUWASEYI Tani</t>
  </si>
  <si>
    <t>Tanitoluwa Oluwatimilehin</t>
  </si>
  <si>
    <t>OLUWASEYI</t>
  </si>
  <si>
    <t>2000-05-15</t>
  </si>
  <si>
    <t>f5bc413d-56c6-5694-b4e0-a98ac7fd36e1</t>
  </si>
  <si>
    <t>fifa-official-squads-2026-06-02-v1:CAN:1997-11-25:derek austin cornelius</t>
  </si>
  <si>
    <t>Derek Austin CORNELIUS</t>
  </si>
  <si>
    <t>CORNELIUS Derek</t>
  </si>
  <si>
    <t>Derek Austin</t>
  </si>
  <si>
    <t>CORNELIUS</t>
  </si>
  <si>
    <t>1997-11-25</t>
  </si>
  <si>
    <t>35fbc37f-b62c-5ab8-93a0-e296076aefeb</t>
  </si>
  <si>
    <t>fifa-official-squads-2026-06-02-v1:CAN:1999-11-26:jacob everett shaffelburg</t>
  </si>
  <si>
    <t>Jacob Everett SHAFFELBURG</t>
  </si>
  <si>
    <t>SHAFFELBURG Jacob</t>
  </si>
  <si>
    <t>Jacob Everett</t>
  </si>
  <si>
    <t>SHAFFELBURG</t>
  </si>
  <si>
    <t>1999-11-26</t>
  </si>
  <si>
    <t>d1497e97-c066-528d-9e5c-2ad4eed7ccb1</t>
  </si>
  <si>
    <t>fifa-official-squads-2026-06-02-v1:CAN:2000-03-30:moïse bombito lumpungu</t>
  </si>
  <si>
    <t>Moïse Bombito LUMPUNGU</t>
  </si>
  <si>
    <t>BOMBITO Moise</t>
  </si>
  <si>
    <t>Moïse Bombito</t>
  </si>
  <si>
    <t>LUMPUNGU</t>
  </si>
  <si>
    <t>BOMBITO</t>
  </si>
  <si>
    <t>2000-03-30</t>
  </si>
  <si>
    <t>7731c947-01c5-56cd-9cea-ea28fe471142</t>
  </si>
  <si>
    <t>fifa-official-squads-2026-06-02-v1:CAN:1994-05-11:maxime crépeau</t>
  </si>
  <si>
    <t>Maxime CRÉPEAU</t>
  </si>
  <si>
    <t>CREPEAU Maxime</t>
  </si>
  <si>
    <t>Maxime</t>
  </si>
  <si>
    <t>CRÉPEAU</t>
  </si>
  <si>
    <t>1994-05-11</t>
  </si>
  <si>
    <t>Orlando City SC</t>
  </si>
  <si>
    <t>3e161900-dbbd-5889-9195-8f0dc07650c3</t>
  </si>
  <si>
    <t>fifa-official-squads-2026-06-02-v1:CAN:1999-02-08:tajon trevor buchanan</t>
  </si>
  <si>
    <t>Tajon Trevor BUCHANAN</t>
  </si>
  <si>
    <t>BUCHANAN Tajon</t>
  </si>
  <si>
    <t>Tajon Trevor</t>
  </si>
  <si>
    <t>BUCHANAN</t>
  </si>
  <si>
    <t>1999-02-08</t>
  </si>
  <si>
    <t>0c9ec84c-18b4-5970-9c75-4a930ca3162e</t>
  </si>
  <si>
    <t>fifa-official-squads-2026-06-02-v1:CAN:2003-11-27:owen olamidayo goodman</t>
  </si>
  <si>
    <t>Owen Olamidayo GOODMAN</t>
  </si>
  <si>
    <t>GOODMAN Owen</t>
  </si>
  <si>
    <t>Owen Olamidayo</t>
  </si>
  <si>
    <t>GOODMAN</t>
  </si>
  <si>
    <t>2003-11-27</t>
  </si>
  <si>
    <t>Barnsley</t>
  </si>
  <si>
    <t>69d20336-a92f-5abe-9892-39bf259e9e5c</t>
  </si>
  <si>
    <t>fifa-official-squads-2026-06-02-v1:CAN:2000-11-02:alphonso boyle davies</t>
  </si>
  <si>
    <t>Alphonso Boyle DAVIES</t>
  </si>
  <si>
    <t>DAVIES Alphonso</t>
  </si>
  <si>
    <t>Alphonso Boyle</t>
  </si>
  <si>
    <t>DAVIES</t>
  </si>
  <si>
    <t>2000-11-02</t>
  </si>
  <si>
    <t>9601e8f0-14c3-5a2b-bca3-d5c928d6175d</t>
  </si>
  <si>
    <t>fifa-official-squads-2026-06-02-v1:CAN:2000-10-10:ali ahmed</t>
  </si>
  <si>
    <t>Ali AHMED</t>
  </si>
  <si>
    <t>AHMED Ali</t>
  </si>
  <si>
    <t>Ali</t>
  </si>
  <si>
    <t>AHMED</t>
  </si>
  <si>
    <t>2000-10-10</t>
  </si>
  <si>
    <t>0edb7abe-8432-58d8-bbee-3eda558eb5a2</t>
  </si>
  <si>
    <t>fifa-official-squads-2026-06-02-v1:CAN:1992-06-12:jonathan osorio</t>
  </si>
  <si>
    <t>Jonathan OSORIO</t>
  </si>
  <si>
    <t>OSORIO Jonathan</t>
  </si>
  <si>
    <t>Jonathan</t>
  </si>
  <si>
    <t>OSORIO</t>
  </si>
  <si>
    <t>1992-06-12</t>
  </si>
  <si>
    <t>Toronto FC</t>
  </si>
  <si>
    <t>6774ac1a-db4c-5cb9-8e93-186f1c617a2e</t>
  </si>
  <si>
    <t>fifa-official-squads-2026-06-02-v1:CAN:1995-01-07:richmond mamah laryea</t>
  </si>
  <si>
    <t>Richmond Mamah LARYEA</t>
  </si>
  <si>
    <t>LARYEA Richie</t>
  </si>
  <si>
    <t>Richmond Mamah</t>
  </si>
  <si>
    <t>LARYEA</t>
  </si>
  <si>
    <t>1995-01-07</t>
  </si>
  <si>
    <t>74a1f3f3-f588-518a-bd83-623f0452b064</t>
  </si>
  <si>
    <t>fifa-official-squads-2026-06-02-v1:CAN:2003-09-09:niko kristian sigur</t>
  </si>
  <si>
    <t>Niko Kristian SIGUR</t>
  </si>
  <si>
    <t>SIGUR Niko</t>
  </si>
  <si>
    <t>Niko Kristian</t>
  </si>
  <si>
    <t>SIGUR</t>
  </si>
  <si>
    <t>2003-09-09</t>
  </si>
  <si>
    <t>HNK Hajduk Split</t>
  </si>
  <si>
    <t>4c4a4a61-0712-53eb-a402-410d00f72e29</t>
  </si>
  <si>
    <t>fifa-official-squads-2026-06-02-v1:CAN:2001-07-03:promise oluwatobi emmanuel david</t>
  </si>
  <si>
    <t>Promise Oluwatobi Emmanuel DAVID</t>
  </si>
  <si>
    <t>DAVID Promise</t>
  </si>
  <si>
    <t>Promise Oluwatobi Emmanuel</t>
  </si>
  <si>
    <t>PROMISE</t>
  </si>
  <si>
    <t>2001-07-03</t>
  </si>
  <si>
    <t>Royale Union Saint-Gilloise</t>
  </si>
  <si>
    <t>449c4415-37a7-53ca-8f65-82652a3a6860</t>
  </si>
  <si>
    <t>fifa-official-squads-2026-06-02-v1:CAN:2004-02-07:nathan-dylan saliba</t>
  </si>
  <si>
    <t>Nathan-Dylan SALIBA</t>
  </si>
  <si>
    <t>SALIBA Nathan</t>
  </si>
  <si>
    <t>Nathan-Dylan</t>
  </si>
  <si>
    <t>SALIBA</t>
  </si>
  <si>
    <t>2004-02-07</t>
  </si>
  <si>
    <t>RSC Anderlecht</t>
  </si>
  <si>
    <t>de370914-bda6-5e3f-bddd-752c111d8f71</t>
  </si>
  <si>
    <t>fifa-official-squads-2026-06-02-v1:CAN:2002-09-26:jayden nelson</t>
  </si>
  <si>
    <t>Jayden NELSON</t>
  </si>
  <si>
    <t>NELSON Jayden</t>
  </si>
  <si>
    <t>Jayden</t>
  </si>
  <si>
    <t>NELSON</t>
  </si>
  <si>
    <t>2002-09-26</t>
  </si>
  <si>
    <t>Austin FC</t>
  </si>
  <si>
    <t>1148200d-6e14-56d1-9e01-08372807c8b7</t>
  </si>
  <si>
    <t>fifa-official-squads-2026-06-02-v1:COL:1988-08-31:david ospina ramirez</t>
  </si>
  <si>
    <t>David OSPINA RAMIREZ</t>
  </si>
  <si>
    <t>OSPINA David</t>
  </si>
  <si>
    <t>OSPINA RAMIREZ</t>
  </si>
  <si>
    <t>OSPINA</t>
  </si>
  <si>
    <t>1988-08-31</t>
  </si>
  <si>
    <t>Atlético Nacional</t>
  </si>
  <si>
    <t>fa522d92-9e4b-5ea6-aaf0-e623cd0dd762</t>
  </si>
  <si>
    <t>fifa-official-squads-2026-06-02-v1:COL:1996-05-26:daniel muñoz mejia</t>
  </si>
  <si>
    <t>Daniel MUÑOZ MEJIA</t>
  </si>
  <si>
    <t>MUNOZ Daniel</t>
  </si>
  <si>
    <t>Daniel</t>
  </si>
  <si>
    <t>MUÑOZ MEJIA</t>
  </si>
  <si>
    <t>D. MUÑOZ</t>
  </si>
  <si>
    <t>1996-05-26</t>
  </si>
  <si>
    <t>Crystal Palace FC</t>
  </si>
  <si>
    <t>df6df0b9-134c-53a2-b5ab-afc80a8feacc</t>
  </si>
  <si>
    <t>fifa-official-squads-2026-06-02-v1:COL:1998-06-26:jhon janer lucumi bonilla</t>
  </si>
  <si>
    <t>Jhon Janer LUCUMI BONILLA</t>
  </si>
  <si>
    <t>LUCUMI Jhon</t>
  </si>
  <si>
    <t>Jhon Janer</t>
  </si>
  <si>
    <t>LUCUMI BONILLA</t>
  </si>
  <si>
    <t>J. LUCUMI</t>
  </si>
  <si>
    <t>1998-06-26</t>
  </si>
  <si>
    <t>Bologna FC</t>
  </si>
  <si>
    <t>b0ec7996-0b51-5b9a-9994-0c6d4207d001</t>
  </si>
  <si>
    <t>fifa-official-squads-2026-06-02-v1:COL:1992-01-13:santiago arias naranjo</t>
  </si>
  <si>
    <t>Santiago ARIAS NARANJO</t>
  </si>
  <si>
    <t>ARIAS Santiago</t>
  </si>
  <si>
    <t>Santiago</t>
  </si>
  <si>
    <t>ARIAS NARANJO</t>
  </si>
  <si>
    <t>ARIAS</t>
  </si>
  <si>
    <t>1992-01-13</t>
  </si>
  <si>
    <t>CA Independiente</t>
  </si>
  <si>
    <t>bf996f6b-1166-5ba5-8742-3ab0b45c7af0</t>
  </si>
  <si>
    <t>fifa-official-squads-2026-06-02-v1:COL:2000-09-29:kevin duvan castaño gil</t>
  </si>
  <si>
    <t>Kevin Duvan CASTAÑO GIL</t>
  </si>
  <si>
    <t>CASTANO Kevin</t>
  </si>
  <si>
    <t>Kevin Duvan</t>
  </si>
  <si>
    <t>CASTAÑO GIL</t>
  </si>
  <si>
    <t>K. CASTAÑO</t>
  </si>
  <si>
    <t>2000-09-29</t>
  </si>
  <si>
    <t>544a0553-28e5-59a8-8f35-1b9618f5e773</t>
  </si>
  <si>
    <t>fifa-official-squads-2026-06-02-v1:COL:2000-06-02:richard ríos montoya</t>
  </si>
  <si>
    <t>Richard RÍOS MONTOYA</t>
  </si>
  <si>
    <t>RIOS Richard</t>
  </si>
  <si>
    <t>Richard</t>
  </si>
  <si>
    <t>RÍOS MONTOYA</t>
  </si>
  <si>
    <t>RICHARD RIOS</t>
  </si>
  <si>
    <t>2000-06-02</t>
  </si>
  <si>
    <t>c5629949-c1e8-5258-913a-1956a5236eca</t>
  </si>
  <si>
    <t>fifa-official-squads-2026-06-02-v1:COL:1997-01-13:luis fernando díaz marulanda</t>
  </si>
  <si>
    <t>Luis Fernando DÍAZ MARULANDA</t>
  </si>
  <si>
    <t>DIAZ Luis</t>
  </si>
  <si>
    <t>Luis Fernando</t>
  </si>
  <si>
    <t>DÍAZ MARULANDA</t>
  </si>
  <si>
    <t>LUIS DIAZ</t>
  </si>
  <si>
    <t>1997-01-13</t>
  </si>
  <si>
    <t>61e09934-9dd9-5ad4-a6c1-bbe1385861d3</t>
  </si>
  <si>
    <t>fifa-official-squads-2026-06-02-v1:COL:1998-05-25:jorge andres carrascal guardo</t>
  </si>
  <si>
    <t>Jorge Andres CARRASCAL GUARDO</t>
  </si>
  <si>
    <t>CARRASCAL Jorge</t>
  </si>
  <si>
    <t>Jorge Andres</t>
  </si>
  <si>
    <t>CARRASCAL GUARDO</t>
  </si>
  <si>
    <t>CARRASCAL</t>
  </si>
  <si>
    <t>1998-05-25</t>
  </si>
  <si>
    <t>0c2de4d0-2376-5792-a3ee-924da4d78b09</t>
  </si>
  <si>
    <t>fifa-official-squads-2026-06-02-v1:COL:1993-05-11:jhon andrés córdoba copete</t>
  </si>
  <si>
    <t>Jhon Andrés CÓRDOBA COPETE</t>
  </si>
  <si>
    <t>CORDOBA Jhon</t>
  </si>
  <si>
    <t>Jhon Andrés</t>
  </si>
  <si>
    <t>CÓRDOBA COPETE</t>
  </si>
  <si>
    <t>CORDOBA</t>
  </si>
  <si>
    <t>1993-05-11</t>
  </si>
  <si>
    <t>dababe82-b893-5da8-8c19-bd4a4a02d64e</t>
  </si>
  <si>
    <t>fifa-official-squads-2026-06-02-v1:COL:1991-07-12:james david rodríguez rubio</t>
  </si>
  <si>
    <t>James David RODRÍGUEZ RUBIO</t>
  </si>
  <si>
    <t>RODRIGUEZ James</t>
  </si>
  <si>
    <t>James David</t>
  </si>
  <si>
    <t>RODRÍGUEZ RUBIO</t>
  </si>
  <si>
    <t>JAMES</t>
  </si>
  <si>
    <t>1991-07-12</t>
  </si>
  <si>
    <t>Minnesota United FC</t>
  </si>
  <si>
    <t>4777c945-9191-578e-b65c-df69340f54ee</t>
  </si>
  <si>
    <t>fifa-official-squads-2026-06-02-v1:COL:1997-09-21:jhon adolfo arias andrade</t>
  </si>
  <si>
    <t>Jhon Adolfo ARIAS ANDRADE</t>
  </si>
  <si>
    <t>ARIAS Jhon</t>
  </si>
  <si>
    <t>Jhon Adolfo</t>
  </si>
  <si>
    <t>ARIAS ANDRADE</t>
  </si>
  <si>
    <t>J. ARIAS</t>
  </si>
  <si>
    <t>1997-09-21</t>
  </si>
  <si>
    <t>1da369b2-b36a-5ab6-8704-b42b2a1874d2</t>
  </si>
  <si>
    <t>fifa-official-squads-2026-06-02-v1:COL:1989-03-09:camilo andres vargas gil</t>
  </si>
  <si>
    <t>Camilo Andres VARGAS GIL</t>
  </si>
  <si>
    <t>VARGAS Camilo</t>
  </si>
  <si>
    <t>Camilo Andres</t>
  </si>
  <si>
    <t>VARGAS GIL</t>
  </si>
  <si>
    <t>C. VARGAS</t>
  </si>
  <si>
    <t>1989-03-09</t>
  </si>
  <si>
    <t>Atlas FC</t>
  </si>
  <si>
    <t>1ee120e3-da62-556e-aa93-97cdcef96886</t>
  </si>
  <si>
    <t>fifa-official-squads-2026-06-02-v1:COL:1994-09-23:yerry fernando mina gonzalez</t>
  </si>
  <si>
    <t>Yerry Fernando MINA GONZALEZ</t>
  </si>
  <si>
    <t>MINA Yerry</t>
  </si>
  <si>
    <t>Yerry Fernando</t>
  </si>
  <si>
    <t>MINA GONZALEZ</t>
  </si>
  <si>
    <t>Y. MINA</t>
  </si>
  <si>
    <t>1994-09-23</t>
  </si>
  <si>
    <t>Cagliari</t>
  </si>
  <si>
    <t>6c9a03d8-1086-55d3-b485-7060ac14b7cd</t>
  </si>
  <si>
    <t>fifa-official-squads-2026-06-02-v1:COL:2003-07-23:gustavo adolfo puerta molano</t>
  </si>
  <si>
    <t>Gustavo Adolfo PUERTA MOLANO</t>
  </si>
  <si>
    <t>PUERTA Gustavo</t>
  </si>
  <si>
    <t>Gustavo Adolfo</t>
  </si>
  <si>
    <t>PUERTA MOLANO</t>
  </si>
  <si>
    <t>PUERTA</t>
  </si>
  <si>
    <t>2003-07-23</t>
  </si>
  <si>
    <t>Racing Santander</t>
  </si>
  <si>
    <t>b166fd9d-a984-5966-a5f5-5cd08a7651e4</t>
  </si>
  <si>
    <t>fifa-official-squads-2026-06-02-v1:COL:1998-09-12:juan camilo portilla orozco</t>
  </si>
  <si>
    <t>Juan Camilo PORTILLA OROZCO</t>
  </si>
  <si>
    <t>PORTILLA Juan</t>
  </si>
  <si>
    <t>Juan Camilo</t>
  </si>
  <si>
    <t>PORTILLA OROZCO</t>
  </si>
  <si>
    <t>PORTILLA</t>
  </si>
  <si>
    <t>1998-09-12</t>
  </si>
  <si>
    <t>Athletico Paranaense</t>
  </si>
  <si>
    <t>c6124b3b-2d50-59bc-91ed-fb1e323cedc4</t>
  </si>
  <si>
    <t>fifa-official-squads-2026-06-02-v1:COL:1994-10-25:jefferson andrés lerma solis</t>
  </si>
  <si>
    <t>Jefferson Andrés LERMA SOLIS</t>
  </si>
  <si>
    <t>LERMA Jefferson</t>
  </si>
  <si>
    <t>Jefferson Andrés</t>
  </si>
  <si>
    <t>LERMA SOLIS</t>
  </si>
  <si>
    <t>J. LERMA</t>
  </si>
  <si>
    <t>1994-10-25</t>
  </si>
  <si>
    <t>086aab53-09cd-514b-8620-ff1caac1482b</t>
  </si>
  <si>
    <t>fifa-official-squads-2026-06-02-v1:COL:1992-08-21:johan andrés mojica palacio</t>
  </si>
  <si>
    <t>Johan Andrés MOJICA PALACIO</t>
  </si>
  <si>
    <t>MOJICA Johan</t>
  </si>
  <si>
    <t>Johan Andrés</t>
  </si>
  <si>
    <t>MOJICA PALACIO</t>
  </si>
  <si>
    <t>J. MOJICA</t>
  </si>
  <si>
    <t>1992-08-21</t>
  </si>
  <si>
    <t>RCD Mallorca</t>
  </si>
  <si>
    <t>b77d13eb-be44-54bd-adee-51245c3e04df</t>
  </si>
  <si>
    <t>fifa-official-squads-2026-06-02-v1:COL:1998-01-23:willer emilio ditta perez</t>
  </si>
  <si>
    <t>Willer Emilio DITTA PEREZ</t>
  </si>
  <si>
    <t>DITTA Willer</t>
  </si>
  <si>
    <t>Willer Emilio</t>
  </si>
  <si>
    <t>DITTA PEREZ</t>
  </si>
  <si>
    <t>W. DITTA</t>
  </si>
  <si>
    <t>1998-01-23</t>
  </si>
  <si>
    <t>CF Cruz Azul</t>
  </si>
  <si>
    <t>8225bcab-3f27-51e2-8edc-a2bd58952825</t>
  </si>
  <si>
    <t>fifa-official-squads-2026-06-02-v1:COL:1999-04-20:juan camilo hernandez suarez</t>
  </si>
  <si>
    <t>Juan Camilo HERNANDEZ SUAREZ</t>
  </si>
  <si>
    <t>HERNANDEZ Cucho</t>
  </si>
  <si>
    <t>HERNANDEZ SUAREZ</t>
  </si>
  <si>
    <t>C. HERNANDEZ</t>
  </si>
  <si>
    <t>1999-04-20</t>
  </si>
  <si>
    <t>ac664792-1836-5fe0-999c-f71dbda25fb4</t>
  </si>
  <si>
    <t>fifa-official-squads-2026-06-02-v1:COL:1993-01-18:juan fernando quintero paniagua</t>
  </si>
  <si>
    <t>Juan Fernando QUINTERO PANIAGUA</t>
  </si>
  <si>
    <t>QUINTERO Juan</t>
  </si>
  <si>
    <t>Juan Fernando</t>
  </si>
  <si>
    <t>QUINTERO PANIAGUA</t>
  </si>
  <si>
    <t>QUINTERO</t>
  </si>
  <si>
    <t>1993-01-18</t>
  </si>
  <si>
    <t>f4375c9e-2bfc-5550-962c-f29ae094200d</t>
  </si>
  <si>
    <t>fifa-official-squads-2026-06-02-v1:COL:2000-05-24:jaminton leandro campaz</t>
  </si>
  <si>
    <t>Jaminton Leandro CAMPAZ</t>
  </si>
  <si>
    <t>CAMPAZ Jaminton</t>
  </si>
  <si>
    <t>Jaminton Leandro</t>
  </si>
  <si>
    <t>CAMPAZ</t>
  </si>
  <si>
    <t>2000-05-24</t>
  </si>
  <si>
    <t>CA Rosario Central</t>
  </si>
  <si>
    <t>b1cfa03b-db40-554b-8cec-d0a023455075</t>
  </si>
  <si>
    <t>fifa-official-squads-2026-06-02-v1:COL:1993-09-02:deiver machado mena</t>
  </si>
  <si>
    <t>Deiver MACHADO MENA</t>
  </si>
  <si>
    <t>MACHADO Deiver</t>
  </si>
  <si>
    <t>Deiver</t>
  </si>
  <si>
    <t>MACHADO MENA</t>
  </si>
  <si>
    <t>MACHADO</t>
  </si>
  <si>
    <t>1993-09-02</t>
  </si>
  <si>
    <t>FC Nantes</t>
  </si>
  <si>
    <t>5e1daa78-ac9b-5c53-968e-66428aa2738d</t>
  </si>
  <si>
    <t>fifa-official-squads-2026-06-02-v1:COL:1996-06-12:davinson sánchez mina</t>
  </si>
  <si>
    <t>Davinson SÁNCHEZ MINA</t>
  </si>
  <si>
    <t>SANCHEZ Davinson</t>
  </si>
  <si>
    <t>Davinson</t>
  </si>
  <si>
    <t>SÁNCHEZ MINA</t>
  </si>
  <si>
    <t>SANCHEZ</t>
  </si>
  <si>
    <t>1996-06-12</t>
  </si>
  <si>
    <t>Galatasaray SK</t>
  </si>
  <si>
    <t>3de31281-ce3b-5819-b127-9300ad374da8</t>
  </si>
  <si>
    <t>fifa-official-squads-2026-06-02-v1:COL:1995-03-29:álvaro david montero perales</t>
  </si>
  <si>
    <t>Álvaro David MONTERO PERALES</t>
  </si>
  <si>
    <t>MONTERO Alvaro</t>
  </si>
  <si>
    <t>Álvaro David</t>
  </si>
  <si>
    <t>MONTERO PERALES</t>
  </si>
  <si>
    <t>MONTERO</t>
  </si>
  <si>
    <t>1995-03-29</t>
  </si>
  <si>
    <t>CA Vélez Sarseld</t>
  </si>
  <si>
    <t>4ea26674-6249-5c43-b82a-c50c7013f569</t>
  </si>
  <si>
    <t>fifa-official-squads-2026-06-02-v1:COL:1997-12-02:luis javier suárez charris</t>
  </si>
  <si>
    <t>Luis Javier SUÁREZ CHARRIS</t>
  </si>
  <si>
    <t>SUAREZ Luis</t>
  </si>
  <si>
    <t>Luis Javier</t>
  </si>
  <si>
    <t>SUÁREZ CHARRIS</t>
  </si>
  <si>
    <t>SUAREZ</t>
  </si>
  <si>
    <t>1997-12-02</t>
  </si>
  <si>
    <t>1652fe56-0cf4-5314-ab89-efb706a965f6</t>
  </si>
  <si>
    <t>fifa-official-squads-2026-06-02-v1:COL:2002-09-12:carlos andrés gómez hinestroza</t>
  </si>
  <si>
    <t>Carlos Andrés GÓMEZ HINESTROZA</t>
  </si>
  <si>
    <t>GOMEZ Andres</t>
  </si>
  <si>
    <t>Carlos Andrés</t>
  </si>
  <si>
    <t>GÓMEZ HINESTROZA</t>
  </si>
  <si>
    <t>A. GOMEZ</t>
  </si>
  <si>
    <t>2002-09-12</t>
  </si>
  <si>
    <t>CR Vasco Da Gama</t>
  </si>
  <si>
    <t>37995ec8-4dc0-5ebf-860a-24e06859c8a8</t>
  </si>
  <si>
    <t>fifa-official-squads-2026-06-02-v1:COD:1994-08-01:lionel nzau mpasi</t>
  </si>
  <si>
    <t>Lionel Nzau MPASI</t>
  </si>
  <si>
    <t>MPASI Lionel</t>
  </si>
  <si>
    <t>Lionel Nzau</t>
  </si>
  <si>
    <t>MPASI</t>
  </si>
  <si>
    <t>1994-08-01</t>
  </si>
  <si>
    <t>Le Havre AC</t>
  </si>
  <si>
    <t>65156088-af42-5aae-af31-27d67975083a</t>
  </si>
  <si>
    <t>fifa-official-squads-2026-06-02-v1:COD:1997-11-26:wan bissaka</t>
  </si>
  <si>
    <t>Wan BISSAKA</t>
  </si>
  <si>
    <t>WAN-BISSAKA Aaron</t>
  </si>
  <si>
    <t>Wan</t>
  </si>
  <si>
    <t>BISSAKA</t>
  </si>
  <si>
    <t>WAN BISSAKA</t>
  </si>
  <si>
    <t>1997-11-26</t>
  </si>
  <si>
    <t>West Ham United FC</t>
  </si>
  <si>
    <t>ed132bbc-d0ab-5fa3-bbe8-6895190c1164</t>
  </si>
  <si>
    <t>fifa-official-squads-2026-06-02-v1:COD:1998-04-30:steve nkanu kapuadi</t>
  </si>
  <si>
    <t>Steve Nkanu KAPUADI</t>
  </si>
  <si>
    <t>KAPUADI Steve</t>
  </si>
  <si>
    <t>Steve Nkanu</t>
  </si>
  <si>
    <t>KAPUADI</t>
  </si>
  <si>
    <t>1998-04-30</t>
  </si>
  <si>
    <t>Widzew Łódź</t>
  </si>
  <si>
    <t>429fb8d0-5ec3-53ad-82a6-94000cf0ff48</t>
  </si>
  <si>
    <t>fifa-official-squads-2026-06-02-v1:COD:1997-11-14:axel tuanzebe</t>
  </si>
  <si>
    <t>Axel TUANZEBE</t>
  </si>
  <si>
    <t>TUANZEBE Axel</t>
  </si>
  <si>
    <t>Axel</t>
  </si>
  <si>
    <t>TUANZEBE</t>
  </si>
  <si>
    <t>1997-11-14</t>
  </si>
  <si>
    <t>Burnley FC</t>
  </si>
  <si>
    <t>b790577a-971f-5134-af3f-b8e2c39e83bb</t>
  </si>
  <si>
    <t>fifa-official-squads-2026-06-02-v1:COD:1996-02-15:dylan buduka batubinsika</t>
  </si>
  <si>
    <t>Dylan Buduka BATUBINSIKA</t>
  </si>
  <si>
    <t>BATUBINSIKA Dylan</t>
  </si>
  <si>
    <t>Dylan Buduka</t>
  </si>
  <si>
    <t>BATUBINSIKA</t>
  </si>
  <si>
    <t>1996-02-15</t>
  </si>
  <si>
    <t>AEL FC</t>
  </si>
  <si>
    <t>GRE</t>
  </si>
  <si>
    <t>f5df3211-2b0a-548c-ab44-1a7791cc8324</t>
  </si>
  <si>
    <t>fifa-official-squads-2026-06-02-v1:COD:2004-11-03:ngal’ayel mukau</t>
  </si>
  <si>
    <t>Ngal’ayel MUKAU</t>
  </si>
  <si>
    <t>MUKAU Ngalayel</t>
  </si>
  <si>
    <t>Ngal’ayel</t>
  </si>
  <si>
    <t>MUKAU</t>
  </si>
  <si>
    <t>2004-11-03</t>
  </si>
  <si>
    <t>75a95c68-4718-5c0a-b827-5396699d6e5e</t>
  </si>
  <si>
    <t>fifa-official-squads-2026-06-02-v1:COD:2002-03-16:nathanaël mbuku</t>
  </si>
  <si>
    <t>Nathanaël MBUKU</t>
  </si>
  <si>
    <t>MBUKU Nathanael</t>
  </si>
  <si>
    <t>Nathanaël</t>
  </si>
  <si>
    <t>MBUKU</t>
  </si>
  <si>
    <t>2002-03-16</t>
  </si>
  <si>
    <t>Montpellier HSC</t>
  </si>
  <si>
    <t>e17fcf81-3790-54d0-9dce-912ef02d046d</t>
  </si>
  <si>
    <t>fifa-official-squads-2026-06-02-v1:COD:1996-08-12:samuel alain moutoussamy</t>
  </si>
  <si>
    <t>Samuel Alain MOUTOUSSAMY</t>
  </si>
  <si>
    <t>MOUTOUSSAMY Samuel</t>
  </si>
  <si>
    <t>Samuel Alain</t>
  </si>
  <si>
    <t>MOUTOUSSAMY</t>
  </si>
  <si>
    <t>1996-08-12</t>
  </si>
  <si>
    <t>Atromitos FC</t>
  </si>
  <si>
    <t>5c11a434-e75d-5c8f-9381-f8670a99d213</t>
  </si>
  <si>
    <t>fifa-official-squads-2026-06-02-v1:COD:1998-03-11:kibambe brian cipenga</t>
  </si>
  <si>
    <t>Kibambe Brian CIPENGA</t>
  </si>
  <si>
    <t>CIPENGA Brian</t>
  </si>
  <si>
    <t>Kibambe Brian</t>
  </si>
  <si>
    <t>CIPENGA</t>
  </si>
  <si>
    <t>1998-03-11</t>
  </si>
  <si>
    <t>c19056c6-c2f2-5a6e-a3ab-d5dd1cc03869</t>
  </si>
  <si>
    <t>fifa-official-squads-2026-06-02-v1:COD:1995-11-20:theo mbulofeko batombo bongonda</t>
  </si>
  <si>
    <t>Theo Mbulofeko Batombo BONGONDA</t>
  </si>
  <si>
    <t>BONGONDA Theo</t>
  </si>
  <si>
    <t>Theo Mbulofeko Batombo</t>
  </si>
  <si>
    <t>BONGONDA</t>
  </si>
  <si>
    <t>1995-11-20</t>
  </si>
  <si>
    <t>FC Spartak Moscow</t>
  </si>
  <si>
    <t>c15568f6-a2b5-5cb9-af69-1ad8c5d6c3f0</t>
  </si>
  <si>
    <t>fifa-official-squads-2026-06-02-v1:COD:1991-06-21:mambenga gaël roméo kakuta</t>
  </si>
  <si>
    <t>Mambenga Gaël Roméo KAKUTA</t>
  </si>
  <si>
    <t>KAKUTA Gael</t>
  </si>
  <si>
    <t>Mambenga Gaël Roméo</t>
  </si>
  <si>
    <t>KAKUTA</t>
  </si>
  <si>
    <t>1991-06-21</t>
  </si>
  <si>
    <t>6e189f9f-b8c5-5c5a-ba9d-41701396fa47</t>
  </si>
  <si>
    <t>fifa-official-squads-2026-06-02-v1:COD:1994-08-08:joris kayembe-ditu</t>
  </si>
  <si>
    <t>Joris KAYEMBE-DITU</t>
  </si>
  <si>
    <t>KAYEMBE Joris</t>
  </si>
  <si>
    <t>Joris</t>
  </si>
  <si>
    <t>KAYEMBE-DITU</t>
  </si>
  <si>
    <t>J. KAYEMBE</t>
  </si>
  <si>
    <t>1994-08-08</t>
  </si>
  <si>
    <t>KRC Genk</t>
  </si>
  <si>
    <t>c0e83d65-ee6b-58be-bce0-2e3abf975eda</t>
  </si>
  <si>
    <t>fifa-official-squads-2026-06-02-v1:COD:1997-08-06:meschack lina elia</t>
  </si>
  <si>
    <t>Meschack Lina ELIA</t>
  </si>
  <si>
    <t>ELIA Meschack</t>
  </si>
  <si>
    <t>Meschack Lina</t>
  </si>
  <si>
    <t>ELIA</t>
  </si>
  <si>
    <t>MESCHACK</t>
  </si>
  <si>
    <t>1997-08-06</t>
  </si>
  <si>
    <t>Alanyaspor</t>
  </si>
  <si>
    <t>d14b9ad0-d5f4-5bf7-b391-7fa3cf786728</t>
  </si>
  <si>
    <t>fifa-official-squads-2026-06-02-v1:COD:2004-12-17:noah junior sadiki</t>
  </si>
  <si>
    <t>Noah Junior SADIKI</t>
  </si>
  <si>
    <t>SADIKI Noah</t>
  </si>
  <si>
    <t>Noah Junior</t>
  </si>
  <si>
    <t>SADIKI</t>
  </si>
  <si>
    <t>2004-12-17</t>
  </si>
  <si>
    <t>Sunderland AFC</t>
  </si>
  <si>
    <t>fe87df44-9e37-5a6f-b404-f7f6decf375f</t>
  </si>
  <si>
    <t>fifa-official-squads-2026-06-02-v1:COD:1995-01-02:tshibola aaron</t>
  </si>
  <si>
    <t>Tshibola AARON</t>
  </si>
  <si>
    <t>TSHIBOLA Aaron</t>
  </si>
  <si>
    <t>Tshibola</t>
  </si>
  <si>
    <t>AARON</t>
  </si>
  <si>
    <t>TSHIBOLA</t>
  </si>
  <si>
    <t>1995-01-02</t>
  </si>
  <si>
    <t>Kilmarnock FC</t>
  </si>
  <si>
    <t>bb0b5600-105d-5e25-84d0-d84f033cb63f</t>
  </si>
  <si>
    <t>fifa-official-squads-2026-06-02-v1:COD:1999-07-24:timothy bruce munzoko fayulu</t>
  </si>
  <si>
    <t>Timothy Bruce Munzoko FAYULU</t>
  </si>
  <si>
    <t>FAYULU Timothy</t>
  </si>
  <si>
    <t>Timothy Bruce Munzoko</t>
  </si>
  <si>
    <t>FAYULU</t>
  </si>
  <si>
    <t>1999-07-24</t>
  </si>
  <si>
    <t>FC Noah</t>
  </si>
  <si>
    <t>ARM</t>
  </si>
  <si>
    <t>7e7544ec-dab8-5560-a0cd-5b59155f17ac</t>
  </si>
  <si>
    <t>fifa-official-squads-2026-06-02-v1:COD:1991-04-11:cedric bakambu</t>
  </si>
  <si>
    <t>Cedric BAKAMBU</t>
  </si>
  <si>
    <t>BAKAMBU Cedric</t>
  </si>
  <si>
    <t>Cedric</t>
  </si>
  <si>
    <t>BAKAMBU</t>
  </si>
  <si>
    <t>1991-04-11</t>
  </si>
  <si>
    <t>2cdfcae6-98cb-57d2-bf93-d482ea39154d</t>
  </si>
  <si>
    <t>fifa-official-squads-2026-06-02-v1:COD:1997-05-15:charles monginda pickel</t>
  </si>
  <si>
    <t>Charles Monginda PICKEL</t>
  </si>
  <si>
    <t>PICKEL Charles</t>
  </si>
  <si>
    <t>Charles Monginda</t>
  </si>
  <si>
    <t>PICKEL</t>
  </si>
  <si>
    <t>1997-05-15</t>
  </si>
  <si>
    <t>RCD Espanyol</t>
  </si>
  <si>
    <t>4f91832c-3b09-5c23-91db-22d535902b21</t>
  </si>
  <si>
    <t>fifa-official-squads-2026-06-02-v1:COD:1994-06-24:mayele fiston kalala</t>
  </si>
  <si>
    <t>Mayele Fiston KALALA</t>
  </si>
  <si>
    <t>MAYELE Fiston</t>
  </si>
  <si>
    <t>Mayele Fiston</t>
  </si>
  <si>
    <t>KALALA</t>
  </si>
  <si>
    <t>MAYELE</t>
  </si>
  <si>
    <t>1994-06-24</t>
  </si>
  <si>
    <t>Pyramids FC</t>
  </si>
  <si>
    <t>a08f93b4-d621-52fd-b585-f61153d4d8a4</t>
  </si>
  <si>
    <t>fifa-official-squads-2026-06-02-v1:COD:1996-09-03:yoane wissa</t>
  </si>
  <si>
    <t>Yoane WISSA</t>
  </si>
  <si>
    <t>WISSA Yoane</t>
  </si>
  <si>
    <t>Yoane</t>
  </si>
  <si>
    <t>WISSA</t>
  </si>
  <si>
    <t>1996-09-03</t>
  </si>
  <si>
    <t>87841f68-8a84-5cbe-a3fa-809f9b0f6e6e</t>
  </si>
  <si>
    <t>fifa-official-squads-2026-06-02-v1:COD:2005-01-15:matthieu luka epolo</t>
  </si>
  <si>
    <t>Matthieu Luka EPOLO</t>
  </si>
  <si>
    <t>EPOLO Matthieu</t>
  </si>
  <si>
    <t>Matthieu Luka</t>
  </si>
  <si>
    <t>EPOLO</t>
  </si>
  <si>
    <t>2005-01-15</t>
  </si>
  <si>
    <t>Standard Liège</t>
  </si>
  <si>
    <t>b3e10328-639e-5f7d-b124-bb61c48d8600</t>
  </si>
  <si>
    <t>fifa-official-squads-2026-06-02-v1:COD:1994-08-08:mangulu chancel mbemba</t>
  </si>
  <si>
    <t>Mangulu Chancel MBEMBA</t>
  </si>
  <si>
    <t>MBEMBA Chancel</t>
  </si>
  <si>
    <t>Mangulu Chancel</t>
  </si>
  <si>
    <t>MBEMBA</t>
  </si>
  <si>
    <t>1a8093a8-fbf3-5379-a5e1-e3160e9f0728</t>
  </si>
  <si>
    <t>fifa-official-squads-2026-06-02-v1:COD:1996-08-13:simon bokote banza</t>
  </si>
  <si>
    <t>Simon Bokote BANZA</t>
  </si>
  <si>
    <t>BANZA Simon</t>
  </si>
  <si>
    <t>Simon Bokote</t>
  </si>
  <si>
    <t>BANZA</t>
  </si>
  <si>
    <t>1996-08-13</t>
  </si>
  <si>
    <t>Al Jazira</t>
  </si>
  <si>
    <t>02ad3db6-5281-5e3d-8c57-aae91bd6b114</t>
  </si>
  <si>
    <t>fifa-official-squads-2026-06-02-v1:COD:1997-08-29:gédéon tchingoma kyatengwa kalulu</t>
  </si>
  <si>
    <t>Gédéon Tchingoma Kyatengwa KALULU</t>
  </si>
  <si>
    <t>KALULU Gedeon</t>
  </si>
  <si>
    <t>Gédéon Tchingoma Kyatengwa</t>
  </si>
  <si>
    <t>KALULU</t>
  </si>
  <si>
    <t>1997-08-29</t>
  </si>
  <si>
    <t>Aris Limassol FC</t>
  </si>
  <si>
    <t>0b64b8db-2499-5e82-bdf3-191668a62dd7</t>
  </si>
  <si>
    <t>fifa-official-squads-2026-06-02-v1:COD:1998-06-03:edo kayembe kayembe</t>
  </si>
  <si>
    <t>Edo Kayembe KAYEMBE</t>
  </si>
  <si>
    <t>KAYEMBE Edo</t>
  </si>
  <si>
    <t>Edo Kayembe</t>
  </si>
  <si>
    <t>KAYEMBE</t>
  </si>
  <si>
    <t>E. KAYEMBE</t>
  </si>
  <si>
    <t>1998-06-03</t>
  </si>
  <si>
    <t>21e5acf7-662b-5349-b235-b8a43895af42</t>
  </si>
  <si>
    <t>fifa-official-squads-2026-06-02-v1:COD:1993-11-07:arthur fuka masuaku kawela</t>
  </si>
  <si>
    <t>Arthur Fuka MASUAKU KAWELA</t>
  </si>
  <si>
    <t>MASUAKU Arthur</t>
  </si>
  <si>
    <t>Arthur Fuka</t>
  </si>
  <si>
    <t>MASUAKU KAWELA</t>
  </si>
  <si>
    <t>MASUAKU</t>
  </si>
  <si>
    <t>1993-11-07</t>
  </si>
  <si>
    <t>RC Lens</t>
  </si>
  <si>
    <t>d756477e-5ecc-55c3-9895-3c1e41346709</t>
  </si>
  <si>
    <t>fifa-official-squads-2026-06-02-v1:CIV:2000-08-21:yahia fofana</t>
  </si>
  <si>
    <t>Yahia FOFANA</t>
  </si>
  <si>
    <t>FOFANA Yahia</t>
  </si>
  <si>
    <t>Yahia</t>
  </si>
  <si>
    <t>FOFANA</t>
  </si>
  <si>
    <t>Y. FOFANA</t>
  </si>
  <si>
    <t>2000-08-21</t>
  </si>
  <si>
    <t>Çaykur Rizespor</t>
  </si>
  <si>
    <t>82ca4d99-ba33-5ce0-a9cb-7c9222889d93</t>
  </si>
  <si>
    <t>fifa-official-squads-2026-06-02-v1:CIV:2003-12-04:ousmane diomande</t>
  </si>
  <si>
    <t>Ousmane DIOMANDE</t>
  </si>
  <si>
    <t>DIOMANDE Ousmane</t>
  </si>
  <si>
    <t>Ousmane</t>
  </si>
  <si>
    <t>DIOMANDE</t>
  </si>
  <si>
    <t>O. DIOMANDE</t>
  </si>
  <si>
    <t>2003-12-04</t>
  </si>
  <si>
    <t>a4f2e184-0d81-5ba3-9916-a9c645787872</t>
  </si>
  <si>
    <t>fifa-official-squads-2026-06-02-v1:CIV:1995-12-27:n'clomande ghislain konan</t>
  </si>
  <si>
    <t>N'clomande Ghislain KONAN</t>
  </si>
  <si>
    <t>KONAN Ghislain</t>
  </si>
  <si>
    <t>N'clomande Ghislain</t>
  </si>
  <si>
    <t>KONAN</t>
  </si>
  <si>
    <t>G. KONAN</t>
  </si>
  <si>
    <t>1995-12-27</t>
  </si>
  <si>
    <t>Gil Vicente FC</t>
  </si>
  <si>
    <t>bac88711-3278-5efa-8b0b-50b27b2034f6</t>
  </si>
  <si>
    <t>fifa-official-squads-2026-06-02-v1:CIV:1991-07-19:jean michael seri</t>
  </si>
  <si>
    <t>Jean Michael SERI</t>
  </si>
  <si>
    <t>SERI Jean Michael</t>
  </si>
  <si>
    <t>Jean Michael</t>
  </si>
  <si>
    <t>SERI</t>
  </si>
  <si>
    <t>1991-07-19</t>
  </si>
  <si>
    <t>NK Maribor</t>
  </si>
  <si>
    <t>SVN</t>
  </si>
  <si>
    <t>20ec8c5e-ef1b-5ca2-9bb9-995ec53235fb</t>
  </si>
  <si>
    <t>fifa-official-squads-2026-06-02-v1:CIV:2000-12-25:wilfried stephane singo</t>
  </si>
  <si>
    <t>Wilfried Stephane SINGO</t>
  </si>
  <si>
    <t>SINGO Wilfried</t>
  </si>
  <si>
    <t>Wilfried Stephane</t>
  </si>
  <si>
    <t>SINGO</t>
  </si>
  <si>
    <t>2000-12-25</t>
  </si>
  <si>
    <t>34baa19f-2751-58fc-9ca6-b654c1ddc0df</t>
  </si>
  <si>
    <t>fifa-official-squads-2026-06-02-v1:CIV:1995-05-07:seko mohamed fofana</t>
  </si>
  <si>
    <t>Seko Mohamed FOFANA</t>
  </si>
  <si>
    <t>FOFANA Seko</t>
  </si>
  <si>
    <t>Seko Mohamed</t>
  </si>
  <si>
    <t>1995-05-07</t>
  </si>
  <si>
    <t>FC Porto</t>
  </si>
  <si>
    <t>fc1a20b5-77b6-55f3-87cd-9e90bbbd21ab</t>
  </si>
  <si>
    <t>fifa-official-squads-2026-06-02-v1:CIV:2001-01-04:kouakou odilon dorgeless kossounou</t>
  </si>
  <si>
    <t>Kouakou Odilon Dorgeless KOSSOUNOU</t>
  </si>
  <si>
    <t>KOSSOUNOU Odilon</t>
  </si>
  <si>
    <t>Kouakou Odilon Dorgeless</t>
  </si>
  <si>
    <t>KOSSOUNOU</t>
  </si>
  <si>
    <t>2001-01-04</t>
  </si>
  <si>
    <t>59889c10-89dc-536c-b0ef-fb75db7a4013</t>
  </si>
  <si>
    <t>fifa-official-squads-2026-06-02-v1:CIV:1996-12-19:franck yannick kessie</t>
  </si>
  <si>
    <t>Franck Yannick KESSIE</t>
  </si>
  <si>
    <t>KESSIE Franck</t>
  </si>
  <si>
    <t>Franck Yannick</t>
  </si>
  <si>
    <t>KESSIE</t>
  </si>
  <si>
    <t>1996-12-19</t>
  </si>
  <si>
    <t>57b5eec5-4127-5141-a2fc-fc8ae258a71d</t>
  </si>
  <si>
    <t>fifa-official-squads-2026-06-02-v1:CIV:2003-10-25:ange-yoan laurent bonny</t>
  </si>
  <si>
    <t>Ange-Yoan Laurent BONNY</t>
  </si>
  <si>
    <t>BONNY Ange-Yoan</t>
  </si>
  <si>
    <t>Ange-Yoan Laurent</t>
  </si>
  <si>
    <t>BONNY</t>
  </si>
  <si>
    <t>2003-10-25</t>
  </si>
  <si>
    <t>eee56dbf-c911-5846-a73f-1c48b6c935f1</t>
  </si>
  <si>
    <t>fifa-official-squads-2026-06-02-v1:CIV:2002-01-01:simon adingra</t>
  </si>
  <si>
    <t>Simon ADINGRA</t>
  </si>
  <si>
    <t>ADINGRA Simon</t>
  </si>
  <si>
    <t>Simon</t>
  </si>
  <si>
    <t>ADINGRA</t>
  </si>
  <si>
    <t>2002-01-01</t>
  </si>
  <si>
    <t>AS Monaco</t>
  </si>
  <si>
    <t>11a121f2-0a0e-5a4a-a939-e5f0e737b126</t>
  </si>
  <si>
    <t>fifa-official-squads-2026-06-02-v1:CIV:2006-11-14:yan diomande</t>
  </si>
  <si>
    <t>Yan DIOMANDE</t>
  </si>
  <si>
    <t>DIOMANDE Yan</t>
  </si>
  <si>
    <t>Yan</t>
  </si>
  <si>
    <t>YAN DIOMANDE</t>
  </si>
  <si>
    <t>2006-11-14</t>
  </si>
  <si>
    <t>9eb22d53-d0aa-5bb2-a85d-1938c53e52ab</t>
  </si>
  <si>
    <t>fifa-official-squads-2026-06-02-v1:CIV:2003-01-02:sepe elye delmas wahi</t>
  </si>
  <si>
    <t>Sepe Elye Delmas WAHI</t>
  </si>
  <si>
    <t>WAHI Elye</t>
  </si>
  <si>
    <t>Sepe Elye Delmas</t>
  </si>
  <si>
    <t>WAHI</t>
  </si>
  <si>
    <t>2003-01-02</t>
  </si>
  <si>
    <t>adc3475c-88d2-5b9f-96a7-dc228cc6ef28</t>
  </si>
  <si>
    <t>fifa-official-squads-2026-06-02-v1:CIV:1997-04-29:christopher tea domoraud operi</t>
  </si>
  <si>
    <t>Christopher Tea Domoraud OPERI</t>
  </si>
  <si>
    <t>OPERI Christopher</t>
  </si>
  <si>
    <t>Christopher Tea Domoraud</t>
  </si>
  <si>
    <t>OPERI</t>
  </si>
  <si>
    <t>1997-04-29</t>
  </si>
  <si>
    <t>a86bbda1-54c4-592e-b79e-ffab5d77157d</t>
  </si>
  <si>
    <t>fifa-official-squads-2026-06-02-v1:CIV:2003-12-20:oumar diakite</t>
  </si>
  <si>
    <t>Oumar DIAKITE</t>
  </si>
  <si>
    <t>DIAKITE Oumar</t>
  </si>
  <si>
    <t>Oumar</t>
  </si>
  <si>
    <t>DIAKITE</t>
  </si>
  <si>
    <t>2003-12-20</t>
  </si>
  <si>
    <t>Cercle Brugge</t>
  </si>
  <si>
    <t>fa014739-b40f-5e5d-b46b-222fb66b61a0</t>
  </si>
  <si>
    <t>fifa-official-squads-2026-06-02-v1:CIV:2002-07-11:amad diallo</t>
  </si>
  <si>
    <t>Amad DIALLO</t>
  </si>
  <si>
    <t>DIALLO Amad</t>
  </si>
  <si>
    <t>Amad</t>
  </si>
  <si>
    <t>DIALLO</t>
  </si>
  <si>
    <t>AMAD</t>
  </si>
  <si>
    <t>2002-07-11</t>
  </si>
  <si>
    <t>b2dc727e-f703-581c-9fe3-6e837b1ec570</t>
  </si>
  <si>
    <t>fifa-official-squads-2026-06-02-v1:CIV:2002-03-07:mohamed kone</t>
  </si>
  <si>
    <t>Mohamed KONE</t>
  </si>
  <si>
    <t>KONE Mohamed</t>
  </si>
  <si>
    <t>Mohamed</t>
  </si>
  <si>
    <t>2002-03-07</t>
  </si>
  <si>
    <t>a2227419-6c1e-5589-9853-285813875005</t>
  </si>
  <si>
    <t>fifa-official-squads-2026-06-02-v1:CIV:2002-10-17:guela maho-lewis doue</t>
  </si>
  <si>
    <t>Guela Maho-Lewis DOUE</t>
  </si>
  <si>
    <t>DOUE Guela</t>
  </si>
  <si>
    <t>Guela Maho-Lewis</t>
  </si>
  <si>
    <t>DOUE</t>
  </si>
  <si>
    <t>G. DOUE</t>
  </si>
  <si>
    <t>2002-10-17</t>
  </si>
  <si>
    <t>1fe7c888-472d-5bfa-b81d-67ffa0785852</t>
  </si>
  <si>
    <t>fifa-official-squads-2026-06-02-v1:CIV:1997-12-02:ibrahim sangare</t>
  </si>
  <si>
    <t>Ibrahim SANGARE</t>
  </si>
  <si>
    <t>SANGARE Ibrahim</t>
  </si>
  <si>
    <t>SANGARE</t>
  </si>
  <si>
    <t>Nottingham Forest FC</t>
  </si>
  <si>
    <t>d1c98060-3eeb-5a22-bb21-f780ba8f1edd</t>
  </si>
  <si>
    <t>fifa-official-squads-2026-06-02-v1:CIV:1995-05-29:nicolas pepe</t>
  </si>
  <si>
    <t>Nicolas PEPE</t>
  </si>
  <si>
    <t>PEPE Nicolas</t>
  </si>
  <si>
    <t>PEPE</t>
  </si>
  <si>
    <t>1995-05-29</t>
  </si>
  <si>
    <t>bb32861e-0beb-5123-841d-67d6a0706e1b</t>
  </si>
  <si>
    <t>fifa-official-squads-2026-06-02-v1:CIV:1997-06-17:badobre emmanuel elysee djedje agbadou</t>
  </si>
  <si>
    <t>Badobre Emmanuel Elysee Djedje AGBADOU</t>
  </si>
  <si>
    <t>AGBADOU Emmanuel</t>
  </si>
  <si>
    <t>Badobre Emmanuel Elysee Djedje</t>
  </si>
  <si>
    <t>AGBADOU</t>
  </si>
  <si>
    <t>1997-06-17</t>
  </si>
  <si>
    <t>Beşiktaş JK</t>
  </si>
  <si>
    <t>44b3a66b-e208-56c9-bc58-deeb0abbc706</t>
  </si>
  <si>
    <t>fifa-official-squads-2026-06-02-v1:CIV:1999-08-20:obite evan ndicka</t>
  </si>
  <si>
    <t>Obite Evan NDICKA</t>
  </si>
  <si>
    <t>NDICKA Evan</t>
  </si>
  <si>
    <t>Obite Evan</t>
  </si>
  <si>
    <t>NDICKA</t>
  </si>
  <si>
    <t>1999-08-20</t>
  </si>
  <si>
    <t>AS Roma</t>
  </si>
  <si>
    <t>666240bb-f6ff-5ccb-be92-ad29230b55d4</t>
  </si>
  <si>
    <t>fifa-official-squads-2026-06-02-v1:CIV:2001-07-01:evann ludovic vidjannagni guessand</t>
  </si>
  <si>
    <t>Evann Ludovic Vidjannagni GUESSAND</t>
  </si>
  <si>
    <t>GUESSAND Evann</t>
  </si>
  <si>
    <t>Evann Ludovic Vidjannagni</t>
  </si>
  <si>
    <t>GUESSAND</t>
  </si>
  <si>
    <t>2001-07-01</t>
  </si>
  <si>
    <t>a6a7536e-ccc8-5e30-a79d-ffb154b7109e</t>
  </si>
  <si>
    <t>fifa-official-squads-2026-06-02-v1:CIV:1999-01-23:alban-marc lafont</t>
  </si>
  <si>
    <t>Alban-Marc LAFONT</t>
  </si>
  <si>
    <t>LAFONT Alban</t>
  </si>
  <si>
    <t>Alban-Marc</t>
  </si>
  <si>
    <t>LAFONT</t>
  </si>
  <si>
    <t>1999-01-23</t>
  </si>
  <si>
    <t>Panathinaikos FC</t>
  </si>
  <si>
    <t>404d8fcb-7382-54a9-a01c-6c34b1d92471</t>
  </si>
  <si>
    <t>fifa-official-squads-2026-06-02-v1:CIV:2006-03-02:bazoumana toure</t>
  </si>
  <si>
    <t>Bazoumana TOURE</t>
  </si>
  <si>
    <t>TOURE Bazoumana</t>
  </si>
  <si>
    <t>Bazoumana</t>
  </si>
  <si>
    <t>2006-03-02</t>
  </si>
  <si>
    <t>06705efd-cd85-5019-a17c-be4a92ce48ac</t>
  </si>
  <si>
    <t>fifa-official-squads-2026-06-02-v1:CIV:2001-02-22:parfait guiagon</t>
  </si>
  <si>
    <t>Parfait GUIAGON</t>
  </si>
  <si>
    <t>GUIAGON Parfait</t>
  </si>
  <si>
    <t>Parfait</t>
  </si>
  <si>
    <t>GUIAGON</t>
  </si>
  <si>
    <t>2001-02-22</t>
  </si>
  <si>
    <t>75ad1b60-a2e9-5022-bf99-0154cab6693f</t>
  </si>
  <si>
    <t>fifa-official-squads-2026-06-02-v1:CIV:2006-04-06:christ ravynel inao oulai</t>
  </si>
  <si>
    <t>Christ Ravynel Inao OULAI</t>
  </si>
  <si>
    <t>OULAI Christ Inao</t>
  </si>
  <si>
    <t>Christ Ravynel Inao</t>
  </si>
  <si>
    <t>OULAI</t>
  </si>
  <si>
    <t>INAO</t>
  </si>
  <si>
    <t>2006-04-06</t>
  </si>
  <si>
    <t>50f9b950-fd2f-5749-9ee4-3766949d6094</t>
  </si>
  <si>
    <t>fifa-official-squads-2026-06-02-v1:CRO:1995-01-09:dominik livaković</t>
  </si>
  <si>
    <t>Dominik LIVAKOVIĆ</t>
  </si>
  <si>
    <t>LIVAKOVIC Dominik</t>
  </si>
  <si>
    <t>Dominik</t>
  </si>
  <si>
    <t>LIVAKOVIĆ</t>
  </si>
  <si>
    <t>1995-01-09</t>
  </si>
  <si>
    <t>GNK Dinamo Zagreb</t>
  </si>
  <si>
    <t>d4c794f1-b21d-527a-87e4-e07660f3ada7</t>
  </si>
  <si>
    <t>fifa-official-squads-2026-06-02-v1:CRO:2000-04-02:josip stanišić</t>
  </si>
  <si>
    <t>Josip STANIŠIĆ</t>
  </si>
  <si>
    <t>STANISIC Josip</t>
  </si>
  <si>
    <t>Josip</t>
  </si>
  <si>
    <t>STANIŠIĆ</t>
  </si>
  <si>
    <t>2000-04-02</t>
  </si>
  <si>
    <t>c476e416-921f-55f8-a5aa-75ac8ba3c298</t>
  </si>
  <si>
    <t>fifa-official-squads-2026-06-02-v1:CRO:1997-09-11:marin pongračić</t>
  </si>
  <si>
    <t>Marin PONGRAČIĆ</t>
  </si>
  <si>
    <t>PONGRACIC Marin</t>
  </si>
  <si>
    <t>Marin</t>
  </si>
  <si>
    <t>PONGRAČIĆ</t>
  </si>
  <si>
    <t>1997-09-11</t>
  </si>
  <si>
    <t>ACF Fiorentina</t>
  </si>
  <si>
    <t>fdfbd51d-4061-5cec-8bb0-c05500e8826d</t>
  </si>
  <si>
    <t>fifa-official-squads-2026-06-02-v1:CRO:2002-01-23:joško gvardiol</t>
  </si>
  <si>
    <t>Joško GVARDIOL</t>
  </si>
  <si>
    <t>GVARDIOL Josko</t>
  </si>
  <si>
    <t>Joško</t>
  </si>
  <si>
    <t>GVARDIOL</t>
  </si>
  <si>
    <t>2002-01-23</t>
  </si>
  <si>
    <t>b947429c-7269-5f4e-a735-07591ef2e11b</t>
  </si>
  <si>
    <t>fifa-official-squads-2026-06-02-v1:CRO:1996-09-17:duje ćaleta-car</t>
  </si>
  <si>
    <t>Duje ĆALETA-CAR</t>
  </si>
  <si>
    <t>CALETA-CAR Duje</t>
  </si>
  <si>
    <t>Duje</t>
  </si>
  <si>
    <t>ĆALETA-CAR</t>
  </si>
  <si>
    <t>1996-09-17</t>
  </si>
  <si>
    <t>Real Sociedad</t>
  </si>
  <si>
    <t>7efa8dfe-09db-565f-9f84-10b161d689e8</t>
  </si>
  <si>
    <t>fifa-official-squads-2026-06-02-v1:CRO:2000-02-28:josip šutalo</t>
  </si>
  <si>
    <t>Josip ŠUTALO</t>
  </si>
  <si>
    <t>SUTALO Josip</t>
  </si>
  <si>
    <t>ŠUTALO</t>
  </si>
  <si>
    <t>2000-02-28</t>
  </si>
  <si>
    <t>AFC Ajax</t>
  </si>
  <si>
    <t>5c6224a0-4dbc-560b-ad89-c8829f01e839</t>
  </si>
  <si>
    <t>fifa-official-squads-2026-06-02-v1:CRO:1998-03-12:nikola moro</t>
  </si>
  <si>
    <t>Nikola MORO</t>
  </si>
  <si>
    <t>MORO Nikola</t>
  </si>
  <si>
    <t>MORO</t>
  </si>
  <si>
    <t>1998-03-12</t>
  </si>
  <si>
    <t>29515c8c-39f0-554a-8d03-9dd1e2388931</t>
  </si>
  <si>
    <t>fifa-official-squads-2026-06-02-v1:CRO:1994-05-06:mateo kovačić</t>
  </si>
  <si>
    <t>Mateo KOVAČIĆ</t>
  </si>
  <si>
    <t>KOVACIC Mateo</t>
  </si>
  <si>
    <t>Mateo</t>
  </si>
  <si>
    <t>KOVAČIĆ</t>
  </si>
  <si>
    <t>935dad88-800e-52e1-96bf-fe51f9c33b7b</t>
  </si>
  <si>
    <t>fifa-official-squads-2026-06-02-v1:CRO:1991-06-19:andrej kramarić</t>
  </si>
  <si>
    <t>Andrej KRAMARIĆ</t>
  </si>
  <si>
    <t>KRAMARIC Andrej</t>
  </si>
  <si>
    <t>Andrej</t>
  </si>
  <si>
    <t>KRAMARIĆ</t>
  </si>
  <si>
    <t>1991-06-19</t>
  </si>
  <si>
    <t>6cfdeeb4-241b-5712-98e5-1d32815f58d8</t>
  </si>
  <si>
    <t>fifa-official-squads-2026-06-02-v1:CRO:1985-09-09:luka modrić</t>
  </si>
  <si>
    <t>Luka MODRIĆ</t>
  </si>
  <si>
    <t>MODRIC Luka</t>
  </si>
  <si>
    <t>Luka</t>
  </si>
  <si>
    <t>MODRIĆ</t>
  </si>
  <si>
    <t>1985-09-09</t>
  </si>
  <si>
    <t>e19e64df-db90-574f-9569-c5d8fa16496a</t>
  </si>
  <si>
    <t>fifa-official-squads-2026-06-02-v1:CRO:1991-07-22:ante budimir</t>
  </si>
  <si>
    <t>Ante BUDIMIR</t>
  </si>
  <si>
    <t>BUDIMIR Ante</t>
  </si>
  <si>
    <t>Ante</t>
  </si>
  <si>
    <t>BUDIMIR</t>
  </si>
  <si>
    <t>1991-07-22</t>
  </si>
  <si>
    <t>CA Osasuna</t>
  </si>
  <si>
    <t>67be2bed-5e5a-5b57-afe0-084514a7ba21</t>
  </si>
  <si>
    <t>fifa-official-squads-2026-06-02-v1:CRO:2000-03-25:ivor pandur</t>
  </si>
  <si>
    <t>Ivor PANDUR</t>
  </si>
  <si>
    <t>PANDUR Ivor</t>
  </si>
  <si>
    <t>Ivor</t>
  </si>
  <si>
    <t>PANDUR</t>
  </si>
  <si>
    <t>2000-03-25</t>
  </si>
  <si>
    <t>288cb5ac-2bf5-5806-b298-92cf3967d787</t>
  </si>
  <si>
    <t>fifa-official-squads-2026-06-02-v1:CRO:1997-10-04:nikola vlašić</t>
  </si>
  <si>
    <t>Nikola VLAŠIĆ</t>
  </si>
  <si>
    <t>VLASIC Nikola</t>
  </si>
  <si>
    <t>VLAŠIĆ</t>
  </si>
  <si>
    <t>1997-10-04</t>
  </si>
  <si>
    <t>Torino FC</t>
  </si>
  <si>
    <t>00bbcfcf-be94-53b9-959b-65ff70143d72</t>
  </si>
  <si>
    <t>fifa-official-squads-2026-06-02-v1:CRO:1989-02-02:ivan perišić</t>
  </si>
  <si>
    <t>Ivan PERIŠIĆ</t>
  </si>
  <si>
    <t>PERISIC Ivan</t>
  </si>
  <si>
    <t>PERIŠIĆ</t>
  </si>
  <si>
    <t>1989-02-02</t>
  </si>
  <si>
    <t>cbd3a620-4061-5d63-ada1-2638e68c5d27</t>
  </si>
  <si>
    <t>fifa-official-squads-2026-06-02-v1:CRO:1995-02-09:mario pašalić</t>
  </si>
  <si>
    <t>Mario PAŠALIĆ</t>
  </si>
  <si>
    <t>PASALIC Mario</t>
  </si>
  <si>
    <t>Mario</t>
  </si>
  <si>
    <t>PAŠALIĆ</t>
  </si>
  <si>
    <t>1995-02-09</t>
  </si>
  <si>
    <t>4c7b3fc5-1dc1-576a-af7c-a967dc1a2829</t>
  </si>
  <si>
    <t>fifa-official-squads-2026-06-02-v1:CRO:2003-02-16:martin baturina</t>
  </si>
  <si>
    <t>Martin BATURINA</t>
  </si>
  <si>
    <t>BATURINA Martin</t>
  </si>
  <si>
    <t>BATURINA</t>
  </si>
  <si>
    <t>2003-02-16</t>
  </si>
  <si>
    <t>5dc6aee4-1c27-5a71-82b1-d5031d25233e</t>
  </si>
  <si>
    <t>fifa-official-squads-2026-06-02-v1:CRO:2003-10-25:petar sučić</t>
  </si>
  <si>
    <t>Petar SUČIĆ</t>
  </si>
  <si>
    <t>SUCIC Petar</t>
  </si>
  <si>
    <t>Petar</t>
  </si>
  <si>
    <t>SUČIĆ</t>
  </si>
  <si>
    <t>P. SUČIĆ</t>
  </si>
  <si>
    <t>aa0af808-d15e-5eee-bbfc-fafb74a38c71</t>
  </si>
  <si>
    <t>fifa-official-squads-2026-06-02-v1:CRO:1997-05-14:kristijan jakić</t>
  </si>
  <si>
    <t>Kristijan JAKIĆ</t>
  </si>
  <si>
    <t>JAKIC Kristijan</t>
  </si>
  <si>
    <t>Kristijan</t>
  </si>
  <si>
    <t>JAKIĆ</t>
  </si>
  <si>
    <t>1804e40c-4050-58a0-9a25-2d0b6bce133e</t>
  </si>
  <si>
    <t>fifa-official-squads-2026-06-02-v1:CRO:2001-03-09:toni fruk</t>
  </si>
  <si>
    <t>Toni FRUK</t>
  </si>
  <si>
    <t>FRUK Toni</t>
  </si>
  <si>
    <t>Toni</t>
  </si>
  <si>
    <t>FRUK</t>
  </si>
  <si>
    <t>2001-03-09</t>
  </si>
  <si>
    <t>d1136807-12ed-5cf6-93db-e393f5ab0032</t>
  </si>
  <si>
    <t>fifa-official-squads-2026-06-02-v1:CRO:2003-03-31:igor matanović</t>
  </si>
  <si>
    <t>Igor MATANOVIĆ</t>
  </si>
  <si>
    <t>MATANOVIC Igor</t>
  </si>
  <si>
    <t>Igor</t>
  </si>
  <si>
    <t>MATANOVIĆ</t>
  </si>
  <si>
    <t>2003-03-31</t>
  </si>
  <si>
    <t>6aabb152-d0b8-5f4f-813b-5bdc853f4986</t>
  </si>
  <si>
    <t>fifa-official-squads-2026-06-02-v1:CRO:2002-09-08:luka sučić</t>
  </si>
  <si>
    <t>Luka SUČIĆ</t>
  </si>
  <si>
    <t>SUCIC Luka</t>
  </si>
  <si>
    <t>2002-09-08</t>
  </si>
  <si>
    <t>a34aa7fb-e112-5aae-82fc-e867b5bdee06</t>
  </si>
  <si>
    <t>fifa-official-squads-2026-06-02-v1:CRO:2007-02-24:luka vušković</t>
  </si>
  <si>
    <t>Luka VUŠKOVIĆ</t>
  </si>
  <si>
    <t>VUSKOVIC Luka</t>
  </si>
  <si>
    <t>VUŠKOVIĆ</t>
  </si>
  <si>
    <t>2007-02-24</t>
  </si>
  <si>
    <t>Hamburger SV</t>
  </si>
  <si>
    <t>01569bbf-34b6-5f9c-97ef-f8eb60e1fc6b</t>
  </si>
  <si>
    <t>fifa-official-squads-2026-06-02-v1:CRO:2000-02-10:dominik kotarski</t>
  </si>
  <si>
    <t>Dominik KOTARSKI</t>
  </si>
  <si>
    <t>KOTARSKI Dominik</t>
  </si>
  <si>
    <t>KOTARSKI</t>
  </si>
  <si>
    <t>2000-02-10</t>
  </si>
  <si>
    <t>FC København</t>
  </si>
  <si>
    <t>cab99a62-e665-5c6e-8094-06ee9be2158c</t>
  </si>
  <si>
    <t>fifa-official-squads-2026-06-02-v1:CRO:2000-09-14:marco pašalić</t>
  </si>
  <si>
    <t>Marco PAŠALIĆ</t>
  </si>
  <si>
    <t>PASALIC Marco</t>
  </si>
  <si>
    <t>M. PAŠALIĆ</t>
  </si>
  <si>
    <t>2000-09-14</t>
  </si>
  <si>
    <t>dfcd339d-650b-52db-a73e-0c5665c23e38</t>
  </si>
  <si>
    <t>fifa-official-squads-2026-06-02-v1:CRO:1998-01-24:martin erlić</t>
  </si>
  <si>
    <t>Martin ERLIĆ</t>
  </si>
  <si>
    <t>ERLIC Martin</t>
  </si>
  <si>
    <t>ERLIĆ</t>
  </si>
  <si>
    <t>1998-01-24</t>
  </si>
  <si>
    <t>FC Midtjylland</t>
  </si>
  <si>
    <t>358c3354-da19-5007-8e97-d1b33a23e572</t>
  </si>
  <si>
    <t>fifa-official-squads-2026-06-02-v1:CRO:1998-03-04:petar musa</t>
  </si>
  <si>
    <t>Petar MUSA</t>
  </si>
  <si>
    <t>MUSA Petar</t>
  </si>
  <si>
    <t>MUSA</t>
  </si>
  <si>
    <t>1998-03-04</t>
  </si>
  <si>
    <t>FC Dallas</t>
  </si>
  <si>
    <t>1d76a861-d8f0-5870-835f-19ee948a2287</t>
  </si>
  <si>
    <t>fifa-official-squads-2026-06-02-v1:CUW:1989-02-06:eloy victor room</t>
  </si>
  <si>
    <t>Eloy Victor ROOM</t>
  </si>
  <si>
    <t>ROOM Eloy</t>
  </si>
  <si>
    <t>Eloy Victor</t>
  </si>
  <si>
    <t>ROOM</t>
  </si>
  <si>
    <t>1989-02-06</t>
  </si>
  <si>
    <t>Miami FC</t>
  </si>
  <si>
    <t>dd156c69-3c39-50c6-9670-3ab30592ce59</t>
  </si>
  <si>
    <t>fifa-official-squads-2026-06-02-v1:CUW:2001-08-19:shurandy ruggerio sambo</t>
  </si>
  <si>
    <t>Shurandy Ruggerio SAMBO</t>
  </si>
  <si>
    <t>SAMBO Shurandy</t>
  </si>
  <si>
    <t>Shurandy Ruggerio</t>
  </si>
  <si>
    <t>SAMBO</t>
  </si>
  <si>
    <t>2001-08-19</t>
  </si>
  <si>
    <t>Sparta Rotterdam</t>
  </si>
  <si>
    <t>e4245e09-5504-5502-a721-58bb6379b29b</t>
  </si>
  <si>
    <t>fifa-official-squads-2026-06-02-v1:CUW:1993-12-23:juriën godfried juan gaari</t>
  </si>
  <si>
    <t>Juriën Godfried Juan GAARI</t>
  </si>
  <si>
    <t>GAARI Jurien</t>
  </si>
  <si>
    <t>Juriën Godfried Juan</t>
  </si>
  <si>
    <t>GAARI</t>
  </si>
  <si>
    <t>1993-12-23</t>
  </si>
  <si>
    <t>Abha Club</t>
  </si>
  <si>
    <t>2d0d71fa-35d5-56a9-915b-8739f609fbaa</t>
  </si>
  <si>
    <t>fifa-official-squads-2026-06-02-v1:CUW:1998-06-09:róshón felix romar jordan van eijma</t>
  </si>
  <si>
    <t>Róshón Felix Romar Jordan VAN EIJMA</t>
  </si>
  <si>
    <t>VAN EIJMA Roshon</t>
  </si>
  <si>
    <t>Róshón Felix Romar Jordan</t>
  </si>
  <si>
    <t>VAN EIJMA</t>
  </si>
  <si>
    <t>1998-06-09</t>
  </si>
  <si>
    <t>RKC Waalwijk</t>
  </si>
  <si>
    <t>117ecf0f-4b5a-50ef-8238-065bd69541b3</t>
  </si>
  <si>
    <t>fifa-official-squads-2026-06-02-v1:CUW:1998-08-23:sherel constancio floranus</t>
  </si>
  <si>
    <t>Sherel Constancio FLORANUS</t>
  </si>
  <si>
    <t>FLORANUS Sherel</t>
  </si>
  <si>
    <t>Sherel Constancio</t>
  </si>
  <si>
    <t>FLORANUS</t>
  </si>
  <si>
    <t>1998-08-23</t>
  </si>
  <si>
    <t>9e821a73-85b2-5722-9cb6-b2d53f30c6de</t>
  </si>
  <si>
    <t>fifa-official-squads-2026-06-02-v1:CUW:1999-08-19:godfried roemeratoe</t>
  </si>
  <si>
    <t>Godfried ROEMERATOE</t>
  </si>
  <si>
    <t>ROEMERATOE Godfried</t>
  </si>
  <si>
    <t>Godfried</t>
  </si>
  <si>
    <t>ROEMERATOE</t>
  </si>
  <si>
    <t>1999-08-19</t>
  </si>
  <si>
    <t>87ccd17b-4f8b-5154-bee5-7801001ceb18</t>
  </si>
  <si>
    <t>fifa-official-squads-2026-06-02-v1:CUW:1997-08-07:juninho gracielo bacuna</t>
  </si>
  <si>
    <t>Juninho Gracielo BACUNA</t>
  </si>
  <si>
    <t>BACUNA Juninho</t>
  </si>
  <si>
    <t>Juninho Gracielo</t>
  </si>
  <si>
    <t>BACUNA</t>
  </si>
  <si>
    <t>J. BACUNA</t>
  </si>
  <si>
    <t>1997-08-07</t>
  </si>
  <si>
    <t>FC Volendam</t>
  </si>
  <si>
    <t>a7faab97-927d-5edb-aeeb-24cf33dfa766</t>
  </si>
  <si>
    <t>fifa-official-squads-2026-06-02-v1:CUW:2004-02-03:livano shyron liomar comenencia</t>
  </si>
  <si>
    <t>Livano Shyron Liomar COMENENCIA</t>
  </si>
  <si>
    <t>COMENENCIA Livano</t>
  </si>
  <si>
    <t>Livano Shyron Liomar</t>
  </si>
  <si>
    <t>COMENENCIA</t>
  </si>
  <si>
    <t>2004-02-03</t>
  </si>
  <si>
    <t>FC Zürich</t>
  </si>
  <si>
    <t>9460062b-e24b-5c33-974d-4f933f830f36</t>
  </si>
  <si>
    <t>fifa-official-squads-2026-06-02-v1:CUW:1993-11-07:jürgen leonardo locadia</t>
  </si>
  <si>
    <t>Jürgen Leonardo LOCADIA</t>
  </si>
  <si>
    <t>LOCADIA Juergen</t>
  </si>
  <si>
    <t>Jürgen Leonardo</t>
  </si>
  <si>
    <t>LOCADIA</t>
  </si>
  <si>
    <t>f0fb41f1-7772-5309-8a1e-08fd7a6b8157</t>
  </si>
  <si>
    <t>fifa-official-squads-2026-06-02-v1:CUW:1991-08-21:leandro jones johan bacuna</t>
  </si>
  <si>
    <t>Leandro Jones Johan BACUNA</t>
  </si>
  <si>
    <t>BACUNA Leandro</t>
  </si>
  <si>
    <t>Leandro Jones Johan</t>
  </si>
  <si>
    <t>L. BACUNA</t>
  </si>
  <si>
    <t>1991-08-21</t>
  </si>
  <si>
    <t>7bb4e10a-1f09-56d1-ba9b-a3e934588052</t>
  </si>
  <si>
    <t>fifa-official-squads-2026-06-02-v1:CUW:2002-03-29:jeremy cornelis jacobus antonisse</t>
  </si>
  <si>
    <t>Jeremy Cornelis Jacobus ANTONISSE</t>
  </si>
  <si>
    <t>ANTONISSE Jeremy</t>
  </si>
  <si>
    <t>Jeremy Cornelis Jacobus</t>
  </si>
  <si>
    <t>ANTONISSE</t>
  </si>
  <si>
    <t>2002-03-29</t>
  </si>
  <si>
    <t>AE Kisia FC</t>
  </si>
  <si>
    <t>e15ea7c1-6b8d-58e1-a1c3-a83e6cbc9438</t>
  </si>
  <si>
    <t>fifa-official-squads-2026-06-02-v1:CUW:2002-05-18:misjonne juniffer naigelino hansen</t>
  </si>
  <si>
    <t>Misjonne Juniffer Naigelino HANSEN</t>
  </si>
  <si>
    <t>HANSEN Sontje</t>
  </si>
  <si>
    <t>Misjonne Juniffer Naigelino</t>
  </si>
  <si>
    <t>HANSEN</t>
  </si>
  <si>
    <t>2002-05-18</t>
  </si>
  <si>
    <t>ab837f81-1842-5da6-b53d-eb27219aff9b</t>
  </si>
  <si>
    <t>fifa-official-squads-2026-06-02-v1:CUW:2002-09-11:tyrese yurvencey noslin</t>
  </si>
  <si>
    <t>Tyrese Yurvencey NOSLIN</t>
  </si>
  <si>
    <t>NOSLIN Tyrese</t>
  </si>
  <si>
    <t>Tyrese Yurvencey</t>
  </si>
  <si>
    <t>NOSLIN</t>
  </si>
  <si>
    <t>2002-09-11</t>
  </si>
  <si>
    <t>SC Telstar</t>
  </si>
  <si>
    <t>133a4587-4b05-5961-9f29-c8816f205ec8</t>
  </si>
  <si>
    <t>fifa-official-squads-2026-06-02-v1:CUW:1994-09-29:kenji joël gorré</t>
  </si>
  <si>
    <t>Kenji Joël GORRÉ</t>
  </si>
  <si>
    <t>GORRE Kenji</t>
  </si>
  <si>
    <t>Kenji Joël</t>
  </si>
  <si>
    <t>GORRÉ</t>
  </si>
  <si>
    <t>1994-09-29</t>
  </si>
  <si>
    <t>Maccabi Haifa FC</t>
  </si>
  <si>
    <t>807fe68c-f566-5cdb-8e57-a472831614ba</t>
  </si>
  <si>
    <t>fifa-official-squads-2026-06-02-v1:CUW:2003-09-04:ar'jany jainel archenir martha</t>
  </si>
  <si>
    <t>Ar'jany Jainel Archenir MARTHA</t>
  </si>
  <si>
    <t>MARTHA Arjany</t>
  </si>
  <si>
    <t>Ar'jany Jainel Archenir</t>
  </si>
  <si>
    <t>MARTHA</t>
  </si>
  <si>
    <t>2003-09-04</t>
  </si>
  <si>
    <t>Rotherham United FC</t>
  </si>
  <si>
    <t>46fa8560-c622-51e6-b4b5-73273571fd15</t>
  </si>
  <si>
    <t>fifa-official-squads-2026-06-02-v1:CUW:2000-04-10:jearl erwin margaritha</t>
  </si>
  <si>
    <t>Jearl Erwin MARGARITHA</t>
  </si>
  <si>
    <t>MARGARITHA Jearl</t>
  </si>
  <si>
    <t>Jearl Erwin</t>
  </si>
  <si>
    <t>MARGARITHA</t>
  </si>
  <si>
    <t>2000-04-10</t>
  </si>
  <si>
    <t>SK Beveren</t>
  </si>
  <si>
    <t>102c0e8c-2369-58ed-942c-581c4adf6ebe</t>
  </si>
  <si>
    <t>fifa-official-squads-2026-06-02-v1:CUW:1992-09-19:brandley mack-olien kuwas</t>
  </si>
  <si>
    <t>Brandley Mack-Olien KUWAS</t>
  </si>
  <si>
    <t>KUWAS Brandley</t>
  </si>
  <si>
    <t>Brandley Mack-Olien</t>
  </si>
  <si>
    <t>KUWAS</t>
  </si>
  <si>
    <t>1992-09-19</t>
  </si>
  <si>
    <t>d7f98d20-1ec6-5933-a9ad-cbe16af4e30a</t>
  </si>
  <si>
    <t>fifa-official-squads-2026-06-02-v1:CUW:1999-03-05:armando maria obispo</t>
  </si>
  <si>
    <t>Armando Maria OBISPO</t>
  </si>
  <si>
    <t>OBISPO Armando</t>
  </si>
  <si>
    <t>Armando Maria</t>
  </si>
  <si>
    <t>OBISPO</t>
  </si>
  <si>
    <t>1999-03-05</t>
  </si>
  <si>
    <t>d33894a8-566c-5409-b7dc-d14d50f9d7b0</t>
  </si>
  <si>
    <t>fifa-official-squads-2026-06-02-v1:CUW:1996-06-09:gervane zjandric adonnis kastaneer</t>
  </si>
  <si>
    <t>Gervane Zjandric Adonnis KASTANEER</t>
  </si>
  <si>
    <t>KASTANEER Gervane</t>
  </si>
  <si>
    <t>Gervane Zjandric Adonnis</t>
  </si>
  <si>
    <t>KASTANEER</t>
  </si>
  <si>
    <t>1996-06-09</t>
  </si>
  <si>
    <t>Terengganu FC</t>
  </si>
  <si>
    <t>MAS</t>
  </si>
  <si>
    <t>b12ca1a1-f336-5ff5-b8aa-ed5e754f192c</t>
  </si>
  <si>
    <t>fifa-official-squads-2026-06-02-v1:CUW:1994-03-20:joshua benjamin brenet</t>
  </si>
  <si>
    <t>Joshua Benjamin BRENET</t>
  </si>
  <si>
    <t>BRENET Joshua</t>
  </si>
  <si>
    <t>Joshua Benjamin</t>
  </si>
  <si>
    <t>BRENET</t>
  </si>
  <si>
    <t>1994-03-20</t>
  </si>
  <si>
    <t>Kayserispor</t>
  </si>
  <si>
    <t>adcbaa7e-e605-5baf-85ba-bc57e9b46c32</t>
  </si>
  <si>
    <t>fifa-official-squads-2026-06-02-v1:CUW:1999-12-04:tahith jose girigorio djorkaef chong</t>
  </si>
  <si>
    <t>Tahith Jose Girigorio Djorkaef CHONG</t>
  </si>
  <si>
    <t>CHONG Tahith</t>
  </si>
  <si>
    <t>Tahith Jose Girigorio Djorkaef</t>
  </si>
  <si>
    <t>CHONG</t>
  </si>
  <si>
    <t>1999-12-04</t>
  </si>
  <si>
    <t>Sheeld United FC</t>
  </si>
  <si>
    <t>f1bb58d4-0120-5798-8015-628c3b5a0be7</t>
  </si>
  <si>
    <t>fifa-official-squads-2026-06-02-v1:CUW:1999-11-11:kevin antonio felida</t>
  </si>
  <si>
    <t>Kevin Antonio FELIDA</t>
  </si>
  <si>
    <t>FELIDA Kevin</t>
  </si>
  <si>
    <t>Kevin Antonio</t>
  </si>
  <si>
    <t>FELIDA</t>
  </si>
  <si>
    <t>1999-11-11</t>
  </si>
  <si>
    <t>FC Den Bosch</t>
  </si>
  <si>
    <t>a4eabe7c-ed7d-56a7-8651-54273f3d255f</t>
  </si>
  <si>
    <t>fifa-official-squads-2026-06-02-v1:CUW:1996-10-12:riechedly guillermo bazoer</t>
  </si>
  <si>
    <t>Riechedly Guillermo BAZOER</t>
  </si>
  <si>
    <t>BAZOER Riechedly</t>
  </si>
  <si>
    <t>Riechedly Guillermo</t>
  </si>
  <si>
    <t>BAZOER</t>
  </si>
  <si>
    <t>1996-10-12</t>
  </si>
  <si>
    <t>Konyaspor</t>
  </si>
  <si>
    <t>2c59892d-a75b-59ac-9bb0-f8c024b8ff96</t>
  </si>
  <si>
    <t>fifa-official-squads-2026-06-02-v1:CUW:2003-05-16:deveron lenny fonville</t>
  </si>
  <si>
    <t>Deveron Lenny FONVILLE</t>
  </si>
  <si>
    <t>FONVILLE Deveron</t>
  </si>
  <si>
    <t>Deveron Lenny</t>
  </si>
  <si>
    <t>FONVILLE</t>
  </si>
  <si>
    <t>2003-05-16</t>
  </si>
  <si>
    <t>NEC Nijmegen</t>
  </si>
  <si>
    <t>da828d27-c0ce-5cac-b8f4-2282f5ab2b4d</t>
  </si>
  <si>
    <t>fifa-official-squads-2026-06-02-v1:CUW:2002-05-15:tyrick jeremy bodak</t>
  </si>
  <si>
    <t>Tyrick Jeremy BODAK</t>
  </si>
  <si>
    <t>BODAK Tyrick</t>
  </si>
  <si>
    <t>Tyrick Jeremy</t>
  </si>
  <si>
    <t>BODAK</t>
  </si>
  <si>
    <t>2002-05-15</t>
  </si>
  <si>
    <t>e528bfb0-bbf3-5d1d-8740-d16ed39dab91</t>
  </si>
  <si>
    <t>fifa-official-squads-2026-06-02-v1:CUW:1999-07-06:trevor irving doornbusch</t>
  </si>
  <si>
    <t>Trevor Irving DOORNBUSCH</t>
  </si>
  <si>
    <t>DOORNBUSCH Trevor</t>
  </si>
  <si>
    <t>Trevor Irving</t>
  </si>
  <si>
    <t>DOORNBUSCH</t>
  </si>
  <si>
    <t>1999-07-06</t>
  </si>
  <si>
    <t>VVV Venlo</t>
  </si>
  <si>
    <t>39838c3b-503e-5715-84db-ab86d2b5c8fb</t>
  </si>
  <si>
    <t>fifa-official-squads-2026-06-02-v1:CZE:2000-05-17:matěj kovář</t>
  </si>
  <si>
    <t>Matěj KOVÁŘ</t>
  </si>
  <si>
    <t>KOVAR Matej</t>
  </si>
  <si>
    <t>Matěj</t>
  </si>
  <si>
    <t>KOVÁŘ</t>
  </si>
  <si>
    <t>2000-05-17</t>
  </si>
  <si>
    <t>b588eea5-d84d-5e9b-a277-76724cd53fe1</t>
  </si>
  <si>
    <t>fifa-official-squads-2026-06-02-v1:CZE:2000-11-08:david zima</t>
  </si>
  <si>
    <t>David ZIMA</t>
  </si>
  <si>
    <t>ZIMA David</t>
  </si>
  <si>
    <t>ZIMA</t>
  </si>
  <si>
    <t>2000-11-08</t>
  </si>
  <si>
    <t>SK Slavia Praha</t>
  </si>
  <si>
    <t>6f1f01f5-4b5c-5fdd-ab63-83d7b40387c3</t>
  </si>
  <si>
    <t>fifa-official-squads-2026-06-02-v1:CZE:1993-03-31:tomáš holeš</t>
  </si>
  <si>
    <t>Tomáš HOLEŠ</t>
  </si>
  <si>
    <t>HOLES Tomas</t>
  </si>
  <si>
    <t>Tomáš</t>
  </si>
  <si>
    <t>HOLEŠ</t>
  </si>
  <si>
    <t>1993-03-31</t>
  </si>
  <si>
    <t>c0a7df6b-002e-5b21-b674-53d2cb640f70</t>
  </si>
  <si>
    <t>fifa-official-squads-2026-06-02-v1:CZE:2000-01-29:robin hranáč</t>
  </si>
  <si>
    <t>Robin HRANÁČ</t>
  </si>
  <si>
    <t>HRANAC Robin</t>
  </si>
  <si>
    <t>Robin</t>
  </si>
  <si>
    <t>HRANÁČ</t>
  </si>
  <si>
    <t>2000-01-29</t>
  </si>
  <si>
    <t>eb8b5db7-fc20-5a10-b923-41e2d5f4e67a</t>
  </si>
  <si>
    <t>fifa-official-squads-2026-06-02-v1:CZE:1992-08-22:vladimír coufal</t>
  </si>
  <si>
    <t>Vladimír COUFAL</t>
  </si>
  <si>
    <t>COUFAL Vladimir</t>
  </si>
  <si>
    <t>Vladimír</t>
  </si>
  <si>
    <t>COUFAL</t>
  </si>
  <si>
    <t>1992-08-22</t>
  </si>
  <si>
    <t>05941272-55a9-5887-bfe7-6abc776a1b1f</t>
  </si>
  <si>
    <t>fifa-official-squads-2026-06-02-v1:CZE:2003-03-08:štěpán chaloupek</t>
  </si>
  <si>
    <t>Štěpán CHALOUPEK</t>
  </si>
  <si>
    <t>CHALOUPEK Stepan</t>
  </si>
  <si>
    <t>Štěpán</t>
  </si>
  <si>
    <t>CHALOUPEK</t>
  </si>
  <si>
    <t>2003-03-08</t>
  </si>
  <si>
    <t>396b0cc6-5944-5e12-acb8-176a5817ff51</t>
  </si>
  <si>
    <t>fifa-official-squads-2026-06-02-v1:CZE:1999-04-20:ladislav krejčí</t>
  </si>
  <si>
    <t>Ladislav KREJČÍ</t>
  </si>
  <si>
    <t>KREJCI Ladislav</t>
  </si>
  <si>
    <t>Ladislav</t>
  </si>
  <si>
    <t>KREJČÍ</t>
  </si>
  <si>
    <t>Wolverhampton Wanderers FC</t>
  </si>
  <si>
    <t>d310de1b-7180-5d05-8e31-adf1aada489c</t>
  </si>
  <si>
    <t>fifa-official-squads-2026-06-02-v1:CZE:1990-08-08:vladimír darida</t>
  </si>
  <si>
    <t>Vladimír DARIDA</t>
  </si>
  <si>
    <t>DARIDA Vladimir</t>
  </si>
  <si>
    <t>DARIDA</t>
  </si>
  <si>
    <t>1990-08-08</t>
  </si>
  <si>
    <t>FC Hradec Králové</t>
  </si>
  <si>
    <t>9acdd418-339c-5586-8931-0587920f6039</t>
  </si>
  <si>
    <t>fifa-official-squads-2026-06-02-v1:CZE:2002-07-25:adam hložek</t>
  </si>
  <si>
    <t>Adam HLOŽEK</t>
  </si>
  <si>
    <t>HLOZEK Adam</t>
  </si>
  <si>
    <t>Adam</t>
  </si>
  <si>
    <t>HLOŽEK</t>
  </si>
  <si>
    <t>2002-07-25</t>
  </si>
  <si>
    <t>0025c4e7-f77d-5b14-b1c5-b4529d3c06f8</t>
  </si>
  <si>
    <t>fifa-official-squads-2026-06-02-v1:CZE:1996-01-24:patrik schick</t>
  </si>
  <si>
    <t>Patrik SCHICK</t>
  </si>
  <si>
    <t>SCHICK Patrik</t>
  </si>
  <si>
    <t>Patrik</t>
  </si>
  <si>
    <t>SCHICK</t>
  </si>
  <si>
    <t>8bb1c0ef-4283-5cf7-ba75-1c331bca355f</t>
  </si>
  <si>
    <t>fifa-official-squads-2026-06-02-v1:CZE:1997-01-08:jan kuchta</t>
  </si>
  <si>
    <t>Jan KUCHTA</t>
  </si>
  <si>
    <t>KUCHTA Jan</t>
  </si>
  <si>
    <t>Jan</t>
  </si>
  <si>
    <t>KUCHTA</t>
  </si>
  <si>
    <t>1997-01-08</t>
  </si>
  <si>
    <t>AC Sparta Praha</t>
  </si>
  <si>
    <t>cd3d8028-294c-5d0d-9eea-9cf5ff10b4ea</t>
  </si>
  <si>
    <t>fifa-official-squads-2026-06-02-v1:CZE:2001-04-10:lukáš červ</t>
  </si>
  <si>
    <t>Lukáš ČERV</t>
  </si>
  <si>
    <t>CERV Lukas</t>
  </si>
  <si>
    <t>Lukáš</t>
  </si>
  <si>
    <t>ČERV</t>
  </si>
  <si>
    <t>2001-04-10</t>
  </si>
  <si>
    <t>8b1c1bba-c8f4-58b7-848d-7d9705b08da5</t>
  </si>
  <si>
    <t>fifa-official-squads-2026-06-02-v1:CZE:1999-04-29:mojmír chytil</t>
  </si>
  <si>
    <t>Mojmír CHYTIL</t>
  </si>
  <si>
    <t>CHYTIL Mojmir</t>
  </si>
  <si>
    <t>Mojmír</t>
  </si>
  <si>
    <t>CHYTIL</t>
  </si>
  <si>
    <t>1999-04-29</t>
  </si>
  <si>
    <t>b30fecaa-8374-594b-9597-6b8bf0fdfabd</t>
  </si>
  <si>
    <t>fifa-official-squads-2026-06-02-v1:CZE:2000-08-07:david jurásek</t>
  </si>
  <si>
    <t>David JURÁSEK</t>
  </si>
  <si>
    <t>JURASEK David</t>
  </si>
  <si>
    <t>JURÁSEK</t>
  </si>
  <si>
    <t>2000-08-07</t>
  </si>
  <si>
    <t>df0f2101-f801-5780-ac2f-5951a066df4f</t>
  </si>
  <si>
    <t>fifa-official-squads-2026-06-02-v1:CZE:2000-12-29:pavel šulc</t>
  </si>
  <si>
    <t>Pavel ŠULC</t>
  </si>
  <si>
    <t>SULC Pavel</t>
  </si>
  <si>
    <t>Pavel</t>
  </si>
  <si>
    <t>ŠULC</t>
  </si>
  <si>
    <t>2000-12-29</t>
  </si>
  <si>
    <t>fa50ec9f-e878-580f-9cf9-3e3caaff6735</t>
  </si>
  <si>
    <t>fifa-official-squads-2026-06-02-v1:CZE:1996-04-27:jindřich staněk</t>
  </si>
  <si>
    <t>Jindřich STANĚK</t>
  </si>
  <si>
    <t>STANEK Jindrich</t>
  </si>
  <si>
    <t>Jindřich</t>
  </si>
  <si>
    <t>STANĚK</t>
  </si>
  <si>
    <t>1996-04-27</t>
  </si>
  <si>
    <t>eb9a523f-5a8b-5617-9264-b654509d7abb</t>
  </si>
  <si>
    <t>fifa-official-squads-2026-06-02-v1:CZE:1996-10-23:lukáš provod</t>
  </si>
  <si>
    <t>Lukáš PROVOD</t>
  </si>
  <si>
    <t>PROVOD Lukas</t>
  </si>
  <si>
    <t>PROVOD</t>
  </si>
  <si>
    <t>1996-10-23</t>
  </si>
  <si>
    <t>52f32e1a-08cf-58c3-9008-dd7296444617</t>
  </si>
  <si>
    <t>fifa-official-squads-2026-06-02-v1:CZE:1999-05-31:michal sadílek</t>
  </si>
  <si>
    <t>Michal SADÍLEK</t>
  </si>
  <si>
    <t>SADILEK Michal</t>
  </si>
  <si>
    <t>Michal</t>
  </si>
  <si>
    <t>SADÍLEK</t>
  </si>
  <si>
    <t>1999-05-31</t>
  </si>
  <si>
    <t>0de1e715-ae58-5165-8f9d-16aa3c724acd</t>
  </si>
  <si>
    <t>fifa-official-squads-2026-06-02-v1:CZE:1995-01-26:tomáš chorý</t>
  </si>
  <si>
    <t>Tomáš CHORÝ</t>
  </si>
  <si>
    <t>CHORY Tomas</t>
  </si>
  <si>
    <t>CHORÝ</t>
  </si>
  <si>
    <t>1995-01-26</t>
  </si>
  <si>
    <t>017fd27b-7150-52df-b441-03279cf60305</t>
  </si>
  <si>
    <t>fifa-official-squads-2026-06-02-v1:CZE:1992-08-20:jaroslav zelený</t>
  </si>
  <si>
    <t>Jaroslav ZELENÝ</t>
  </si>
  <si>
    <t>ZELENY Jaroslav</t>
  </si>
  <si>
    <t>Jaroslav</t>
  </si>
  <si>
    <t>ZELENÝ</t>
  </si>
  <si>
    <t>1992-08-20</t>
  </si>
  <si>
    <t>3db43fc4-83cf-5a20-a4aa-e361b9b7da31</t>
  </si>
  <si>
    <t>fifa-official-squads-2026-06-02-v1:CZE:1998-05-31:david douděra</t>
  </si>
  <si>
    <t>David DOUDĚRA</t>
  </si>
  <si>
    <t>DOUDERA David</t>
  </si>
  <si>
    <t>DOUDĚRA</t>
  </si>
  <si>
    <t>1998-05-31</t>
  </si>
  <si>
    <t>ebaa6410-93cf-551e-84e8-eef33c305ac1</t>
  </si>
  <si>
    <t>fifa-official-squads-2026-06-02-v1:CZE:1995-02-27:tomáš souček</t>
  </si>
  <si>
    <t>Tomáš SOUČEK</t>
  </si>
  <si>
    <t>SOUCEK Tomas</t>
  </si>
  <si>
    <t>SOUČEK</t>
  </si>
  <si>
    <t>1995-02-27</t>
  </si>
  <si>
    <t>641e0755-241d-5729-8501-0c43e038bb9c</t>
  </si>
  <si>
    <t>fifa-official-squads-2026-06-02-v1:CZE:2002-07-13:lukáš horníček</t>
  </si>
  <si>
    <t>Lukáš HORNÍČEK</t>
  </si>
  <si>
    <t>HORNICEK Lukas</t>
  </si>
  <si>
    <t>HORNÍČEK</t>
  </si>
  <si>
    <t>2002-07-13</t>
  </si>
  <si>
    <t>c8d4c86d-08d7-5b48-b593-d54a2b4b7be9</t>
  </si>
  <si>
    <t>fifa-official-squads-2026-06-02-v1:CZE:2003-04-02:alexandr sojka</t>
  </si>
  <si>
    <t>Alexandr SOJKA</t>
  </si>
  <si>
    <t>SOJKA Alexandr</t>
  </si>
  <si>
    <t>Alexandr</t>
  </si>
  <si>
    <t>SOJKA</t>
  </si>
  <si>
    <t>2003-04-02</t>
  </si>
  <si>
    <t>62a4a924-759d-5a1c-bc0b-1266e8cda9ac</t>
  </si>
  <si>
    <t>fifa-official-squads-2026-06-02-v1:CZE:2008-06-07:hugo sochůrek</t>
  </si>
  <si>
    <t>Hugo SOCHŮREK</t>
  </si>
  <si>
    <t>SOCHUREK Hugo</t>
  </si>
  <si>
    <t>Hugo</t>
  </si>
  <si>
    <t>SOCHŮREK</t>
  </si>
  <si>
    <t>2008-06-07</t>
  </si>
  <si>
    <t>f86e6455-e3c1-5d41-a183-ebdfcb091015</t>
  </si>
  <si>
    <t>fifa-official-squads-2026-06-02-v1:CZE:2003-03-21:denis višinský</t>
  </si>
  <si>
    <t>Denis VIŠINSKÝ</t>
  </si>
  <si>
    <t>VISINSKY Denis</t>
  </si>
  <si>
    <t>Denis</t>
  </si>
  <si>
    <t>VIŠINSKÝ</t>
  </si>
  <si>
    <t>2003-03-21</t>
  </si>
  <si>
    <t>8f5930ef-e009-5436-b619-4904a6a6fc40</t>
  </si>
  <si>
    <t>fifa-official-squads-2026-06-02-v1:ECU:1987-03-30:hernán ismael galíndez</t>
  </si>
  <si>
    <t>Hernán Ismael GALÍNDEZ</t>
  </si>
  <si>
    <t>GALINDEZ Hernan</t>
  </si>
  <si>
    <t>Hernán Ismael</t>
  </si>
  <si>
    <t>GALÍNDEZ</t>
  </si>
  <si>
    <t>GALINDEZ</t>
  </si>
  <si>
    <t>1987-03-30</t>
  </si>
  <si>
    <t>CA Huracán</t>
  </si>
  <si>
    <t>705bbef5-0ede-51a1-b980-271cc74a7991</t>
  </si>
  <si>
    <t>fifa-official-squads-2026-06-02-v1:ECU:1997-01-11:félix eduardo torres caicedo</t>
  </si>
  <si>
    <t>Félix Eduardo TORRES CAICEDO</t>
  </si>
  <si>
    <t>TORRES Felix</t>
  </si>
  <si>
    <t>Félix Eduardo</t>
  </si>
  <si>
    <t>TORRES CAICEDO</t>
  </si>
  <si>
    <t>TORRES</t>
  </si>
  <si>
    <t>1997-01-11</t>
  </si>
  <si>
    <t>SC Internacional</t>
  </si>
  <si>
    <t>6104b1ea-29ad-5f50-9d53-5d1093251140</t>
  </si>
  <si>
    <t>fifa-official-squads-2026-06-02-v1:ECU:2002-01-09:piero martin hincapié reyna</t>
  </si>
  <si>
    <t>Piero Martin HINCAPIÉ REYNA</t>
  </si>
  <si>
    <t>HINCAPIE Piero</t>
  </si>
  <si>
    <t>Piero Martin</t>
  </si>
  <si>
    <t>HINCAPIÉ REYNA</t>
  </si>
  <si>
    <t>HINCAPIE</t>
  </si>
  <si>
    <t>2002-01-09</t>
  </si>
  <si>
    <t>2f4135dd-a4dd-59be-b52e-8a167367f763</t>
  </si>
  <si>
    <t>fifa-official-squads-2026-06-02-v1:ECU:2004-04-21:joel leandro ordóñez guerrero</t>
  </si>
  <si>
    <t>Joel Leandro ORDÓÑEZ GUERRERO</t>
  </si>
  <si>
    <t>ORDONEZ Joel</t>
  </si>
  <si>
    <t>Joel Leandro</t>
  </si>
  <si>
    <t>ORDÓÑEZ GUERRERO</t>
  </si>
  <si>
    <t>ORDÓÑEZ</t>
  </si>
  <si>
    <t>2004-04-21</t>
  </si>
  <si>
    <t>677ed7df-0c0b-5b78-b01d-a8a95529d848</t>
  </si>
  <si>
    <t>fifa-official-squads-2026-06-02-v1:ECU:1999-08-05:jordy jose alcívar macías</t>
  </si>
  <si>
    <t>Jordy Jose ALCÍVAR MACÍAS</t>
  </si>
  <si>
    <t>ALCIVAR Jordy</t>
  </si>
  <si>
    <t>Jordy Jose</t>
  </si>
  <si>
    <t>ALCÍVAR MACÍAS</t>
  </si>
  <si>
    <t>ALCIVAR</t>
  </si>
  <si>
    <t>1999-08-05</t>
  </si>
  <si>
    <t>Independiente Del Valle</t>
  </si>
  <si>
    <t>e9a03a71-07c8-50cf-8e90-572f2eb2d933</t>
  </si>
  <si>
    <t>fifa-official-squads-2026-06-02-v1:ECU:2001-10-16:willian joel pacho tenorio</t>
  </si>
  <si>
    <t>Willian Joel PACHO TENORIO</t>
  </si>
  <si>
    <t>PACHO Willian</t>
  </si>
  <si>
    <t>Willian Joel</t>
  </si>
  <si>
    <t>PACHO TENORIO</t>
  </si>
  <si>
    <t>PACHO</t>
  </si>
  <si>
    <t>2001-10-16</t>
  </si>
  <si>
    <t>e425cbb5-f746-5878-8c73-75c8a9596e0b</t>
  </si>
  <si>
    <t>fifa-official-squads-2026-06-02-v1:ECU:1998-01-21:pervis josue estupiñán tenorio</t>
  </si>
  <si>
    <t>Pervis Josue ESTUPIÑÁN TENORIO</t>
  </si>
  <si>
    <t>ESTUPINAN Pervis</t>
  </si>
  <si>
    <t>Pervis Josue</t>
  </si>
  <si>
    <t>ESTUPIÑÁN TENORIO</t>
  </si>
  <si>
    <t>ESTUPIÑÁN</t>
  </si>
  <si>
    <t>1998-01-21</t>
  </si>
  <si>
    <t>499366e0-4c35-500c-be25-d47a1946a43b</t>
  </si>
  <si>
    <t>fifa-official-squads-2026-06-02-v1:ECU:2003-07-21:anthony lenin valencia bajaña</t>
  </si>
  <si>
    <t>Anthony Lenin VALENCIA BAJAÑA</t>
  </si>
  <si>
    <t>VALENCIA Anthony</t>
  </si>
  <si>
    <t>Anthony Lenin</t>
  </si>
  <si>
    <t>VALENCIA BAJAÑA</t>
  </si>
  <si>
    <t>A. VALENCIA</t>
  </si>
  <si>
    <t>2003-07-21</t>
  </si>
  <si>
    <t>Royal Antwerp FC</t>
  </si>
  <si>
    <t>5f6be331-a98a-5e77-b577-bd0631680ff3</t>
  </si>
  <si>
    <t>fifa-official-squads-2026-06-02-v1:ECU:2000-06-23:john yeboah zamora</t>
  </si>
  <si>
    <t>John YEBOAH ZAMORA</t>
  </si>
  <si>
    <t>YEBOAH John</t>
  </si>
  <si>
    <t>John</t>
  </si>
  <si>
    <t>YEBOAH ZAMORA</t>
  </si>
  <si>
    <t>2000-06-23</t>
  </si>
  <si>
    <t>282dc1ff-c799-59d5-b795-169bd78256cb</t>
  </si>
  <si>
    <t>fifa-official-squads-2026-06-02-v1:ECU:2007-05-04:ray kendry paez andrade</t>
  </si>
  <si>
    <t>Ray Kendry PAEZ ANDRADE</t>
  </si>
  <si>
    <t>PAEZ Kendry</t>
  </si>
  <si>
    <t>Ray Kendry</t>
  </si>
  <si>
    <t>PAEZ ANDRADE</t>
  </si>
  <si>
    <t>KENDRY</t>
  </si>
  <si>
    <t>2007-05-04</t>
  </si>
  <si>
    <t>d5e22aa6-aab4-5394-a90a-ef26b280909a</t>
  </si>
  <si>
    <t>fifa-official-squads-2026-06-02-v1:ECU:2000-03-04:kevin jose rodríguez cortez</t>
  </si>
  <si>
    <t>Kevin Jose RODRÍGUEZ CORTEZ</t>
  </si>
  <si>
    <t>RODRIGUEZ Kevin</t>
  </si>
  <si>
    <t>Kevin Jose</t>
  </si>
  <si>
    <t>RODRÍGUEZ CORTEZ</t>
  </si>
  <si>
    <t>RODRIGUEZ</t>
  </si>
  <si>
    <t>2000-03-04</t>
  </si>
  <si>
    <t>fb939e26-a542-5326-ab20-1b539bcbed0b</t>
  </si>
  <si>
    <t>fifa-official-squads-2026-06-02-v1:ECU:2000-09-09:wellington moisés ramírez preciado</t>
  </si>
  <si>
    <t>Wellington Moisés RAMÍREZ PRECIADO</t>
  </si>
  <si>
    <t>RAMIREZ Moises</t>
  </si>
  <si>
    <t>Wellington Moisés</t>
  </si>
  <si>
    <t>RAMÍREZ PRECIADO</t>
  </si>
  <si>
    <t>RAMÍREZ</t>
  </si>
  <si>
    <t>2000-09-09</t>
  </si>
  <si>
    <t>ea340435-c178-5b2d-af26-9f23028b737f</t>
  </si>
  <si>
    <t>fifa-official-squads-2026-06-02-v1:ECU:1989-11-04:enner remberto valencia lastra</t>
  </si>
  <si>
    <t>Enner Remberto VALENCIA LASTRA</t>
  </si>
  <si>
    <t>VALENCIA Enner</t>
  </si>
  <si>
    <t>Enner Remberto</t>
  </si>
  <si>
    <t>VALENCIA LASTRA</t>
  </si>
  <si>
    <t>E. VALENCIA</t>
  </si>
  <si>
    <t>1989-11-04</t>
  </si>
  <si>
    <t>CF Pachuca</t>
  </si>
  <si>
    <t>e5766d57-c16d-5876-a8b7-67224f38f562</t>
  </si>
  <si>
    <t>fifa-official-squads-2026-06-02-v1:ECU:2003-05-14:alan steve minda garcia</t>
  </si>
  <si>
    <t>Alan Steve MINDA GARCIA</t>
  </si>
  <si>
    <t>MINDA Alan</t>
  </si>
  <si>
    <t>Alan Steve</t>
  </si>
  <si>
    <t>MINDA GARCIA</t>
  </si>
  <si>
    <t>MINDA</t>
  </si>
  <si>
    <t>2003-05-14</t>
  </si>
  <si>
    <t>Atlético Mineiro</t>
  </si>
  <si>
    <t>e2b73870-27ef-5819-b741-9cc532f14ad9</t>
  </si>
  <si>
    <t>fifa-official-squads-2026-06-02-v1:ECU:2002-03-09:pedro jeampierre vite uca</t>
  </si>
  <si>
    <t>Pedro Jeampierre VITE UCA</t>
  </si>
  <si>
    <t>VITE Pedro</t>
  </si>
  <si>
    <t>Pedro Jeampierre</t>
  </si>
  <si>
    <t>VITE UCA</t>
  </si>
  <si>
    <t>VITE</t>
  </si>
  <si>
    <t>2002-03-09</t>
  </si>
  <si>
    <t>Pumas UNAM</t>
  </si>
  <si>
    <t>220358ed-2fd3-591d-8c3a-e54ca6e53d29</t>
  </si>
  <si>
    <t>fifa-official-squads-2026-06-02-v1:ECU:1997-11-18:jordy josue caicedo medina</t>
  </si>
  <si>
    <t>Jordy Josue CAICEDO MEDINA</t>
  </si>
  <si>
    <t>CAICEDO Jordy</t>
  </si>
  <si>
    <t>Jordy Josue</t>
  </si>
  <si>
    <t>CAICEDO MEDINA</t>
  </si>
  <si>
    <t>J. CAICEDO</t>
  </si>
  <si>
    <t>1997-11-18</t>
  </si>
  <si>
    <t>74f579b0-8c52-5610-a422-e2127a7e4141</t>
  </si>
  <si>
    <t>fifa-official-squads-2026-06-02-v1:ECU:1998-02-18:ángelo smit preciado quiñonez</t>
  </si>
  <si>
    <t>Ángelo Smit PRECIADO QUIÑONEZ</t>
  </si>
  <si>
    <t>PRECIADO Angelo</t>
  </si>
  <si>
    <t>Ángelo Smit</t>
  </si>
  <si>
    <t>PRECIADO QUIÑONEZ</t>
  </si>
  <si>
    <t>PRECIADO</t>
  </si>
  <si>
    <t>1998-02-18</t>
  </si>
  <si>
    <t>da9b77eb-49c2-5c80-a8d8-f07bf2f97374</t>
  </si>
  <si>
    <t>fifa-official-squads-2026-06-02-v1:ECU:2004-03-24:denil daniel castillo preciado</t>
  </si>
  <si>
    <t>Denil Daniel CASTILLO PRECIADO</t>
  </si>
  <si>
    <t>CASTILLO Denil</t>
  </si>
  <si>
    <t>Denil Daniel</t>
  </si>
  <si>
    <t>CASTILLO PRECIADO</t>
  </si>
  <si>
    <t>CASTILLO</t>
  </si>
  <si>
    <t>2004-03-24</t>
  </si>
  <si>
    <t>07207520-4fa5-504a-8315-2f6516890b83</t>
  </si>
  <si>
    <t>fifa-official-squads-2026-06-02-v1:ECU:2000-11-01:gonzalo jordy plata jimenez</t>
  </si>
  <si>
    <t>Gonzalo Jordy PLATA JIMENEZ</t>
  </si>
  <si>
    <t>PLATA Gonzalo</t>
  </si>
  <si>
    <t>Gonzalo Jordy</t>
  </si>
  <si>
    <t>PLATA JIMENEZ</t>
  </si>
  <si>
    <t>PLATA</t>
  </si>
  <si>
    <t>2000-11-01</t>
  </si>
  <si>
    <t>ca640539-9009-5ccc-a914-d31fb6678d6b</t>
  </si>
  <si>
    <t>fifa-official-squads-2026-06-02-v1:ECU:2003-06-19:nilson david angulo ramirez</t>
  </si>
  <si>
    <t>Nilson David ANGULO RAMIREZ</t>
  </si>
  <si>
    <t>ANGULO Nilson</t>
  </si>
  <si>
    <t>Nilson David</t>
  </si>
  <si>
    <t>ANGULO RAMIREZ</t>
  </si>
  <si>
    <t>ANGULO</t>
  </si>
  <si>
    <t>2003-06-19</t>
  </si>
  <si>
    <t>114d7411-06a2-530c-b96c-58eeeb5691f3</t>
  </si>
  <si>
    <t>fifa-official-squads-2026-06-02-v1:ECU:1998-08-21:alan steven franco palma</t>
  </si>
  <si>
    <t>Alan Steven FRANCO PALMA</t>
  </si>
  <si>
    <t>FRANCO Alan</t>
  </si>
  <si>
    <t>Alan Steven</t>
  </si>
  <si>
    <t>FRANCO PALMA</t>
  </si>
  <si>
    <t>FRANCO</t>
  </si>
  <si>
    <t>1998-08-21</t>
  </si>
  <si>
    <t>e39e932d-b793-5a10-a95d-9375d9afe0bb</t>
  </si>
  <si>
    <t>fifa-official-squads-2026-06-02-v1:ECU:1996-02-28:gonzalo roberto valle bustamante</t>
  </si>
  <si>
    <t>Gonzalo Roberto VALLE BUSTAMANTE</t>
  </si>
  <si>
    <t>VALLE Gonzalo</t>
  </si>
  <si>
    <t>Gonzalo Roberto</t>
  </si>
  <si>
    <t>VALLE BUSTAMANTE</t>
  </si>
  <si>
    <t>VALLE</t>
  </si>
  <si>
    <t>1996-02-28</t>
  </si>
  <si>
    <t>LDU Quito</t>
  </si>
  <si>
    <t>ac704c7b-9761-5b59-9098-c7c58cf991e5</t>
  </si>
  <si>
    <t>fifa-official-squads-2026-06-02-v1:ECU:2001-11-02:moisés isaac caicedo corozo</t>
  </si>
  <si>
    <t>Moisés Isaac CAICEDO COROZO</t>
  </si>
  <si>
    <t>CAICEDO Moises</t>
  </si>
  <si>
    <t>Moisés Isaac</t>
  </si>
  <si>
    <t>CAICEDO COROZO</t>
  </si>
  <si>
    <t>M. CAICEDO</t>
  </si>
  <si>
    <t>2001-11-02</t>
  </si>
  <si>
    <t>3932db0d-b339-54d4-8a21-a8d3eece1064</t>
  </si>
  <si>
    <t>fifa-official-squads-2026-06-02-v1:ECU:2005-03-19:jeremy alberto arevalo mera</t>
  </si>
  <si>
    <t>Jeremy Alberto AREVALO MERA</t>
  </si>
  <si>
    <t>AREVALO Jeremy</t>
  </si>
  <si>
    <t>Jeremy Alberto</t>
  </si>
  <si>
    <t>AREVALO MERA</t>
  </si>
  <si>
    <t>AREVALO</t>
  </si>
  <si>
    <t>2005-03-19</t>
  </si>
  <si>
    <t>36f762a4-3ba3-57a6-9d8d-82f9c9345e0c</t>
  </si>
  <si>
    <t>fifa-official-squads-2026-06-02-v1:ECU:2000-08-04:jackson gabriel porozo vernaza</t>
  </si>
  <si>
    <t>Jackson Gabriel POROZO VERNAZA</t>
  </si>
  <si>
    <t>POROZO Jackson</t>
  </si>
  <si>
    <t>Jackson Gabriel</t>
  </si>
  <si>
    <t>POROZO VERNAZA</t>
  </si>
  <si>
    <t>POROZO</t>
  </si>
  <si>
    <t>2000-08-04</t>
  </si>
  <si>
    <t>Club Tijuana</t>
  </si>
  <si>
    <t>81e6c776-d246-50d4-81f9-90d7586b9942</t>
  </si>
  <si>
    <t>fifa-official-squads-2026-06-02-v1:ECU:2004-11-05:yaimar abel medina ortiz</t>
  </si>
  <si>
    <t>Yaimar Abel MEDINA ORTIZ</t>
  </si>
  <si>
    <t>MEDINA Yaimar</t>
  </si>
  <si>
    <t>Yaimar Abel</t>
  </si>
  <si>
    <t>MEDINA ORTIZ</t>
  </si>
  <si>
    <t>2004-11-05</t>
  </si>
  <si>
    <t>d81aacd8-e4c5-545b-bc21-2a6874c40c50</t>
  </si>
  <si>
    <t>fifa-official-squads-2026-06-02-v1:EGY:1988-12-18:mohamed elsayed mohamed elshenawy gomaa</t>
  </si>
  <si>
    <t>Mohamed Elsayed Mohamed ELSHENAWY GOMAA</t>
  </si>
  <si>
    <t>MOHAMED ELSHENAWY</t>
  </si>
  <si>
    <t>Mohamed Elsayed Mohamed</t>
  </si>
  <si>
    <t>ELSHENAWY GOMAA</t>
  </si>
  <si>
    <t>M. ELSHENAWY</t>
  </si>
  <si>
    <t>1988-12-18</t>
  </si>
  <si>
    <t>Al Ahly FC</t>
  </si>
  <si>
    <t>e0dbcfa2-8799-50e1-afdd-8ec33a30853b</t>
  </si>
  <si>
    <t>fifa-official-squads-2026-06-02-v1:EGY:1993-02-10:yasser ahmed ibrahim elhanafy</t>
  </si>
  <si>
    <t>Yasser Ahmed Ibrahim ELHANAFY</t>
  </si>
  <si>
    <t>YASSER IBRAHIM</t>
  </si>
  <si>
    <t>Yasser Ahmed Ibrahim</t>
  </si>
  <si>
    <t>ELHANAFY</t>
  </si>
  <si>
    <t>YASSER</t>
  </si>
  <si>
    <t>1993-02-10</t>
  </si>
  <si>
    <t>fb2f0efa-918d-5836-bf63-1bdb1b015b75</t>
  </si>
  <si>
    <t>fifa-official-squads-2026-06-02-v1:EGY:1996-02-02:mohamed hany gamal eldemerdash</t>
  </si>
  <si>
    <t>Mohamed Hany Gamal ELDEMERDASH</t>
  </si>
  <si>
    <t>MOHAMED HANY</t>
  </si>
  <si>
    <t>Mohamed Hany Gamal</t>
  </si>
  <si>
    <t>ELDEMERDASH</t>
  </si>
  <si>
    <t>M. HANY</t>
  </si>
  <si>
    <t>1996-02-02</t>
  </si>
  <si>
    <t>8d0c5298-b8f2-567b-8cc6-9f688c9d9aff</t>
  </si>
  <si>
    <t>fifa-official-squads-2026-06-02-v1:EGY:2001-04-30:hossam abdelmegeed abdelsalam abdelmegeed</t>
  </si>
  <si>
    <t>Hossam Abdelmegeed Abdelsalam ABDELMEGEED</t>
  </si>
  <si>
    <t>HOSSAM ABDELMAGUID</t>
  </si>
  <si>
    <t>Hossam Abdelmegeed Abdelsalam</t>
  </si>
  <si>
    <t>ABDELMEGEED</t>
  </si>
  <si>
    <t>HOSSAM</t>
  </si>
  <si>
    <t>2001-04-30</t>
  </si>
  <si>
    <t>Zamalek SC</t>
  </si>
  <si>
    <t>64244656-f660-584f-9df9-71f3ec4cbb69</t>
  </si>
  <si>
    <t>fifa-official-squads-2026-06-02-v1:EGY:1993-05-20:ramy hisham abdelaziz moustafa rabia</t>
  </si>
  <si>
    <t>Ramy Hisham Abdelaziz Moustafa RABIA</t>
  </si>
  <si>
    <t>RAMY RABIA</t>
  </si>
  <si>
    <t>Ramy Hisham Abdelaziz Moustafa</t>
  </si>
  <si>
    <t>RABIA</t>
  </si>
  <si>
    <t>R. RABIA</t>
  </si>
  <si>
    <t>1993-05-20</t>
  </si>
  <si>
    <t>Al Ain FC</t>
  </si>
  <si>
    <t>7b752fa3-7e4a-5cca-8a0d-697d149fca77</t>
  </si>
  <si>
    <t>fifa-official-squads-2026-06-02-v1:EGY:1999-02-01:mohamed abdelmoneim elsayed m ahmed</t>
  </si>
  <si>
    <t>Mohamed Abdelmoneim Elsayed M AHMED</t>
  </si>
  <si>
    <t>MOHAMED ABDELMONEIM</t>
  </si>
  <si>
    <t>Mohamed Abdelmoneim Elsayed M</t>
  </si>
  <si>
    <t>M. ABDELMONIEM</t>
  </si>
  <si>
    <t>1999-02-01</t>
  </si>
  <si>
    <t>55ecb9ec-d8a3-5b0d-a30b-4c7e9c69b9ce</t>
  </si>
  <si>
    <t>fifa-official-squads-2026-06-02-v1:EGY:1994-10-01:mahmoud ahmed ibrahim hassan</t>
  </si>
  <si>
    <t>Mahmoud Ahmed Ibrahim HASSAN</t>
  </si>
  <si>
    <t>TREZEGUET</t>
  </si>
  <si>
    <t>Mahmoud Ahmed Ibrahim</t>
  </si>
  <si>
    <t>HASSAN</t>
  </si>
  <si>
    <t>M. TREZEGUET</t>
  </si>
  <si>
    <t>1994-10-01</t>
  </si>
  <si>
    <t>c419f8b5-50b3-54e3-bfd5-bef21fddb6e3</t>
  </si>
  <si>
    <t>fifa-official-squads-2026-06-02-v1:EGY:1998-02-20:emam ashour metwaly abdelghany</t>
  </si>
  <si>
    <t>Emam Ashour Metwaly ABDELGHANY</t>
  </si>
  <si>
    <t>EMAM ASHOUR</t>
  </si>
  <si>
    <t>Emam Ashour Metwaly</t>
  </si>
  <si>
    <t>ABDELGHANY</t>
  </si>
  <si>
    <t>E. ASHOUR</t>
  </si>
  <si>
    <t>1998-02-20</t>
  </si>
  <si>
    <t>84a49991-a389-5220-a927-f80ac1ad9a6b</t>
  </si>
  <si>
    <t>fifa-official-squads-2026-06-02-v1:EGY:2008-01-01:hamza mohamed abdelkarim e selim</t>
  </si>
  <si>
    <t>Hamza Mohamed Abdelkarim E SELIM</t>
  </si>
  <si>
    <t>HAMZA ABDELKARIM</t>
  </si>
  <si>
    <t>Hamza Mohamed Abdelkarim E</t>
  </si>
  <si>
    <t>SELIM</t>
  </si>
  <si>
    <t>ABDELKARIM</t>
  </si>
  <si>
    <t>2008-01-01</t>
  </si>
  <si>
    <t>cb905d73-8ea4-5db8-85e1-4b2190704163</t>
  </si>
  <si>
    <t>fifa-official-squads-2026-06-02-v1:EGY:1992-06-15:mohamed salah hamed mahrous ghaly</t>
  </si>
  <si>
    <t>Mohamed Salah Hamed Mahrous GHALY</t>
  </si>
  <si>
    <t>MOHAMED SALAH</t>
  </si>
  <si>
    <t>Mohamed Salah Hamed Mahrous</t>
  </si>
  <si>
    <t>GHALY</t>
  </si>
  <si>
    <t>M. SALAH</t>
  </si>
  <si>
    <t>1992-06-15</t>
  </si>
  <si>
    <t>c917d430-7070-5417-9bdd-c30e27454382</t>
  </si>
  <si>
    <t>fifa-official-squads-2026-06-02-v1:EGY:1997-04-27:mostafa mohamed zaky abdelraouf</t>
  </si>
  <si>
    <t>Mostafa Mohamed Zaky ABDELRAOUF</t>
  </si>
  <si>
    <t>MOSTAFA ZICO</t>
  </si>
  <si>
    <t>Mostafa Mohamed Zaky</t>
  </si>
  <si>
    <t>ABDELRAOUF</t>
  </si>
  <si>
    <t>ZICO</t>
  </si>
  <si>
    <t>1997-04-27</t>
  </si>
  <si>
    <t>50f49efc-0882-597e-9686-76c90f9bb6b6</t>
  </si>
  <si>
    <t>fifa-official-squads-2026-06-02-v1:EGY:2002-02-08:haissem yousry fouad a hassan</t>
  </si>
  <si>
    <t>Haissem Yousry Fouad A HASSAN</t>
  </si>
  <si>
    <t>HAISSEM HASSAN</t>
  </si>
  <si>
    <t>Haissem Yousry Fouad A</t>
  </si>
  <si>
    <t>H. HASSAN</t>
  </si>
  <si>
    <t>2002-02-08</t>
  </si>
  <si>
    <t>Real Oviedo</t>
  </si>
  <si>
    <t>c16be0f5-afc1-589c-a05d-aaa26f0c50fe</t>
  </si>
  <si>
    <t>fifa-official-squads-2026-06-02-v1:EGY:1998-03-22:ahmed mohamed aboelfetouh mohamed</t>
  </si>
  <si>
    <t>Ahmed Mohamed Aboelfetouh MOHAMED</t>
  </si>
  <si>
    <t>AHMED FATOUH</t>
  </si>
  <si>
    <t>Ahmed Mohamed Aboelfetouh</t>
  </si>
  <si>
    <t>MOHAMED</t>
  </si>
  <si>
    <t>A. FATOUH</t>
  </si>
  <si>
    <t>1998-03-22</t>
  </si>
  <si>
    <t>bd6f88ce-4cdd-516b-b1bb-cda53b13b0de</t>
  </si>
  <si>
    <t>fifa-official-squads-2026-06-02-v1:EGY:1994-09-29:hamdy fathy abdelhalim abdelfattah</t>
  </si>
  <si>
    <t>Hamdy Fathy Abdelhalim ABDELFATTAH</t>
  </si>
  <si>
    <t>HAMDY FATHY</t>
  </si>
  <si>
    <t>Hamdy Fathy Abdelhalim</t>
  </si>
  <si>
    <t>ABDELFATTAH</t>
  </si>
  <si>
    <t>H. FATHY</t>
  </si>
  <si>
    <t>Al Wakrah SC</t>
  </si>
  <si>
    <t>5ec95fd8-503b-5359-9801-6d03538a63e9</t>
  </si>
  <si>
    <t>fifa-official-squads-2026-06-02-v1:EGY:1996-03-12:karim hafez ramadan seifeldin</t>
  </si>
  <si>
    <t>Karim Hafez Ramadan SEIFELDIN</t>
  </si>
  <si>
    <t>KARIM HAFEZ</t>
  </si>
  <si>
    <t>Karim Hafez Ramadan</t>
  </si>
  <si>
    <t>SEIFELDIN</t>
  </si>
  <si>
    <t>K. HAFEZ</t>
  </si>
  <si>
    <t>1996-03-12</t>
  </si>
  <si>
    <t>055aacdf-7ef0-548b-b7be-a35f69206216</t>
  </si>
  <si>
    <t>fifa-official-squads-2026-06-02-v1:EGY:1987-06-08:mahdy mohamed soliman ibrahim</t>
  </si>
  <si>
    <t>Mahdy Mohamed Soliman IBRAHIM</t>
  </si>
  <si>
    <t>MAHDY SOLIMAN</t>
  </si>
  <si>
    <t>Mahdy Mohamed Soliman</t>
  </si>
  <si>
    <t>IBRAHIM</t>
  </si>
  <si>
    <t>M. SOLIMAN</t>
  </si>
  <si>
    <t>1987-06-08</t>
  </si>
  <si>
    <t>c0c05957-f88a-5e83-92e2-a54a71825734</t>
  </si>
  <si>
    <t>fifa-official-squads-2026-06-02-v1:EGY:1996-05-29:mohanad mostafa ahmed a lashin</t>
  </si>
  <si>
    <t>Mohanad Mostafa Ahmed A LASHIN</t>
  </si>
  <si>
    <t>MOHANAD LASHIN</t>
  </si>
  <si>
    <t>Mohanad Mostafa Ahmed A</t>
  </si>
  <si>
    <t>LASHIN</t>
  </si>
  <si>
    <t>M. LASHIN</t>
  </si>
  <si>
    <t>1996-05-29</t>
  </si>
  <si>
    <t>b10ee9e6-a6a6-5d29-b699-671f90a6fde6</t>
  </si>
  <si>
    <t>fifa-official-squads-2026-06-02-v1:EGY:1996-04-06:nabil emad aly elmahdy aly</t>
  </si>
  <si>
    <t>Nabil Emad Aly Elmahdy ALY</t>
  </si>
  <si>
    <t>NABIL DONGA</t>
  </si>
  <si>
    <t>Nabil Emad Aly Elmahdy</t>
  </si>
  <si>
    <t>ALY</t>
  </si>
  <si>
    <t>DONGA</t>
  </si>
  <si>
    <t>1996-04-06</t>
  </si>
  <si>
    <t>Al Najmah SC</t>
  </si>
  <si>
    <t>8fe03b44-4cfc-5ee6-8d15-8c3e3b64a29e</t>
  </si>
  <si>
    <t>fifa-official-squads-2026-06-02-v1:EGY:1998-08-01:marawan attia fahim ghallab</t>
  </si>
  <si>
    <t>Marawan Attia Fahim GHALLAB</t>
  </si>
  <si>
    <t>MARAWAN ATTIA</t>
  </si>
  <si>
    <t>Marawan Attia Fahim</t>
  </si>
  <si>
    <t>GHALLAB</t>
  </si>
  <si>
    <t>M. ATTIA</t>
  </si>
  <si>
    <t>1998-08-01</t>
  </si>
  <si>
    <t>30b275df-f70e-5ba9-85af-99bb41714e3a</t>
  </si>
  <si>
    <t>fifa-official-squads-2026-06-02-v1:EGY:2001-04-23:ibrahim adel aly mohamed hassan</t>
  </si>
  <si>
    <t>Ibrahim Adel Aly Mohamed HASSAN</t>
  </si>
  <si>
    <t>IBRAHIM ADEL</t>
  </si>
  <si>
    <t>Ibrahim Adel Aly Mohamed</t>
  </si>
  <si>
    <t>I. ADEL</t>
  </si>
  <si>
    <t>2001-04-23</t>
  </si>
  <si>
    <t>FC Nordsjælland</t>
  </si>
  <si>
    <t>c03e1bfc-00ed-5ab7-8c41-52d0c27e28ad</t>
  </si>
  <si>
    <t>fifa-official-squads-2026-06-02-v1:EGY:2001-07-30:mahmoud saber abdelmohsen h abdelmohsen</t>
  </si>
  <si>
    <t>Mahmoud Saber Abdelmohsen H ABDELMOHSEN</t>
  </si>
  <si>
    <t>MAHMOUD SABER</t>
  </si>
  <si>
    <t>Mahmoud Saber Abdelmohsen H</t>
  </si>
  <si>
    <t>ABDELMOHSEN</t>
  </si>
  <si>
    <t>M. SABER</t>
  </si>
  <si>
    <t>ZED FC</t>
  </si>
  <si>
    <t>995c6e89-eb4e-5892-a84a-273a2b67818c</t>
  </si>
  <si>
    <t>fifa-official-squads-2026-06-02-v1:EGY:1999-02-07:omar khaled mohamed abdelsalam marmoush</t>
  </si>
  <si>
    <t>Omar Khaled Mohamed Abdelsalam MARMOUSH</t>
  </si>
  <si>
    <t>OMAR MARMOUSH</t>
  </si>
  <si>
    <t>Omar Khaled Mohamed Abdelsalam</t>
  </si>
  <si>
    <t>MARMOUSH</t>
  </si>
  <si>
    <t>cc21cc44-cd4e-5c80-b224-b2ac223d7c13</t>
  </si>
  <si>
    <t>fifa-official-squads-2026-06-02-v1:EGY:2000-05-15:mostafa ahmed abdelaziz mohame shoubir</t>
  </si>
  <si>
    <t>Mostafa Ahmed Abdelaziz Mohame SHOUBIR</t>
  </si>
  <si>
    <t>MOSTAFA SHOUBIR</t>
  </si>
  <si>
    <t>Mostafa Ahmed Abdelaziz Mohame</t>
  </si>
  <si>
    <t>SHOUBIR</t>
  </si>
  <si>
    <t>6fc1a0ed-c0ed-5e80-bcd9-fe925b0c46b0</t>
  </si>
  <si>
    <t>fifa-official-squads-2026-06-02-v1:EGY:2002-01-05:tarek alaa abdelghaffar abdel elgebaly</t>
  </si>
  <si>
    <t>Tarek Alaa Abdelghaffar Abdel ELGEBALY</t>
  </si>
  <si>
    <t>TAREK ALAA</t>
  </si>
  <si>
    <t>Tarek Alaa Abdelghaffar Abdel</t>
  </si>
  <si>
    <t>ELGEBALY</t>
  </si>
  <si>
    <t>T. ALAA</t>
  </si>
  <si>
    <t>2002-01-05</t>
  </si>
  <si>
    <t>095b1737-65ef-5ba5-9f4d-6fb6117a51f4</t>
  </si>
  <si>
    <t>fifa-official-squads-2026-06-02-v1:EGY:1996-01-10:ahmed mostafa mohamed sayed</t>
  </si>
  <si>
    <t>Ahmed Mostafa Mohamed SAYED</t>
  </si>
  <si>
    <t>ZIZO</t>
  </si>
  <si>
    <t>Ahmed Mostafa Mohamed</t>
  </si>
  <si>
    <t>SAYED</t>
  </si>
  <si>
    <t>1996-01-10</t>
  </si>
  <si>
    <t>7eb93f13-f8da-5cd3-b12a-bde2149ee71c</t>
  </si>
  <si>
    <t>fifa-official-squads-2026-06-02-v1:EGY:1999-01-01:mohamed alaaeldin soliman m ahmed</t>
  </si>
  <si>
    <t>Mohamed Alaaeldin Soliman M AHMED</t>
  </si>
  <si>
    <t>MOHAMED ALAA</t>
  </si>
  <si>
    <t>Mohamed Alaaeldin Soliman M</t>
  </si>
  <si>
    <t>M. ALAA</t>
  </si>
  <si>
    <t>1999-01-01</t>
  </si>
  <si>
    <t>El Gouna FC</t>
  </si>
  <si>
    <t>de3dc4ed-b8b3-51ec-afe2-50ea6c670945</t>
  </si>
  <si>
    <t>fifa-official-squads-2026-06-02-v1:ENG:1994-03-07:jordan lee pickford</t>
  </si>
  <si>
    <t>Jordan Lee PICKFORD</t>
  </si>
  <si>
    <t>PICKFORD Jordan</t>
  </si>
  <si>
    <t>Jordan Lee</t>
  </si>
  <si>
    <t>PICKFORD</t>
  </si>
  <si>
    <t>1994-03-07</t>
  </si>
  <si>
    <t>Everton FC</t>
  </si>
  <si>
    <t>ab0fa373-ffcb-5bb1-a29f-89de12b799a0</t>
  </si>
  <si>
    <t>fifa-official-squads-2026-06-02-v1:ENG:1997-10-23:ezri ngoyo konsa</t>
  </si>
  <si>
    <t>Ezri Ngoyo KONSA</t>
  </si>
  <si>
    <t>KONSA Ezri</t>
  </si>
  <si>
    <t>Ezri Ngoyo</t>
  </si>
  <si>
    <t>KONSA</t>
  </si>
  <si>
    <t>1997-10-23</t>
  </si>
  <si>
    <t>741802b4-ebda-5651-8f2c-d0aca372fa22</t>
  </si>
  <si>
    <t>fifa-official-squads-2026-06-02-v1:ENG:2005-03-21:nico o'reilly</t>
  </si>
  <si>
    <t>Nico O'REILLY</t>
  </si>
  <si>
    <t>OREILLY Nico</t>
  </si>
  <si>
    <t>Nico</t>
  </si>
  <si>
    <t>O'REILLY</t>
  </si>
  <si>
    <t>2005-03-21</t>
  </si>
  <si>
    <t>c1ae9b3d-f9bf-5bc5-964f-22da512e6823</t>
  </si>
  <si>
    <t>fifa-official-squads-2026-06-02-v1:ENG:1999-01-14:declan rice</t>
  </si>
  <si>
    <t>Declan RICE</t>
  </si>
  <si>
    <t>RICE Declan</t>
  </si>
  <si>
    <t>Declan</t>
  </si>
  <si>
    <t>RICE</t>
  </si>
  <si>
    <t>1999-01-14</t>
  </si>
  <si>
    <t>9df35a4b-bb0c-5ad4-a8af-a023e9b76f22</t>
  </si>
  <si>
    <t>fifa-official-squads-2026-06-02-v1:ENG:1994-05-28:john stones</t>
  </si>
  <si>
    <t>John STONES</t>
  </si>
  <si>
    <t>STONES John</t>
  </si>
  <si>
    <t>STONES</t>
  </si>
  <si>
    <t>1994-05-28</t>
  </si>
  <si>
    <t>db754b8b-eae9-580c-a454-e898770e20b8</t>
  </si>
  <si>
    <t>fifa-official-squads-2026-06-02-v1:ENG:2000-07-13:addji keaninkin marc-isreal guehi</t>
  </si>
  <si>
    <t>Addji Keaninkin Marc-Isreal GUEHI</t>
  </si>
  <si>
    <t>GUEHI Marc</t>
  </si>
  <si>
    <t>Addji Keaninkin Marc-Isreal</t>
  </si>
  <si>
    <t>GUEHI</t>
  </si>
  <si>
    <t>GUÉHI</t>
  </si>
  <si>
    <t>2000-07-13</t>
  </si>
  <si>
    <t>6e931d29-b4d6-5590-9107-de333d289238</t>
  </si>
  <si>
    <t>fifa-official-squads-2026-06-02-v1:ENG:2001-09-05:bukayo ayoyinka saka</t>
  </si>
  <si>
    <t>Bukayo Ayoyinka SAKA</t>
  </si>
  <si>
    <t>SAKA Bukayo</t>
  </si>
  <si>
    <t>Bukayo Ayoyinka</t>
  </si>
  <si>
    <t>SAKA</t>
  </si>
  <si>
    <t>2001-09-05</t>
  </si>
  <si>
    <t>de9176a1-c708-5df0-a5f5-3e0e554d15a2</t>
  </si>
  <si>
    <t>fifa-official-squads-2026-06-02-v1:ENG:2002-11-06:elliot junior anderson</t>
  </si>
  <si>
    <t>Elliot Junior ANDERSON</t>
  </si>
  <si>
    <t>ANDERSON Elliot</t>
  </si>
  <si>
    <t>Elliot Junior</t>
  </si>
  <si>
    <t>ANDERSON</t>
  </si>
  <si>
    <t>2002-11-06</t>
  </si>
  <si>
    <t>d34d65eb-9baf-52d2-8a14-b5ff7d7afc81</t>
  </si>
  <si>
    <t>fifa-official-squads-2026-06-02-v1:ENG:1993-07-28:harry edward kane</t>
  </si>
  <si>
    <t>Harry Edward KANE</t>
  </si>
  <si>
    <t>KANE Harry</t>
  </si>
  <si>
    <t>Harry Edward</t>
  </si>
  <si>
    <t>KANE</t>
  </si>
  <si>
    <t>1993-07-28</t>
  </si>
  <si>
    <t>062b88a0-149c-55b1-968d-862162711bb4</t>
  </si>
  <si>
    <t>fifa-official-squads-2026-06-02-v1:ENG:2003-06-29:jude victor william bellingham</t>
  </si>
  <si>
    <t>Jude Victor William BELLINGHAM</t>
  </si>
  <si>
    <t>BELLINGHAM Jude</t>
  </si>
  <si>
    <t>Jude Victor William</t>
  </si>
  <si>
    <t>BELLINGHAM</t>
  </si>
  <si>
    <t>2003-06-29</t>
  </si>
  <si>
    <t>f69c71a2-c7d0-50a2-9db9-ed22ffef1fa8</t>
  </si>
  <si>
    <t>fifa-official-squads-2026-06-02-v1:ENG:1997-10-31:marcus rashford</t>
  </si>
  <si>
    <t>Marcus RASHFORD</t>
  </si>
  <si>
    <t>RASHFORD Marcus</t>
  </si>
  <si>
    <t>Marcus</t>
  </si>
  <si>
    <t>RASHFORD</t>
  </si>
  <si>
    <t>1997-10-31</t>
  </si>
  <si>
    <t>caf72ff4-ab13-53be-aa81-22a79f6af585</t>
  </si>
  <si>
    <t>fifa-official-squads-2026-06-02-v1:ENG:1999-07-05:trevoh tom chalobah</t>
  </si>
  <si>
    <t>Trevoh Tom CHALOBAH</t>
  </si>
  <si>
    <t>CHALOBAH Trevoh</t>
  </si>
  <si>
    <t>Trevoh Tom</t>
  </si>
  <si>
    <t>CHALOBAH</t>
  </si>
  <si>
    <t>1999-07-05</t>
  </si>
  <si>
    <t>15546afd-7fd9-57ef-9aa9-ed2892ada316</t>
  </si>
  <si>
    <t>fifa-official-squads-2026-06-02-v1:ENG:1997-03-12:dean bradley henderson</t>
  </si>
  <si>
    <t>Dean Bradley HENDERSON</t>
  </si>
  <si>
    <t>HENDERSON Dean</t>
  </si>
  <si>
    <t>Dean Bradley</t>
  </si>
  <si>
    <t>HENDERSON</t>
  </si>
  <si>
    <t>D. HENDERSON</t>
  </si>
  <si>
    <t>1997-03-12</t>
  </si>
  <si>
    <t>aa047656-a9b0-59cf-9dfc-83fd0b0d9a0a</t>
  </si>
  <si>
    <t>fifa-official-squads-2026-06-02-v1:ENG:1990-06-17:jordan brian henderson</t>
  </si>
  <si>
    <t>Jordan Brian HENDERSON</t>
  </si>
  <si>
    <t>HENDERSON Jordan</t>
  </si>
  <si>
    <t>Jordan Brian</t>
  </si>
  <si>
    <t>1990-06-17</t>
  </si>
  <si>
    <t>345b7c87-6cd9-5b0e-a539-6814d3820691</t>
  </si>
  <si>
    <t>fifa-official-squads-2026-06-02-v1:ENG:1992-05-09:daniel johnson burn</t>
  </si>
  <si>
    <t>Daniel Johnson BURN</t>
  </si>
  <si>
    <t>BURN Dan</t>
  </si>
  <si>
    <t>Daniel Johnson</t>
  </si>
  <si>
    <t>BURN</t>
  </si>
  <si>
    <t>1992-05-09</t>
  </si>
  <si>
    <t>865d1238-822a-57fa-8cca-dd65ec5e4af8</t>
  </si>
  <si>
    <t>fifa-official-squads-2026-06-02-v1:ENG:2005-04-19:kobbie boateng mainoo</t>
  </si>
  <si>
    <t>Kobbie Boateng MAINOO</t>
  </si>
  <si>
    <t>MAINOO Kobbie</t>
  </si>
  <si>
    <t>Kobbie Boateng</t>
  </si>
  <si>
    <t>MAINOO</t>
  </si>
  <si>
    <t>2005-04-19</t>
  </si>
  <si>
    <t>715bc616-a2ec-5cc7-9ea9-0872103f2dd9</t>
  </si>
  <si>
    <t>fifa-official-squads-2026-06-02-v1:ENG:2002-07-26:morgan elliot rogers</t>
  </si>
  <si>
    <t>Morgan Elliot ROGERS</t>
  </si>
  <si>
    <t>ROGERS Morgan</t>
  </si>
  <si>
    <t>Morgan Elliot</t>
  </si>
  <si>
    <t>ROGERS</t>
  </si>
  <si>
    <t>2002-07-26</t>
  </si>
  <si>
    <t>74c20865-4f7c-5737-b9d6-224bfd996a92</t>
  </si>
  <si>
    <t>fifa-official-squads-2026-06-02-v1:ENG:2001-02-24:anthony michael gordon</t>
  </si>
  <si>
    <t>Anthony Michael GORDON</t>
  </si>
  <si>
    <t>GORDON Anthony</t>
  </si>
  <si>
    <t>Anthony Michael</t>
  </si>
  <si>
    <t>GORDON</t>
  </si>
  <si>
    <t>2001-02-24</t>
  </si>
  <si>
    <t>fc9c4ae1-4a45-50a1-a53f-33d645307c28</t>
  </si>
  <si>
    <t>fifa-official-squads-2026-06-02-v1:ENG:1995-12-30:oliver george arthur watkins</t>
  </si>
  <si>
    <t>Oliver George Arthur WATKINS</t>
  </si>
  <si>
    <t>WATKINS Ollie</t>
  </si>
  <si>
    <t>Oliver George Arthur</t>
  </si>
  <si>
    <t>WATKINS</t>
  </si>
  <si>
    <t>1995-12-30</t>
  </si>
  <si>
    <t>559eb1ba-d5b3-58cc-8fef-61772c252d47</t>
  </si>
  <si>
    <t>fifa-official-squads-2026-06-02-v1:ENG:2002-03-10:chukwunonso azuka tristan madueke</t>
  </si>
  <si>
    <t>Chukwunonso Azuka Tristan MADUEKE</t>
  </si>
  <si>
    <t>MADUEKE Noni</t>
  </si>
  <si>
    <t>Chukwunonso Azuka Tristan</t>
  </si>
  <si>
    <t>MADUEKE</t>
  </si>
  <si>
    <t>2002-03-10</t>
  </si>
  <si>
    <t>a4b5bfc5-bfe4-5d21-87be-b11631c1e68b</t>
  </si>
  <si>
    <t>fifa-official-squads-2026-06-02-v1:ENG:1998-06-29:eberechi oluchi eze</t>
  </si>
  <si>
    <t>Eberechi Oluchi EZE</t>
  </si>
  <si>
    <t>EZE Eberechi</t>
  </si>
  <si>
    <t>Eberechi Oluchi</t>
  </si>
  <si>
    <t>EZE</t>
  </si>
  <si>
    <t>1998-06-29</t>
  </si>
  <si>
    <t>f4b197e5-c039-5237-bc47-b46f779ddf3b</t>
  </si>
  <si>
    <t>fifa-official-squads-2026-06-02-v1:ENG:1996-03-16:ivan benjamin elijah toney</t>
  </si>
  <si>
    <t>Ivan Benjamin Elijah TONEY</t>
  </si>
  <si>
    <t>TONEY Ivan</t>
  </si>
  <si>
    <t>Ivan Benjamin Elijah</t>
  </si>
  <si>
    <t>TONEY</t>
  </si>
  <si>
    <t>1996-03-16</t>
  </si>
  <si>
    <t>806b3ad3-a8ba-55ad-9a88-a42bc2573f89</t>
  </si>
  <si>
    <t>fifa-official-squads-2026-06-02-v1:ENG:2002-10-10:james harrington trafford</t>
  </si>
  <si>
    <t>James Harrington TRAFFORD</t>
  </si>
  <si>
    <t>TRAFFORD James</t>
  </si>
  <si>
    <t>James Harrington</t>
  </si>
  <si>
    <t>TRAFFORD</t>
  </si>
  <si>
    <t>2002-10-10</t>
  </si>
  <si>
    <t>9851e9ea-2eae-54a9-90a3-8c799e40ca29</t>
  </si>
  <si>
    <t>fifa-official-squads-2026-06-02-v1:ENG:1999-12-08:reece lewis james</t>
  </si>
  <si>
    <t>Reece Lewis JAMES</t>
  </si>
  <si>
    <t>JAMES Reece</t>
  </si>
  <si>
    <t>Reece Lewis</t>
  </si>
  <si>
    <t>1999-12-08</t>
  </si>
  <si>
    <t>c679ded9-0cd9-5078-86e3-8febdd442d14</t>
  </si>
  <si>
    <t>fifa-official-squads-2026-06-02-v1:ENG:2000-08-09:diop tehuti djed-hotep spence</t>
  </si>
  <si>
    <t>Diop Tehuti Djed-Hotep SPENCE</t>
  </si>
  <si>
    <t>SPENCE Djed</t>
  </si>
  <si>
    <t>Diop Tehuti Djed-Hotep</t>
  </si>
  <si>
    <t>SPENCE</t>
  </si>
  <si>
    <t>2000-08-09</t>
  </si>
  <si>
    <t>5152de9f-ec72-56c1-9983-69d503084536</t>
  </si>
  <si>
    <t>fifa-official-squads-2026-06-02-v1:ENG:2003-01-29:jarell amorin quansah</t>
  </si>
  <si>
    <t>Jarell Amorin QUANSAH</t>
  </si>
  <si>
    <t>QUANSAH Jarell</t>
  </si>
  <si>
    <t>Jarell Amorin</t>
  </si>
  <si>
    <t>QUANSAH</t>
  </si>
  <si>
    <t>2003-01-29</t>
  </si>
  <si>
    <t>3a6c1818-5412-5079-b02a-69ddc6e7dd71</t>
  </si>
  <si>
    <t>fifa-official-squads-2026-06-02-v1:FRA:1994-04-25:brice lauriche samba</t>
  </si>
  <si>
    <t>Brice Lauriche SAMBA</t>
  </si>
  <si>
    <t>SAMBA Brice</t>
  </si>
  <si>
    <t>Brice Lauriche</t>
  </si>
  <si>
    <t>SAMBA</t>
  </si>
  <si>
    <t>1994-04-25</t>
  </si>
  <si>
    <t>Stade Rennais FC</t>
  </si>
  <si>
    <t>c176e4d9-fac0-5343-b3ba-1e4d5c1f442d</t>
  </si>
  <si>
    <t>fifa-official-squads-2026-06-02-v1:FRA:2003-05-19:malo arthur gusto</t>
  </si>
  <si>
    <t>Malo Arthur GUSTO</t>
  </si>
  <si>
    <t>GUSTO Malo</t>
  </si>
  <si>
    <t>Malo Arthur</t>
  </si>
  <si>
    <t>GUSTO</t>
  </si>
  <si>
    <t>2003-05-19</t>
  </si>
  <si>
    <t>277294d2-98db-54f0-9287-67f8772f9479</t>
  </si>
  <si>
    <t>fifa-official-squads-2026-06-02-v1:FRA:1993-07-20:lucas digne</t>
  </si>
  <si>
    <t>Lucas DIGNE</t>
  </si>
  <si>
    <t>DIGNE Lucas</t>
  </si>
  <si>
    <t>DIGNE</t>
  </si>
  <si>
    <t>1993-07-20</t>
  </si>
  <si>
    <t>8a21e8cd-1a11-5b52-9d85-1a2ed57ae110</t>
  </si>
  <si>
    <t>fifa-official-squads-2026-06-02-v1:FRA:1998-10-27:dayotchanculle oswald upamecano</t>
  </si>
  <si>
    <t>Dayotchanculle Oswald UPAMECANO</t>
  </si>
  <si>
    <t>UPAMECANO Dayot</t>
  </si>
  <si>
    <t>Dayotchanculle Oswald</t>
  </si>
  <si>
    <t>UPAMECANO</t>
  </si>
  <si>
    <t>1998-10-27</t>
  </si>
  <si>
    <t>3bb7f4ed-9925-5635-88d0-0a175a4a23e2</t>
  </si>
  <si>
    <t>fifa-official-squads-2026-06-02-v1:FRA:1998-11-12:jules olivier kounde</t>
  </si>
  <si>
    <t>Jules Olivier KOUNDE</t>
  </si>
  <si>
    <t>KOUNDE Jules</t>
  </si>
  <si>
    <t>Jules Olivier</t>
  </si>
  <si>
    <t>KOUNDE</t>
  </si>
  <si>
    <t>1998-11-12</t>
  </si>
  <si>
    <t>394f1088-cb67-58af-bba7-b6c253d3fefe</t>
  </si>
  <si>
    <t>fifa-official-squads-2026-06-02-v1:FRA:2001-05-17:kouadio emmanuel boris kone</t>
  </si>
  <si>
    <t>Kouadio Emmanuel Boris KONE</t>
  </si>
  <si>
    <t>KONE Manu</t>
  </si>
  <si>
    <t>Kouadio Emmanuel Boris</t>
  </si>
  <si>
    <t>2001-05-17</t>
  </si>
  <si>
    <t>5101d3a9-6e5a-5793-a6a7-80df9bfd891f</t>
  </si>
  <si>
    <t>fifa-official-squads-2026-06-02-v1:FRA:1997-05-15:masour ousmane dembele</t>
  </si>
  <si>
    <t>Masour Ousmane DEMBELE</t>
  </si>
  <si>
    <t>DEMBELE Ousmane</t>
  </si>
  <si>
    <t>Masour Ousmane</t>
  </si>
  <si>
    <t>DEMBELE</t>
  </si>
  <si>
    <t>2319c588-fe23-52cf-8d6c-3b8ddda9f8c2</t>
  </si>
  <si>
    <t>fifa-official-squads-2026-06-02-v1:FRA:2000-01-27:aurélien djani tchouameni</t>
  </si>
  <si>
    <t>Aurélien Djani TCHOUAMENI</t>
  </si>
  <si>
    <t>TCHOUAMENI Aurelien</t>
  </si>
  <si>
    <t>Aurélien Djani</t>
  </si>
  <si>
    <t>TCHOUAMENI</t>
  </si>
  <si>
    <t>11476f6f-cfae-573b-93a1-54228b5fe901</t>
  </si>
  <si>
    <t>fifa-official-squads-2026-06-02-v1:FRA:1997-08-06:marcus lilian thuram-ulien</t>
  </si>
  <si>
    <t>Marcus Lilian THURAM-ULIEN</t>
  </si>
  <si>
    <t>THURAM Marcus</t>
  </si>
  <si>
    <t>Marcus Lilian</t>
  </si>
  <si>
    <t>THURAM-ULIEN</t>
  </si>
  <si>
    <t>THURAM</t>
  </si>
  <si>
    <t>c7b0d738-f0ff-5065-869c-abe56e4af525</t>
  </si>
  <si>
    <t>fifa-official-squads-2026-06-02-v1:FRA:1998-12-20:kylian mbappe lottin</t>
  </si>
  <si>
    <t>Kylian MBAPPE LOTTIN</t>
  </si>
  <si>
    <t>MBAPPE Kylian</t>
  </si>
  <si>
    <t>Kylian</t>
  </si>
  <si>
    <t>MBAPPE LOTTIN</t>
  </si>
  <si>
    <t>MBAPPE</t>
  </si>
  <si>
    <t>1998-12-20</t>
  </si>
  <si>
    <t>688cc5d5-2f37-58ea-9ab5-aca47e3d706d</t>
  </si>
  <si>
    <t>fifa-official-squads-2026-06-02-v1:FRA:2001-12-12:michael akpovie olise</t>
  </si>
  <si>
    <t>Michael Akpovie OLISE</t>
  </si>
  <si>
    <t>OLISE Michael</t>
  </si>
  <si>
    <t>Michael Akpovie</t>
  </si>
  <si>
    <t>OLISE</t>
  </si>
  <si>
    <t>2001-12-12</t>
  </si>
  <si>
    <t>43eeac34-32a7-545d-b785-ee6dd57981e2</t>
  </si>
  <si>
    <t>fifa-official-squads-2026-06-02-v1:FRA:2002-09-02:bradley jean-manuel essolisa a barcola</t>
  </si>
  <si>
    <t>Bradley Jean-Manuel Essolisa A BARCOLA</t>
  </si>
  <si>
    <t>BARCOLA Bradley</t>
  </si>
  <si>
    <t>Bradley Jean-Manuel Essolisa A</t>
  </si>
  <si>
    <t>BARCOLA</t>
  </si>
  <si>
    <t>2002-09-02</t>
  </si>
  <si>
    <t>cfd85cfb-38c0-5e3a-8657-e2de74d4d4d4</t>
  </si>
  <si>
    <t>fifa-official-squads-2026-06-02-v1:FRA:1991-03-29:n'golo kante</t>
  </si>
  <si>
    <t>N'golo KANTE</t>
  </si>
  <si>
    <t>KANTE Ngolo</t>
  </si>
  <si>
    <t>N'golo</t>
  </si>
  <si>
    <t>KANTE</t>
  </si>
  <si>
    <t>1991-03-29</t>
  </si>
  <si>
    <t>532423a0-2007-5b04-9143-d83b208edefc</t>
  </si>
  <si>
    <t>fifa-official-squads-2026-06-02-v1:FRA:1995-04-03:adrien thibault marie rabiot</t>
  </si>
  <si>
    <t>Adrien Thibault Marie RABIOT</t>
  </si>
  <si>
    <t>RABIOT Adrien</t>
  </si>
  <si>
    <t>Adrien Thibault Marie</t>
  </si>
  <si>
    <t>RABIOT</t>
  </si>
  <si>
    <t>1995-04-03</t>
  </si>
  <si>
    <t>d4d73b5f-c9aa-5ac2-b253-2902f9f61468</t>
  </si>
  <si>
    <t>fifa-official-squads-2026-06-02-v1:FRA:1999-05-25:ibrahima konaté</t>
  </si>
  <si>
    <t>Ibrahima KONATÉ</t>
  </si>
  <si>
    <t>KONATE Ibrahima</t>
  </si>
  <si>
    <t>Ibrahima</t>
  </si>
  <si>
    <t>KONATÉ</t>
  </si>
  <si>
    <t>KONATE</t>
  </si>
  <si>
    <t>1999-05-25</t>
  </si>
  <si>
    <t>0d73b3a3-7033-53af-b74e-77eff015b15f</t>
  </si>
  <si>
    <t>fifa-official-squads-2026-06-02-v1:FRA:1995-07-03:mike peterson maignan</t>
  </si>
  <si>
    <t>Mike Peterson MAIGNAN</t>
  </si>
  <si>
    <t>MAIGNAN Mike</t>
  </si>
  <si>
    <t>Mike Peterson</t>
  </si>
  <si>
    <t>MAIGNAN</t>
  </si>
  <si>
    <t>1995-07-03</t>
  </si>
  <si>
    <t>9aab8cd7-12bf-529b-a8ce-9d8d5fdb051f</t>
  </si>
  <si>
    <t>fifa-official-squads-2026-06-02-v1:FRA:2001-03-24:william alain andré gabriel saliba</t>
  </si>
  <si>
    <t>William Alain André Gabriel SALIBA</t>
  </si>
  <si>
    <t>SALIBA William</t>
  </si>
  <si>
    <t>William Alain André Gabriel</t>
  </si>
  <si>
    <t>2001-03-24</t>
  </si>
  <si>
    <t>5e186050-bf3b-5191-ad49-066a9af6bd07</t>
  </si>
  <si>
    <t>fifa-official-squads-2026-06-02-v1:FRA:2006-03-08:warren marie jean-pierre zaïre-emery</t>
  </si>
  <si>
    <t>Warren Marie Jean-Pierre ZAÏRE-EMERY</t>
  </si>
  <si>
    <t>ZAIRE-EMERY Warren</t>
  </si>
  <si>
    <t>Warren Marie Jean-Pierre</t>
  </si>
  <si>
    <t>ZAÏRE-EMERY</t>
  </si>
  <si>
    <t>ZAIRE-EMERY</t>
  </si>
  <si>
    <t>2006-03-08</t>
  </si>
  <si>
    <t>6a02d15d-319c-519c-b083-a84f5d61a27e</t>
  </si>
  <si>
    <t>fifa-official-squads-2026-06-02-v1:FRA:1997-10-06:théo bernard françois hernandez</t>
  </si>
  <si>
    <t>Théo Bernard François HERNANDEZ</t>
  </si>
  <si>
    <t>HERNANDEZ Theo</t>
  </si>
  <si>
    <t>Théo Bernard François</t>
  </si>
  <si>
    <t>HERNANDEZ</t>
  </si>
  <si>
    <t>T. HERNANDEZ</t>
  </si>
  <si>
    <t>1997-10-06</t>
  </si>
  <si>
    <t>Al Hilal SC</t>
  </si>
  <si>
    <t>66f0e6bc-4c5b-524c-a9ea-44d1ae78d72f</t>
  </si>
  <si>
    <t>fifa-official-squads-2026-06-02-v1:FRA:2005-06-03:désiré nonka-maho doue</t>
  </si>
  <si>
    <t>Désiré Nonka-Maho DOUE</t>
  </si>
  <si>
    <t>DOUE Desire</t>
  </si>
  <si>
    <t>Désiré Nonka-Maho</t>
  </si>
  <si>
    <t>2005-06-03</t>
  </si>
  <si>
    <t>651ee024-5516-538c-bab1-b444cd0cb73e</t>
  </si>
  <si>
    <t>fifa-official-squads-2026-06-02-v1:FRA:1996-02-14:lucas francois bernard hernandez</t>
  </si>
  <si>
    <t>Lucas Francois Bernard HERNANDEZ</t>
  </si>
  <si>
    <t>HERNANDEZ Lucas</t>
  </si>
  <si>
    <t>Lucas Francois Bernard</t>
  </si>
  <si>
    <t>L. HERNANDEZ</t>
  </si>
  <si>
    <t>1996-02-14</t>
  </si>
  <si>
    <t>2e7ad15f-6fab-5110-99ff-6776667308a0</t>
  </si>
  <si>
    <t>fifa-official-squads-2026-06-02-v1:FRA:1997-06-28:jean-philippe mateta</t>
  </si>
  <si>
    <t>Jean-Philippe MATETA</t>
  </si>
  <si>
    <t>MATETA Jean-Philippe</t>
  </si>
  <si>
    <t>Jean-Philippe</t>
  </si>
  <si>
    <t>MATETA</t>
  </si>
  <si>
    <t>1997-06-28</t>
  </si>
  <si>
    <t>ccf4ec49-0e31-5694-8a10-86a1cc90d848</t>
  </si>
  <si>
    <t>fifa-official-squads-2026-06-02-v1:FRA:2004-12-02:robin françois philippe risser</t>
  </si>
  <si>
    <t>Robin François Philippe RISSER</t>
  </si>
  <si>
    <t>RISSER Robin</t>
  </si>
  <si>
    <t>Robin François Philippe</t>
  </si>
  <si>
    <t>RISSER</t>
  </si>
  <si>
    <t>2004-12-02</t>
  </si>
  <si>
    <t>485b92af-60fe-5f0a-a8a7-c76bbe8eaecc</t>
  </si>
  <si>
    <t>fifa-official-squads-2026-06-02-v1:FRA:2003-08-17:mathis rayan cherki</t>
  </si>
  <si>
    <t>Mathis Rayan CHERKI</t>
  </si>
  <si>
    <t>CHERKI Rayan</t>
  </si>
  <si>
    <t>Mathis Rayan</t>
  </si>
  <si>
    <t>CHERKI</t>
  </si>
  <si>
    <t>2003-08-17</t>
  </si>
  <si>
    <t>4bc4f04e-c348-591c-a859-238edef701f7</t>
  </si>
  <si>
    <t>fifa-official-squads-2026-06-02-v1:FRA:2002-02-25:maghnes akliouche</t>
  </si>
  <si>
    <t>Maghnes AKLIOUCHE</t>
  </si>
  <si>
    <t>AKLIOUCHE Maghnes</t>
  </si>
  <si>
    <t>Maghnes</t>
  </si>
  <si>
    <t>AKLIOUCHE</t>
  </si>
  <si>
    <t>2002-02-25</t>
  </si>
  <si>
    <t>f026e1ca-eeed-5c8a-b464-94ed1d907078</t>
  </si>
  <si>
    <t>fifa-official-squads-2026-06-02-v1:FRA:2000-04-06:maxence guy lacroix</t>
  </si>
  <si>
    <t>Maxence Guy LACROIX</t>
  </si>
  <si>
    <t>LACROIX Maxence</t>
  </si>
  <si>
    <t>Maxence Guy</t>
  </si>
  <si>
    <t>LACROIX</t>
  </si>
  <si>
    <t>2000-04-06</t>
  </si>
  <si>
    <t>bee688af-f5de-52b5-b105-73755defcbc4</t>
  </si>
  <si>
    <t>fifa-official-squads-2026-06-02-v1:GER:1986-03-27:manuel peter neuer</t>
  </si>
  <si>
    <t>Manuel Peter NEUER</t>
  </si>
  <si>
    <t>NEUER Manuel</t>
  </si>
  <si>
    <t>Manuel Peter</t>
  </si>
  <si>
    <t>NEUER</t>
  </si>
  <si>
    <t>1986-03-27</t>
  </si>
  <si>
    <t>6506d8e2-64ff-5440-9d72-c953293941bc</t>
  </si>
  <si>
    <t>fifa-official-squads-2026-06-02-v1:GER:1993-03-03:antonio rüdiger</t>
  </si>
  <si>
    <t>Antonio RÜDIGER</t>
  </si>
  <si>
    <t>RUEDIGER Antonio</t>
  </si>
  <si>
    <t>Antonio</t>
  </si>
  <si>
    <t>RÜDIGER</t>
  </si>
  <si>
    <t>1993-03-03</t>
  </si>
  <si>
    <t>a90dada1-165d-5d69-a744-ab4c6ad3ecb0</t>
  </si>
  <si>
    <t>fifa-official-squads-2026-06-02-v1:GER:1996-07-20:waldemar anton</t>
  </si>
  <si>
    <t>Waldemar ANTON</t>
  </si>
  <si>
    <t>ANTON Waldemar</t>
  </si>
  <si>
    <t>Waldemar</t>
  </si>
  <si>
    <t>ANTON</t>
  </si>
  <si>
    <t>1996-07-20</t>
  </si>
  <si>
    <t>f6ec996c-29ab-5d21-a084-a0101e4f5dec</t>
  </si>
  <si>
    <t>fifa-official-squads-2026-06-02-v1:GER:1996-02-11:jonathan glao tah</t>
  </si>
  <si>
    <t>Jonathan Glao TAH</t>
  </si>
  <si>
    <t>TAH Jonathan</t>
  </si>
  <si>
    <t>Jonathan Glao</t>
  </si>
  <si>
    <t>TAH</t>
  </si>
  <si>
    <t>1996-02-11</t>
  </si>
  <si>
    <t>895424c1-d841-5a0f-97b3-6569a815944d</t>
  </si>
  <si>
    <t>fifa-official-squads-2026-06-02-v1:GER:2004-05-03:aleksandar pavlović</t>
  </si>
  <si>
    <t>Aleksandar PAVLOVIĆ</t>
  </si>
  <si>
    <t>PAVLOVIC Aleksandar</t>
  </si>
  <si>
    <t>Aleksandar</t>
  </si>
  <si>
    <t>PAVLOVIĆ</t>
  </si>
  <si>
    <t>2004-05-03</t>
  </si>
  <si>
    <t>23fd88ef-b3b1-5425-b972-635cc618c963</t>
  </si>
  <si>
    <t>fifa-official-squads-2026-06-02-v1:GER:1995-02-08:joshua walter kimmich</t>
  </si>
  <si>
    <t>Joshua Walter KIMMICH</t>
  </si>
  <si>
    <t>KIMMICH Joshua</t>
  </si>
  <si>
    <t>Joshua Walter</t>
  </si>
  <si>
    <t>KIMMICH</t>
  </si>
  <si>
    <t>1995-02-08</t>
  </si>
  <si>
    <t>8f30c4d3-b88c-521f-9422-2fc9c8e08af0</t>
  </si>
  <si>
    <t>fifa-official-squads-2026-06-02-v1:GER:1999-06-11:kai lukas havertz</t>
  </si>
  <si>
    <t>Kai Lukas HAVERTZ</t>
  </si>
  <si>
    <t>HAVERTZ Kai</t>
  </si>
  <si>
    <t>Kai Lukas</t>
  </si>
  <si>
    <t>HAVERTZ</t>
  </si>
  <si>
    <t>1999-06-11</t>
  </si>
  <si>
    <t>99081d1c-5506-5628-a5bc-6d1ec3a21364</t>
  </si>
  <si>
    <t>fifa-official-squads-2026-06-02-v1:GER:1995-02-06:leon christoph goretzka</t>
  </si>
  <si>
    <t>Leon Christoph GORETZKA</t>
  </si>
  <si>
    <t>GORETZKA Leon</t>
  </si>
  <si>
    <t>Leon Christoph</t>
  </si>
  <si>
    <t>GORETZKA</t>
  </si>
  <si>
    <t>1995-02-06</t>
  </si>
  <si>
    <t>3deb0c34-360f-58d0-ab6a-6b1e0d5b0002</t>
  </si>
  <si>
    <t>fifa-official-squads-2026-06-02-v1:GER:2001-02-26:jamie jaleel jeremy leweling</t>
  </si>
  <si>
    <t>Jamie Jaleel Jeremy LEWELING</t>
  </si>
  <si>
    <t>LEWELING Jamie</t>
  </si>
  <si>
    <t>Jamie Jaleel Jeremy</t>
  </si>
  <si>
    <t>LEWELING</t>
  </si>
  <si>
    <t>2001-02-26</t>
  </si>
  <si>
    <t>75bfba76-7b4f-51ed-bca5-75241219515e</t>
  </si>
  <si>
    <t>fifa-official-squads-2026-06-02-v1:GER:2003-02-26:jamal musiala</t>
  </si>
  <si>
    <t>Jamal MUSIALA</t>
  </si>
  <si>
    <t>MUSIALA Jamal</t>
  </si>
  <si>
    <t>Jamal</t>
  </si>
  <si>
    <t>MUSIALA</t>
  </si>
  <si>
    <t>2003-02-26</t>
  </si>
  <si>
    <t>2c15974a-6329-5ab0-b0dc-1b2a37844ec3</t>
  </si>
  <si>
    <t>fifa-official-squads-2026-06-02-v1:GER:2002-02-14:nick woltemade</t>
  </si>
  <si>
    <t>Nick WOLTEMADE</t>
  </si>
  <si>
    <t>WOLTEMADE Nick</t>
  </si>
  <si>
    <t>Nick</t>
  </si>
  <si>
    <t>WOLTEMADE</t>
  </si>
  <si>
    <t>2002-02-14</t>
  </si>
  <si>
    <t>9fe740cc-e038-50c9-aa3a-5dd8c197b99b</t>
  </si>
  <si>
    <t>fifa-official-squads-2026-06-02-v1:GER:1990-06-02:oliver baumann</t>
  </si>
  <si>
    <t>Oliver BAUMANN</t>
  </si>
  <si>
    <t>BAUMANN Oliver</t>
  </si>
  <si>
    <t>Oliver</t>
  </si>
  <si>
    <t>BAUMANN</t>
  </si>
  <si>
    <t>1990-06-02</t>
  </si>
  <si>
    <t>2f97c125-ea3e-5996-a3e5-83dc3047b3f8</t>
  </si>
  <si>
    <t>fifa-official-squads-2026-06-02-v1:GER:1991-06-15:pascal alexander groß</t>
  </si>
  <si>
    <t>Pascal Alexander GROß</t>
  </si>
  <si>
    <t>GROSS Pascal</t>
  </si>
  <si>
    <t>Pascal Alexander</t>
  </si>
  <si>
    <t>GROß</t>
  </si>
  <si>
    <t>1991-06-15</t>
  </si>
  <si>
    <t>25510557-cef8-57e4-a73c-e031d67e8d9e</t>
  </si>
  <si>
    <t>fifa-official-squads-2026-06-02-v1:GER:2002-10-17:maximilian beier</t>
  </si>
  <si>
    <t>Maximilian BEIER</t>
  </si>
  <si>
    <t>BEIER Maximilian</t>
  </si>
  <si>
    <t>Maximilian</t>
  </si>
  <si>
    <t>BEIER</t>
  </si>
  <si>
    <t>455831ea-57a4-5814-8227-42de04c7ff4a</t>
  </si>
  <si>
    <t>fifa-official-squads-2026-06-02-v1:GER:1999-12-01:nico cédric schlotterbeck</t>
  </si>
  <si>
    <t>Nico Cédric SCHLOTTERBECK</t>
  </si>
  <si>
    <t>SCHLOTTERBECK Nico</t>
  </si>
  <si>
    <t>Nico Cédric</t>
  </si>
  <si>
    <t>SCHLOTTERBECK</t>
  </si>
  <si>
    <t>1999-12-01</t>
  </si>
  <si>
    <t>a9dc6b91-2c3a-593e-8f49-79044459bc8a</t>
  </si>
  <si>
    <t>fifa-official-squads-2026-06-02-v1:GER:2001-04-04:angelo nicolas stiller</t>
  </si>
  <si>
    <t>Angelo Nicolas STILLER</t>
  </si>
  <si>
    <t>STILLER Angelo</t>
  </si>
  <si>
    <t>Angelo Nicolas</t>
  </si>
  <si>
    <t>STILLER</t>
  </si>
  <si>
    <t>2001-04-04</t>
  </si>
  <si>
    <t>02088a36-0027-5112-be73-88db5444177d</t>
  </si>
  <si>
    <t>fifa-official-squads-2026-06-02-v1:GER:2003-05-03:florian richard wirtz</t>
  </si>
  <si>
    <t>Florian Richard WIRTZ</t>
  </si>
  <si>
    <t>WIRTZ Florian</t>
  </si>
  <si>
    <t>Florian Richard</t>
  </si>
  <si>
    <t>WIRTZ</t>
  </si>
  <si>
    <t>2003-05-03</t>
  </si>
  <si>
    <t>6e745256-6f19-5d4b-893e-3e9c963b078a</t>
  </si>
  <si>
    <t>fifa-official-squads-2026-06-02-v1:GER:2003-06-16:nathaniel christopher brown</t>
  </si>
  <si>
    <t>Nathaniel Christopher BROWN</t>
  </si>
  <si>
    <t>BROWN Nathaniel</t>
  </si>
  <si>
    <t>Nathaniel Christopher</t>
  </si>
  <si>
    <t>BROWN</t>
  </si>
  <si>
    <t>2003-06-16</t>
  </si>
  <si>
    <t>95cacd73-4a4e-5819-a72d-be0b17c8947f</t>
  </si>
  <si>
    <t>fifa-official-squads-2026-06-02-v1:GER:1996-01-11:leroy aziz sané</t>
  </si>
  <si>
    <t>Leroy Aziz SANÉ</t>
  </si>
  <si>
    <t>SANE Leroy</t>
  </si>
  <si>
    <t>Leroy Aziz</t>
  </si>
  <si>
    <t>SANÉ</t>
  </si>
  <si>
    <t>1996-01-11</t>
  </si>
  <si>
    <t>7a9a86d0-4fb3-5d9a-97d0-5dc96616b77d</t>
  </si>
  <si>
    <t>fifa-official-squads-2026-06-02-v1:GER:1996-10-27:nadiem amiri</t>
  </si>
  <si>
    <t>Nadiem AMIRI</t>
  </si>
  <si>
    <t>AMIRI Nadiem</t>
  </si>
  <si>
    <t>Nadiem</t>
  </si>
  <si>
    <t>AMIRI</t>
  </si>
  <si>
    <t>1996-10-27</t>
  </si>
  <si>
    <t>7bccea4b-24b0-55a4-aac4-1b2e444995c6</t>
  </si>
  <si>
    <t>fifa-official-squads-2026-06-02-v1:GER:1996-09-30:alexander nübel</t>
  </si>
  <si>
    <t>Alexander NÜBEL</t>
  </si>
  <si>
    <t>NUEBEL Alexander</t>
  </si>
  <si>
    <t>NÜBEL</t>
  </si>
  <si>
    <t>1996-09-30</t>
  </si>
  <si>
    <t>8ae37929-2f53-56de-b6ef-1f0dd789e1a8</t>
  </si>
  <si>
    <t>fifa-official-squads-2026-06-02-v1:GER:1998-04-22:david raum</t>
  </si>
  <si>
    <t>David RAUM</t>
  </si>
  <si>
    <t>RAUM David</t>
  </si>
  <si>
    <t>RAUM</t>
  </si>
  <si>
    <t>1998-04-22</t>
  </si>
  <si>
    <t>6c05457a-3860-5c6b-8283-96bd9cb00fad</t>
  </si>
  <si>
    <t>fifa-official-squads-2026-06-02-v1:GER:2000-10-10:felix kalu nmecha</t>
  </si>
  <si>
    <t>Felix Kalu NMECHA</t>
  </si>
  <si>
    <t>NMECHA Felix</t>
  </si>
  <si>
    <t>Felix Kalu</t>
  </si>
  <si>
    <t>NMECHA</t>
  </si>
  <si>
    <t>673c29a5-ea7a-5df0-9432-3555fc367193</t>
  </si>
  <si>
    <t>fifa-official-squads-2026-06-02-v1:GER:2001-08-08:malick thiaw</t>
  </si>
  <si>
    <t>Malick THIAW</t>
  </si>
  <si>
    <t>THIAW Malick</t>
  </si>
  <si>
    <t>Malick</t>
  </si>
  <si>
    <t>THIAW</t>
  </si>
  <si>
    <t>2001-08-08</t>
  </si>
  <si>
    <t>7d747496-82cd-5d4c-8f79-990dba4ac9b5</t>
  </si>
  <si>
    <t>fifa-official-squads-2026-06-02-v1:GER:2006-05-09:forzan assan ouédraogo</t>
  </si>
  <si>
    <t>Forzan Assan OUÉDRAOGO</t>
  </si>
  <si>
    <t>OUEDRAOGO Assan</t>
  </si>
  <si>
    <t>Forzan Assan</t>
  </si>
  <si>
    <t>OUÉDRAOGO</t>
  </si>
  <si>
    <t>2006-05-09</t>
  </si>
  <si>
    <t>a4123896-2bba-5be5-abb5-1fd7ee145f03</t>
  </si>
  <si>
    <t>fifa-official-squads-2026-06-02-v1:GER:1996-07-19:deniz undav</t>
  </si>
  <si>
    <t>Deniz UNDAV</t>
  </si>
  <si>
    <t>UNDAV Deniz</t>
  </si>
  <si>
    <t>Deniz</t>
  </si>
  <si>
    <t>UNDAV</t>
  </si>
  <si>
    <t>1996-07-19</t>
  </si>
  <si>
    <t>f588529e-3a13-5c53-90aa-c0ec36d6a7ce</t>
  </si>
  <si>
    <t>fifa-official-squads-2026-06-02-v1:GHA:1996-11-29:lawrence ati zigi</t>
  </si>
  <si>
    <t>Lawrence Ati ZIGI</t>
  </si>
  <si>
    <t>ZIGI Lawrence Ati</t>
  </si>
  <si>
    <t>Lawrence Ati</t>
  </si>
  <si>
    <t>ZIGI</t>
  </si>
  <si>
    <t>1996-11-29</t>
  </si>
  <si>
    <t>FC St. Gallen</t>
  </si>
  <si>
    <t>9835614d-a5bd-5a01-8118-67313a082699</t>
  </si>
  <si>
    <t>fifa-official-squads-2026-06-02-v1:GHA:2000-06-04:alidu seidu</t>
  </si>
  <si>
    <t>Alidu SEIDU</t>
  </si>
  <si>
    <t>SEIDU Alidu</t>
  </si>
  <si>
    <t>Alidu</t>
  </si>
  <si>
    <t>SEIDU</t>
  </si>
  <si>
    <t>ALIDU SEIDU</t>
  </si>
  <si>
    <t>2000-06-04</t>
  </si>
  <si>
    <t>ccee836b-43fb-5d7b-90ad-cedd4415f162</t>
  </si>
  <si>
    <t>fifa-official-squads-2026-06-02-v1:GHA:2006-01-15:caleb marfo yirenkyi</t>
  </si>
  <si>
    <t>Caleb Marfo YIRENKYI</t>
  </si>
  <si>
    <t>YIRENKYI Caleb</t>
  </si>
  <si>
    <t>Caleb Marfo</t>
  </si>
  <si>
    <t>YIRENKYI</t>
  </si>
  <si>
    <t>2006-01-15</t>
  </si>
  <si>
    <t>96eb8696-c571-5266-b3f0-cfb96ece5e67</t>
  </si>
  <si>
    <t>fifa-official-squads-2026-06-02-v1:GHA:2003-12-13:jonas adjei adjetey</t>
  </si>
  <si>
    <t>Jonas Adjei ADJETEY</t>
  </si>
  <si>
    <t>ADJETEY Jonas</t>
  </si>
  <si>
    <t>Jonas Adjei</t>
  </si>
  <si>
    <t>ADJETEY</t>
  </si>
  <si>
    <t>2003-12-13</t>
  </si>
  <si>
    <t>4cf33013-e555-5612-8df5-3ca51bb47b95</t>
  </si>
  <si>
    <t>fifa-official-squads-2026-06-02-v1:GHA:1993-06-13:thomas teye partey</t>
  </si>
  <si>
    <t>Thomas Teye PARTEY</t>
  </si>
  <si>
    <t>PARTEY Thomas</t>
  </si>
  <si>
    <t>Thomas Teye</t>
  </si>
  <si>
    <t>PARTEY</t>
  </si>
  <si>
    <t>1993-06-13</t>
  </si>
  <si>
    <t>355baa1b-b80d-5d31-a6f0-9d6990287966</t>
  </si>
  <si>
    <t>fifa-official-squads-2026-06-02-v1:GHA:1998-06-06:abdul mumin suleman</t>
  </si>
  <si>
    <t>Abdul Mumin SULEMAN</t>
  </si>
  <si>
    <t>MUMIN Abdul</t>
  </si>
  <si>
    <t>Abdul Mumin</t>
  </si>
  <si>
    <t>SULEMAN</t>
  </si>
  <si>
    <t>A. MUMIN</t>
  </si>
  <si>
    <t>1998-06-06</t>
  </si>
  <si>
    <t>Rayo Vallecano</t>
  </si>
  <si>
    <t>0d0ce68a-c196-587f-b686-49ed3d19de7f</t>
  </si>
  <si>
    <t>fifa-official-squads-2026-06-02-v1:GHA:2004-03-08:abdul fatawu issahaku</t>
  </si>
  <si>
    <t>Abdul Fatawu ISSAHAKU</t>
  </si>
  <si>
    <t>FATAWU Abdul</t>
  </si>
  <si>
    <t>Abdul Fatawu</t>
  </si>
  <si>
    <t>ISSAHAKU</t>
  </si>
  <si>
    <t>A. FATAWU</t>
  </si>
  <si>
    <t>2004-03-08</t>
  </si>
  <si>
    <t>6d0896c7-5b88-54d8-9345-d8a53d132932</t>
  </si>
  <si>
    <t>fifa-official-squads-2026-06-02-v1:GHA:1998-06-24:kwasi sibo</t>
  </si>
  <si>
    <t>Kwasi SIBO</t>
  </si>
  <si>
    <t>SIBO Kwasi</t>
  </si>
  <si>
    <t>Kwasi</t>
  </si>
  <si>
    <t>SIBO</t>
  </si>
  <si>
    <t>1998-06-24</t>
  </si>
  <si>
    <t>053e3c46-574f-5a7f-9640-c663a523cd5b</t>
  </si>
  <si>
    <t>fifa-official-squads-2026-06-02-v1:GHA:1991-09-11:jordan pierre ayew</t>
  </si>
  <si>
    <t>Jordan Pierre AYEW</t>
  </si>
  <si>
    <t>AYEW Jordan</t>
  </si>
  <si>
    <t>Jordan Pierre</t>
  </si>
  <si>
    <t>AYEW</t>
  </si>
  <si>
    <t>J. AYEW</t>
  </si>
  <si>
    <t>1991-09-11</t>
  </si>
  <si>
    <t>8ae819a8-50f4-5a37-bd80-16da740060ce</t>
  </si>
  <si>
    <t>fifa-official-squads-2026-06-02-v1:GHA:1998-12-29:solomon brandon michael clarke thomas-asante</t>
  </si>
  <si>
    <t>Solomon Brandon Michael Clarke THOMAS-ASANTE</t>
  </si>
  <si>
    <t>THOMAS-ASANTE Brandon</t>
  </si>
  <si>
    <t>Solomon Brandon Michael Clarke</t>
  </si>
  <si>
    <t>THOMAS-ASANTE</t>
  </si>
  <si>
    <t>ASANTE</t>
  </si>
  <si>
    <t>1998-12-29</t>
  </si>
  <si>
    <t>Coventry City FC</t>
  </si>
  <si>
    <t>7eca10a5-e70b-5f58-918f-b67cafbbb2cc</t>
  </si>
  <si>
    <t>fifa-official-squads-2026-06-02-v1:GHA:2000-01-07:antoine serlom semenyo</t>
  </si>
  <si>
    <t>Antoine Serlom SEMENYO</t>
  </si>
  <si>
    <t>SEMENYO Antoine</t>
  </si>
  <si>
    <t>Antoine Serlom</t>
  </si>
  <si>
    <t>SEMENYO</t>
  </si>
  <si>
    <t>2000-01-07</t>
  </si>
  <si>
    <t>8eef8c45-6f4b-52f4-b50a-368f7d74a80c</t>
  </si>
  <si>
    <t>fifa-official-squads-2026-06-02-v1:GHA:2000-06-08:joseph tetteh anang</t>
  </si>
  <si>
    <t>Joseph Tetteh ANANG</t>
  </si>
  <si>
    <t>ANANG Joseph</t>
  </si>
  <si>
    <t>Joseph Tetteh</t>
  </si>
  <si>
    <t>ANANG</t>
  </si>
  <si>
    <t>2000-06-08</t>
  </si>
  <si>
    <t>St Patrick's Athletic FC</t>
  </si>
  <si>
    <t>95d9e2dd-14bd-5b26-9765-46380b26e603</t>
  </si>
  <si>
    <t>fifa-official-squads-2026-06-02-v1:GHA:2004-12-14:christopher bonsu baah</t>
  </si>
  <si>
    <t>Christopher Bonsu BAAH</t>
  </si>
  <si>
    <t>BONSU BAAH Christopher</t>
  </si>
  <si>
    <t>Christopher Bonsu</t>
  </si>
  <si>
    <t>BAAH</t>
  </si>
  <si>
    <t>BONSU BAAH</t>
  </si>
  <si>
    <t>2004-12-14</t>
  </si>
  <si>
    <t>Al Qadsiah FC</t>
  </si>
  <si>
    <t>8ee0a5b2-b81a-55dd-a255-7a772a156fb8</t>
  </si>
  <si>
    <t>fifa-official-squads-2026-06-02-v1:GHA:1998-07-18:gideon mensah</t>
  </si>
  <si>
    <t>Gideon MENSAH</t>
  </si>
  <si>
    <t>MENSAH Gideon</t>
  </si>
  <si>
    <t>Gideon</t>
  </si>
  <si>
    <t>MENSAH</t>
  </si>
  <si>
    <t>1998-07-18</t>
  </si>
  <si>
    <t>AJ Auxerre</t>
  </si>
  <si>
    <t>c0f875e3-b6a4-58e7-99ec-f6fe6541bb07</t>
  </si>
  <si>
    <t>fifa-official-squads-2026-06-02-v1:GHA:1997-11-07:elisha owusu</t>
  </si>
  <si>
    <t>Elisha OWUSU</t>
  </si>
  <si>
    <t>OWUSU Elisha</t>
  </si>
  <si>
    <t>Elisha</t>
  </si>
  <si>
    <t>OWUSU</t>
  </si>
  <si>
    <t>1997-11-07</t>
  </si>
  <si>
    <t>d013e836-1035-5fa9-87fa-abd111bf71df</t>
  </si>
  <si>
    <t>fifa-official-squads-2026-06-02-v1:GHA:1992-07-13:benjamin asare</t>
  </si>
  <si>
    <t>Benjamin ASARE</t>
  </si>
  <si>
    <t>ASARE Benjamin</t>
  </si>
  <si>
    <t>ASARE</t>
  </si>
  <si>
    <t>B. ASARE</t>
  </si>
  <si>
    <t>1992-07-13</t>
  </si>
  <si>
    <t>Hearts Of Oak SC</t>
  </si>
  <si>
    <t>eb7a5a41-d8ea-5f5d-9ee5-ff9fefb3dd07</t>
  </si>
  <si>
    <t>fifa-official-squads-2026-06-02-v1:GHA:1994-07-02:abdul rahman baba</t>
  </si>
  <si>
    <t>Abdul Rahman BABA</t>
  </si>
  <si>
    <t>RAHMAN Baba</t>
  </si>
  <si>
    <t>Abdul Rahman</t>
  </si>
  <si>
    <t>BABA</t>
  </si>
  <si>
    <t>1994-07-02</t>
  </si>
  <si>
    <t>PAOK Saloniki</t>
  </si>
  <si>
    <t>cda1cf5b-9038-57c5-ab72-f14fd2ac8616</t>
  </si>
  <si>
    <t>fifa-official-squads-2026-06-02-v1:GHA:1998-10-14:jerome opoku</t>
  </si>
  <si>
    <t>Jerome OPOKU</t>
  </si>
  <si>
    <t>OPOKU Jerome</t>
  </si>
  <si>
    <t>Jerome</t>
  </si>
  <si>
    <t>OPOKU</t>
  </si>
  <si>
    <t>1998-10-14</t>
  </si>
  <si>
    <t>74b1fec0-fa61-5be7-9332-3e4c6c30bfb5</t>
  </si>
  <si>
    <t>fifa-official-squads-2026-06-02-v1:GHA:1994-06-15:inaki williams arthuer</t>
  </si>
  <si>
    <t>Inaki WILLIAMS ARTHUER</t>
  </si>
  <si>
    <t>WILLIAMS Inaki</t>
  </si>
  <si>
    <t>Inaki</t>
  </si>
  <si>
    <t>WILLIAMS ARTHUER</t>
  </si>
  <si>
    <t>WILLIAMS</t>
  </si>
  <si>
    <t>1994-06-15</t>
  </si>
  <si>
    <t>Athletic Club</t>
  </si>
  <si>
    <t>6961a0bc-7f27-5657-8926-309f3db7d880</t>
  </si>
  <si>
    <t>fifa-official-squads-2026-06-02-v1:GHA:2000-11-03:augustine boakye</t>
  </si>
  <si>
    <t>Augustine BOAKYE</t>
  </si>
  <si>
    <t>BOAKYE Augustine</t>
  </si>
  <si>
    <t>Augustine</t>
  </si>
  <si>
    <t>BOAKYE</t>
  </si>
  <si>
    <t>2000-11-03</t>
  </si>
  <si>
    <t>AS Saint-Etienne</t>
  </si>
  <si>
    <t>84373fd1-5d91-572b-abf5-ae5f523ca76e</t>
  </si>
  <si>
    <t>fifa-official-squads-2026-06-02-v1:GHA:2004-06-04:kojo peprah oppong</t>
  </si>
  <si>
    <t>Kojo Peprah OPPONG</t>
  </si>
  <si>
    <t>OPPONG Kojo Peprah</t>
  </si>
  <si>
    <t>Kojo Peprah</t>
  </si>
  <si>
    <t>OPPONG</t>
  </si>
  <si>
    <t>2004-06-04</t>
  </si>
  <si>
    <t>5efc2ee4-a696-5c04-96bb-1343a32d394a</t>
  </si>
  <si>
    <t>fifa-official-squads-2026-06-02-v1:GHA:2002-02-15:kamal deen sulemana</t>
  </si>
  <si>
    <t>Kamal Deen SULEMANA</t>
  </si>
  <si>
    <t>SULEMANA Kamaldeen</t>
  </si>
  <si>
    <t>Kamal Deen</t>
  </si>
  <si>
    <t>SULEMANA</t>
  </si>
  <si>
    <t>KAMALDEEN</t>
  </si>
  <si>
    <t>2002-02-15</t>
  </si>
  <si>
    <t>61c64dd0-1163-5470-9486-5cbaacf9c044</t>
  </si>
  <si>
    <t>fifa-official-squads-2026-06-02-v1:GHA:1995-07-03:derrick luckassen</t>
  </si>
  <si>
    <t>Derrick LUCKASSEN</t>
  </si>
  <si>
    <t>LUCKASSEN Derrick</t>
  </si>
  <si>
    <t>Derrick</t>
  </si>
  <si>
    <t>LUCKASSEN</t>
  </si>
  <si>
    <t>28ad2d5c-82a7-5742-91b1-288ec2918054</t>
  </si>
  <si>
    <t>fifa-official-squads-2026-06-02-v1:GHA:2003-11-01:ernest nuamah appiah</t>
  </si>
  <si>
    <t>Ernest Nuamah APPIAH</t>
  </si>
  <si>
    <t>NUAMAH Ernest</t>
  </si>
  <si>
    <t>Ernest Nuamah</t>
  </si>
  <si>
    <t>APPIAH</t>
  </si>
  <si>
    <t>NUAMAH</t>
  </si>
  <si>
    <t>2003-11-01</t>
  </si>
  <si>
    <t>24daa562-2210-5d5c-8350-4e5b88c61566</t>
  </si>
  <si>
    <t>fifa-official-squads-2026-06-02-v1:GHA:2003-09-23:prince kwabena adu</t>
  </si>
  <si>
    <t>Prince Kwabena ADU</t>
  </si>
  <si>
    <t>ADU Prince</t>
  </si>
  <si>
    <t>Prince Kwabena</t>
  </si>
  <si>
    <t>ADU</t>
  </si>
  <si>
    <t>PRINCE</t>
  </si>
  <si>
    <t>2003-09-23</t>
  </si>
  <si>
    <t>b420cabe-1b12-5520-ad78-2859aaa1ad55</t>
  </si>
  <si>
    <t>fifa-official-squads-2026-06-02-v1:GHA:2001-01-28:marvin elom senaya</t>
  </si>
  <si>
    <t>Marvin Elom SENAYA</t>
  </si>
  <si>
    <t>SENAYA Marvin</t>
  </si>
  <si>
    <t>Marvin Elom</t>
  </si>
  <si>
    <t>SENAYA</t>
  </si>
  <si>
    <t>SENEYA</t>
  </si>
  <si>
    <t>2001-01-28</t>
  </si>
  <si>
    <t>ab5abe69-c3f8-57f9-b12d-d7d95124d3b9</t>
  </si>
  <si>
    <t>fifa-official-squads-2026-06-02-v1:HAI:1988-01-29:johny placide</t>
  </si>
  <si>
    <t>Johny PLACIDE</t>
  </si>
  <si>
    <t>PLACIDE Johny</t>
  </si>
  <si>
    <t>Johny</t>
  </si>
  <si>
    <t>PLACIDE</t>
  </si>
  <si>
    <t>1988-01-29</t>
  </si>
  <si>
    <t>SC Bastia</t>
  </si>
  <si>
    <t>e6330657-4666-527f-b079-a326e85dc1fe</t>
  </si>
  <si>
    <t>fifa-official-squads-2026-06-02-v1:HAI:1996-06-28:carlens jean fedlaire ruby arcus</t>
  </si>
  <si>
    <t>Carlens Jean Fedlaire Ruby ARCUS</t>
  </si>
  <si>
    <t>ARCUS Carlens</t>
  </si>
  <si>
    <t>Carlens Jean Fedlaire Ruby</t>
  </si>
  <si>
    <t>ARCUS</t>
  </si>
  <si>
    <t>1996-06-28</t>
  </si>
  <si>
    <t>Angers SCO</t>
  </si>
  <si>
    <t>61039cf4-bf46-5626-babc-15952803cf69</t>
  </si>
  <si>
    <t>fifa-official-squads-2026-06-02-v1:HAI:2006-03-29:keeto thermoncy</t>
  </si>
  <si>
    <t>Keeto THERMONCY</t>
  </si>
  <si>
    <t>THERMONCY Keeto</t>
  </si>
  <si>
    <t>Keeto</t>
  </si>
  <si>
    <t>THERMONCY</t>
  </si>
  <si>
    <t>2006-03-29</t>
  </si>
  <si>
    <t>7a87a7f7-2574-571d-92e1-f3dceff525a3</t>
  </si>
  <si>
    <t>fifa-official-squads-2026-06-02-v1:HAI:1990-05-21:ricardo ade</t>
  </si>
  <si>
    <t>Ricardo ADE</t>
  </si>
  <si>
    <t>ADE Ricardo</t>
  </si>
  <si>
    <t>Ricardo</t>
  </si>
  <si>
    <t>ADE</t>
  </si>
  <si>
    <t>1990-05-21</t>
  </si>
  <si>
    <t>95399072-e2bf-5ae4-9a60-ed43847e15d6</t>
  </si>
  <si>
    <t>fifa-official-squads-2026-06-02-v1:HAI:1999-02-28:hannes piterson d delcroix</t>
  </si>
  <si>
    <t>Hannes Piterson D DELCROIX</t>
  </si>
  <si>
    <t>DELCROIX Hannes</t>
  </si>
  <si>
    <t>Hannes Piterson D</t>
  </si>
  <si>
    <t>DELCROIX</t>
  </si>
  <si>
    <t>1999-02-28</t>
  </si>
  <si>
    <t>FC Lugano</t>
  </si>
  <si>
    <t>4dd5c0df-6d54-5ecb-a51e-8a7786719c03</t>
  </si>
  <si>
    <t>fifa-official-squads-2026-06-02-v1:HAI:2002-08-09:carl fred sainte</t>
  </si>
  <si>
    <t>Carl Fred SAINTE</t>
  </si>
  <si>
    <t>SAINTE Carl</t>
  </si>
  <si>
    <t>Carl Fred</t>
  </si>
  <si>
    <t>SAINTE</t>
  </si>
  <si>
    <t>2002-08-09</t>
  </si>
  <si>
    <t>El Paso Locomotive FC</t>
  </si>
  <si>
    <t>6507985a-91b1-594d-acaf-289246e3c8b7</t>
  </si>
  <si>
    <t>fifa-official-squads-2026-06-02-v1:HAI:1996-11-25:derrick burckley etienne jr</t>
  </si>
  <si>
    <t>Derrick Burckley ETIENNE JR</t>
  </si>
  <si>
    <t>ETIENNE Derrick</t>
  </si>
  <si>
    <t>Derrick Burckley</t>
  </si>
  <si>
    <t>ETIENNE JR</t>
  </si>
  <si>
    <t>1996-11-25</t>
  </si>
  <si>
    <t>22584da7-0cce-5a6e-b973-96e9d34f2ab7</t>
  </si>
  <si>
    <t>fifa-official-squads-2026-06-02-v1:HAI:1999-03-09:martin yves roberns didier experience</t>
  </si>
  <si>
    <t>Martin Yves Roberns Didier EXPERIENCE</t>
  </si>
  <si>
    <t>EXPERIENCE Martin</t>
  </si>
  <si>
    <t>Martin Yves Roberns Didier</t>
  </si>
  <si>
    <t>EXPERIENCE</t>
  </si>
  <si>
    <t>1999-03-09</t>
  </si>
  <si>
    <t>AS Nancy</t>
  </si>
  <si>
    <t>1a50de5d-ba25-53a3-a329-97a4e1c7cb5d</t>
  </si>
  <si>
    <t>fifa-official-squads-2026-06-02-v1:HAI:1994-04-07:duckens nazon</t>
  </si>
  <si>
    <t>Duckens NAZON</t>
  </si>
  <si>
    <t>NAZON Duckens</t>
  </si>
  <si>
    <t>Duckens</t>
  </si>
  <si>
    <t>NAZON</t>
  </si>
  <si>
    <t>1994-04-07</t>
  </si>
  <si>
    <t>Esteghlal Tehran FC</t>
  </si>
  <si>
    <t>08c2e919-cc46-524c-820c-60f83749b88e</t>
  </si>
  <si>
    <t>fifa-official-squads-2026-06-02-v1:HAI:1998-06-27:jean ricner bellegarde</t>
  </si>
  <si>
    <t>Jean Ricner BELLEGARDE</t>
  </si>
  <si>
    <t>BELLEGARDE Jean-Ricner</t>
  </si>
  <si>
    <t>Jean Ricner</t>
  </si>
  <si>
    <t>BELLEGARDE</t>
  </si>
  <si>
    <t>1998-06-27</t>
  </si>
  <si>
    <t>0e77a6a5-2619-52a9-aff0-44285baee0f9</t>
  </si>
  <si>
    <t>fifa-official-squads-2026-06-02-v1:HAI:2001-02-11:don deedson louicius</t>
  </si>
  <si>
    <t>Don Deedson LOUICIUS</t>
  </si>
  <si>
    <t>DEEDSON Louicius</t>
  </si>
  <si>
    <t>Don Deedson</t>
  </si>
  <si>
    <t>LOUICIUS</t>
  </si>
  <si>
    <t>2001-02-11</t>
  </si>
  <si>
    <t>56ae61a3-28b5-59f2-b171-3cc6af910ee6</t>
  </si>
  <si>
    <t>fifa-official-squads-2026-06-02-v1:HAI:2001-02-25:alexandre jr pierre</t>
  </si>
  <si>
    <t>Alexandre Jr PIERRE</t>
  </si>
  <si>
    <t>PIERRE Alexandre</t>
  </si>
  <si>
    <t>Alexandre Jr</t>
  </si>
  <si>
    <t>PIERRE</t>
  </si>
  <si>
    <t>A. PIERRE</t>
  </si>
  <si>
    <t>2001-02-25</t>
  </si>
  <si>
    <t>FC Sochaux-Montbéliard</t>
  </si>
  <si>
    <t>1e453306-82a7-5a03-997b-a00b37cdd805</t>
  </si>
  <si>
    <t>fifa-official-squads-2026-06-02-v1:HAI:1993-10-14:markhus lacroix</t>
  </si>
  <si>
    <t>Markhus LACROIX</t>
  </si>
  <si>
    <t>LACROIX Markhus</t>
  </si>
  <si>
    <t>Markhus</t>
  </si>
  <si>
    <t>1993-10-14</t>
  </si>
  <si>
    <t>Colorado Springs Switchbacks FC</t>
  </si>
  <si>
    <t>92781abd-64cd-5fab-9441-ccb7249bfab7</t>
  </si>
  <si>
    <t>fifa-official-squads-2026-06-02-v1:HAI:1999-12-31:garven-michee metusala</t>
  </si>
  <si>
    <t>Garven-Michee METUSALA</t>
  </si>
  <si>
    <t>METUSALA Garven</t>
  </si>
  <si>
    <t>Garven-Michee</t>
  </si>
  <si>
    <t>METUSALA</t>
  </si>
  <si>
    <t>1999-12-31</t>
  </si>
  <si>
    <t>f7522854-f3d5-5516-90e3-529afb3e2505</t>
  </si>
  <si>
    <t>fifa-official-squads-2026-06-02-v1:HAI:2001-07-07:ruben fritzner providence</t>
  </si>
  <si>
    <t>Ruben Fritzner PROVIDENCE</t>
  </si>
  <si>
    <t>PROVIDENCE Ruben</t>
  </si>
  <si>
    <t>Ruben Fritzner</t>
  </si>
  <si>
    <t>PROVIDENCE</t>
  </si>
  <si>
    <t>2001-07-07</t>
  </si>
  <si>
    <t>Almere City FC</t>
  </si>
  <si>
    <t>0fa7c620-1437-542e-88e3-9bcd91e8c36a</t>
  </si>
  <si>
    <t>fifa-official-squads-2026-06-02-v1:HAI:2000-10-12:lenny alvin pico joseph</t>
  </si>
  <si>
    <t>Lenny Alvin Pico JOSEPH</t>
  </si>
  <si>
    <t>JOSEPH Lenny</t>
  </si>
  <si>
    <t>Lenny Alvin Pico</t>
  </si>
  <si>
    <t>JOSEPH</t>
  </si>
  <si>
    <t>2000-10-12</t>
  </si>
  <si>
    <t>Ferencvárosi TC</t>
  </si>
  <si>
    <t>0269eb67-127d-57ac-bd69-7474d3c7e5ca</t>
  </si>
  <si>
    <t>fifa-official-squads-2026-06-02-v1:HAI:2000-05-20:danley jean jacques</t>
  </si>
  <si>
    <t>Danley JEAN JACQUES</t>
  </si>
  <si>
    <t>JEAN JACQUES Danley</t>
  </si>
  <si>
    <t>Danley</t>
  </si>
  <si>
    <t>JEAN JACQUES</t>
  </si>
  <si>
    <t>JEAN-JACQUES</t>
  </si>
  <si>
    <t>2000-05-20</t>
  </si>
  <si>
    <t>Philadelphia Union</t>
  </si>
  <si>
    <t>1aa954c3-61e8-56e7-9cb5-0021e5816e06</t>
  </si>
  <si>
    <t>fifa-official-squads-2026-06-02-v1:HAI:2000-08-27:wilson isidor</t>
  </si>
  <si>
    <t>Wilson ISIDOR</t>
  </si>
  <si>
    <t>ISIDOR Wilson</t>
  </si>
  <si>
    <t>Wilson</t>
  </si>
  <si>
    <t>ISIDOR</t>
  </si>
  <si>
    <t>2000-08-27</t>
  </si>
  <si>
    <t>b817e387-6821-5e36-9464-3c1966c6e70a</t>
  </si>
  <si>
    <t>fifa-official-squads-2026-06-02-v1:HAI:1999-01-30:yassin enzo fortune</t>
  </si>
  <si>
    <t>Yassin Enzo FORTUNE</t>
  </si>
  <si>
    <t>FORTUNE Yassin</t>
  </si>
  <si>
    <t>Yassin Enzo</t>
  </si>
  <si>
    <t>FORTUNE</t>
  </si>
  <si>
    <t>1999-01-30</t>
  </si>
  <si>
    <t>FC Vizela</t>
  </si>
  <si>
    <t>80a0270c-b738-5fbc-a7cb-1961951d0a02</t>
  </si>
  <si>
    <t>fifa-official-squads-2026-06-02-v1:HAI:1995-03-29:frantzdy pierrot</t>
  </si>
  <si>
    <t>Frantzdy PIERROT</t>
  </si>
  <si>
    <t>PIERROT Frantzdy</t>
  </si>
  <si>
    <t>Frantzdy</t>
  </si>
  <si>
    <t>PIERROT</t>
  </si>
  <si>
    <t>db56cfb4-6df5-5478-bd09-46bbd9a722b6</t>
  </si>
  <si>
    <t>fifa-official-squads-2026-06-02-v1:HAI:2001-09-24:josue jeremie casimir</t>
  </si>
  <si>
    <t>Josue Jeremie CASIMIR</t>
  </si>
  <si>
    <t>CASIMIR Josue</t>
  </si>
  <si>
    <t>Josue Jeremie</t>
  </si>
  <si>
    <t>CASIMIR</t>
  </si>
  <si>
    <t>2001-09-24</t>
  </si>
  <si>
    <t>a016faf5-4d95-546a-b6d1-7bf85389f474</t>
  </si>
  <si>
    <t>fifa-official-squads-2026-06-02-v1:HAI:1997-07-12:jean-kévin duverne</t>
  </si>
  <si>
    <t>Jean-Kévin DUVERNE</t>
  </si>
  <si>
    <t>DUVERNE Jean-Kevin</t>
  </si>
  <si>
    <t>Jean-Kévin</t>
  </si>
  <si>
    <t>DUVERNE</t>
  </si>
  <si>
    <t>1997-07-12</t>
  </si>
  <si>
    <t>KAA Gent</t>
  </si>
  <si>
    <t>01b4b172-1846-599e-af1e-241512131a6e</t>
  </si>
  <si>
    <t>fifa-official-squads-2026-06-02-v1:HAI:2000-04-27:josue duverger</t>
  </si>
  <si>
    <t>Josue DUVERGER</t>
  </si>
  <si>
    <t>DUVERGER Josue</t>
  </si>
  <si>
    <t>Josue</t>
  </si>
  <si>
    <t>DUVERGER</t>
  </si>
  <si>
    <t>2000-04-27</t>
  </si>
  <si>
    <t>FC Cosmos Koblenz</t>
  </si>
  <si>
    <t>d0e14f15-02a0-50e9-9848-2151d8464dda</t>
  </si>
  <si>
    <t>fifa-official-squads-2026-06-02-v1:HAI:2001-08-24:wilguens raphael polynice paugain</t>
  </si>
  <si>
    <t>Wilguens Raphael Polynice PAUGAIN</t>
  </si>
  <si>
    <t>PAUGAIN Wilguens</t>
  </si>
  <si>
    <t>Wilguens Raphael Polynice</t>
  </si>
  <si>
    <t>PAUGAIN</t>
  </si>
  <si>
    <t>2001-08-24</t>
  </si>
  <si>
    <t>SV Zulte Waregem</t>
  </si>
  <si>
    <t>eac48d0e-f785-5691-b742-9c9cc247ed4b</t>
  </si>
  <si>
    <t>fifa-official-squads-2026-06-02-v1:HAI:2000-07-29:dominique celidor simon</t>
  </si>
  <si>
    <t>Dominique Celidor SIMON</t>
  </si>
  <si>
    <t>SIMON Dominique</t>
  </si>
  <si>
    <t>Dominique Celidor</t>
  </si>
  <si>
    <t>SIMON</t>
  </si>
  <si>
    <t>2000-07-29</t>
  </si>
  <si>
    <t>FC Tatran Prešov</t>
  </si>
  <si>
    <t>SVK</t>
  </si>
  <si>
    <t>d4e665c6-4bbf-5b8f-8299-49ac2a37eac6</t>
  </si>
  <si>
    <t>fifa-official-squads-2026-06-02-v1:HAI:2004-12-30:olivier woodensky pierre</t>
  </si>
  <si>
    <t>Olivier Woodensky PIERRE</t>
  </si>
  <si>
    <t>PIERRE Woodensky</t>
  </si>
  <si>
    <t>Olivier Woodensky</t>
  </si>
  <si>
    <t>W. PIERRE</t>
  </si>
  <si>
    <t>2004-12-30</t>
  </si>
  <si>
    <t>Violette AC</t>
  </si>
  <si>
    <t>9bc8a059-0d9b-50b3-a65c-ea8625c20d02</t>
  </si>
  <si>
    <t>fifa-official-squads-2026-06-02-v1:IRN:1992-09-21:ali reza safarbeiranvand</t>
  </si>
  <si>
    <t>Ali Reza SAFARBEIRANVAND</t>
  </si>
  <si>
    <t>BEIRANVAND Alireza</t>
  </si>
  <si>
    <t>Ali Reza</t>
  </si>
  <si>
    <t>SAFARBEIRANVAND</t>
  </si>
  <si>
    <t>BEIRANVAND</t>
  </si>
  <si>
    <t>1992-09-21</t>
  </si>
  <si>
    <t>Tractor Sazi Tabriz FC</t>
  </si>
  <si>
    <t>4e661c58-2689-58dd-ac7d-5d345154248f</t>
  </si>
  <si>
    <t>fifa-official-squads-2026-06-02-v1:IRN:1998-12-26:saleh hardani kherad</t>
  </si>
  <si>
    <t>Saleh HARDANI KHERAD</t>
  </si>
  <si>
    <t>HARDANI Saleh</t>
  </si>
  <si>
    <t>Saleh</t>
  </si>
  <si>
    <t>HARDANI KHERAD</t>
  </si>
  <si>
    <t>SALEH</t>
  </si>
  <si>
    <t>1998-12-26</t>
  </si>
  <si>
    <t>57e69ead-77ba-543b-b332-e208e1224e42</t>
  </si>
  <si>
    <t>fifa-official-squads-2026-06-02-v1:IRN:1990-02-25:ehsan haji safi</t>
  </si>
  <si>
    <t>Ehsan HAJI SAFI</t>
  </si>
  <si>
    <t>HAJISAFI Ehsan</t>
  </si>
  <si>
    <t>Ehsan</t>
  </si>
  <si>
    <t>HAJI SAFI</t>
  </si>
  <si>
    <t>E. HAJISAFI</t>
  </si>
  <si>
    <t>1990-02-25</t>
  </si>
  <si>
    <t>Sepahan SC</t>
  </si>
  <si>
    <t>e8270682-8aa5-5539-b3fc-a9eaabcb3bd8</t>
  </si>
  <si>
    <t>fifa-official-squads-2026-06-02-v1:IRN:1989-05-14:shojae khalilzadeh</t>
  </si>
  <si>
    <t>Shojae KHALILZADEH</t>
  </si>
  <si>
    <t>KHALILZADEH Shoja</t>
  </si>
  <si>
    <t>Shojae</t>
  </si>
  <si>
    <t>KHALILZADEH</t>
  </si>
  <si>
    <t>SHOJA</t>
  </si>
  <si>
    <t>1989-05-14</t>
  </si>
  <si>
    <t>ed60e79f-3dd5-5dbf-bc16-f0827b1be61c</t>
  </si>
  <si>
    <t>fifa-official-squads-2026-06-02-v1:IRN:1993-09-29:milad mohammadikeshmarzi</t>
  </si>
  <si>
    <t>Milad MOHAMMADIKESHMARZI</t>
  </si>
  <si>
    <t>MOHAMMADI Milad</t>
  </si>
  <si>
    <t>Milad</t>
  </si>
  <si>
    <t>MOHAMMADIKESHMARZI</t>
  </si>
  <si>
    <t>M. MOHAMMADI</t>
  </si>
  <si>
    <t>1993-09-29</t>
  </si>
  <si>
    <t>Persepolis FC</t>
  </si>
  <si>
    <t>62e7c1e0-3771-5359-9ed7-15d67d81e343</t>
  </si>
  <si>
    <t>fifa-official-squads-2026-06-02-v1:IRN:1996-10-01:saeid ezatolahi afagh</t>
  </si>
  <si>
    <t>Saeid EZATOLAHI AFAGH</t>
  </si>
  <si>
    <t>EZATOLAHI Saeid</t>
  </si>
  <si>
    <t>Saeid</t>
  </si>
  <si>
    <t>EZATOLAHI AFAGH</t>
  </si>
  <si>
    <t>S. EZATOLAHI</t>
  </si>
  <si>
    <t>1996-10-01</t>
  </si>
  <si>
    <t>Shabab Al Ahli Club</t>
  </si>
  <si>
    <t>0214f518-43cd-5287-a448-5fab978b09bf</t>
  </si>
  <si>
    <t>fifa-official-squads-2026-06-02-v1:IRN:1993-08-11:alireza jahanbakhsh jirandeh</t>
  </si>
  <si>
    <t>Alireza JAHANBAKHSH JIRANDEH</t>
  </si>
  <si>
    <t>JAHANBAKHSH Alireza</t>
  </si>
  <si>
    <t>Alireza</t>
  </si>
  <si>
    <t>JAHANBAKHSH JIRANDEH</t>
  </si>
  <si>
    <t>A. JAHANBAKHSH</t>
  </si>
  <si>
    <t>1993-08-11</t>
  </si>
  <si>
    <t>e001c370-8d1c-5ed7-8d1a-282b4d9270f3</t>
  </si>
  <si>
    <t>fifa-official-squads-2026-06-02-v1:IRN:1998-12-20:mohammad mohebbi</t>
  </si>
  <si>
    <t>Mohammad MOHEBBI</t>
  </si>
  <si>
    <t>MOHEBBI Mohammad</t>
  </si>
  <si>
    <t>Mohammad</t>
  </si>
  <si>
    <t>MOHEBBI</t>
  </si>
  <si>
    <t>M. MOHEBBI</t>
  </si>
  <si>
    <t>FC Rostov</t>
  </si>
  <si>
    <t>7c5124f8-a126-5af4-b74d-dea7550bb756</t>
  </si>
  <si>
    <t>fifa-official-squads-2026-06-02-v1:IRN:1992-07-18:mehdi taremi</t>
  </si>
  <si>
    <t>Mehdi TAREMI</t>
  </si>
  <si>
    <t>TAREMI Mehdi</t>
  </si>
  <si>
    <t>Mehdi</t>
  </si>
  <si>
    <t>TAREMI</t>
  </si>
  <si>
    <t>1992-07-18</t>
  </si>
  <si>
    <t>Olympiacos FC</t>
  </si>
  <si>
    <t>b71be385-17e4-5bfe-bb2f-379f200e977c</t>
  </si>
  <si>
    <t>fifa-official-squads-2026-06-02-v1:IRN:1998-12-05:mehdi ghayedi</t>
  </si>
  <si>
    <t>Mehdi GHAYEDI</t>
  </si>
  <si>
    <t>GHAYEDI Mehdi</t>
  </si>
  <si>
    <t>GHAYEDI</t>
  </si>
  <si>
    <t>MEHDI GHAYEDI</t>
  </si>
  <si>
    <t>1998-12-05</t>
  </si>
  <si>
    <t>Al Nasr SC</t>
  </si>
  <si>
    <t>e8bf57b6-f9ec-5d76-a7f2-8cbf468a558c</t>
  </si>
  <si>
    <t>fifa-official-squads-2026-06-02-v1:IRN:1995-11-11:ali alipourghara</t>
  </si>
  <si>
    <t>Ali ALIPOURGHARA</t>
  </si>
  <si>
    <t>ALIPOUR Ali</t>
  </si>
  <si>
    <t>ALIPOURGHARA</t>
  </si>
  <si>
    <t>A. ALIPOUR</t>
  </si>
  <si>
    <t>1995-11-11</t>
  </si>
  <si>
    <t>d51162da-2f88-5ee6-a55f-6a59c15b7449</t>
  </si>
  <si>
    <t>fifa-official-squads-2026-06-02-v1:IRN:1995-04-06:seyedpayam niazmand</t>
  </si>
  <si>
    <t>Seyedpayam NIAZMAND</t>
  </si>
  <si>
    <t>NIAZMAND Payam</t>
  </si>
  <si>
    <t>Seyedpayam</t>
  </si>
  <si>
    <t>NIAZMAND</t>
  </si>
  <si>
    <t>PAYAM</t>
  </si>
  <si>
    <t>1995-04-06</t>
  </si>
  <si>
    <t>185be2ef-1dce-5c1b-9e4a-be66a37c569a</t>
  </si>
  <si>
    <t>fifa-official-squads-2026-06-02-v1:IRN:1994-03-23:mohammadhossein kanani zadegan</t>
  </si>
  <si>
    <t>Mohammadhossein KANANI ZADEGAN</t>
  </si>
  <si>
    <t>KANANI Hossein</t>
  </si>
  <si>
    <t>Mohammadhossein</t>
  </si>
  <si>
    <t>KANANI ZADEGAN</t>
  </si>
  <si>
    <t>KANANI</t>
  </si>
  <si>
    <t>1994-03-23</t>
  </si>
  <si>
    <t>f3e6070c-ee10-5f82-b051-427f877e46fd</t>
  </si>
  <si>
    <t>fifa-official-squads-2026-06-02-v1:IRN:1993-09-06:seyed saman ghoddoos</t>
  </si>
  <si>
    <t>Seyed Saman GHODDOOS</t>
  </si>
  <si>
    <t>GHODDOS Saman</t>
  </si>
  <si>
    <t>Seyed Saman</t>
  </si>
  <si>
    <t>GHODDOOS</t>
  </si>
  <si>
    <t>GHODDOS</t>
  </si>
  <si>
    <t>1993-09-06</t>
  </si>
  <si>
    <t>Al Ittihad Kalba SCC</t>
  </si>
  <si>
    <t>9516618b-b5ba-504a-8352-963df32bf185</t>
  </si>
  <si>
    <t>fifa-official-squads-2026-06-02-v1:IRN:1993-07-24:roozbeh cheshmi</t>
  </si>
  <si>
    <t>Roozbeh CHESHMI</t>
  </si>
  <si>
    <t>CHESHMI Roozbeh</t>
  </si>
  <si>
    <t>Roozbeh</t>
  </si>
  <si>
    <t>CHESHMI</t>
  </si>
  <si>
    <t>ROOZBEH</t>
  </si>
  <si>
    <t>1993-07-24</t>
  </si>
  <si>
    <t>4824e03a-fd22-51a1-adf6-d2bf344424da</t>
  </si>
  <si>
    <t>fifa-official-squads-2026-06-02-v1:IRN:1994-09-10:mahdi torabi</t>
  </si>
  <si>
    <t>Mahdi TORABI</t>
  </si>
  <si>
    <t>TORABI Mehdi</t>
  </si>
  <si>
    <t>Mahdi</t>
  </si>
  <si>
    <t>TORABI</t>
  </si>
  <si>
    <t>M. TORABI</t>
  </si>
  <si>
    <t>1994-09-10</t>
  </si>
  <si>
    <t>d57a76f2-1224-5924-a1cb-e653b0fc651d</t>
  </si>
  <si>
    <t>fifa-official-squads-2026-06-02-v1:IRN:2002-04-22:arya yousefi</t>
  </si>
  <si>
    <t>Arya YOUSEFI</t>
  </si>
  <si>
    <t>YOUSEFI Arya</t>
  </si>
  <si>
    <t>Arya</t>
  </si>
  <si>
    <t>YOUSEFI</t>
  </si>
  <si>
    <t>ARYA</t>
  </si>
  <si>
    <t>2002-04-22</t>
  </si>
  <si>
    <t>e110de51-3c23-59b9-be33-f6a7deae5c91</t>
  </si>
  <si>
    <t>fifa-official-squads-2026-06-02-v1:IRN:2000-10-30:amirhossein hosseinzadehtazehgheshlagh</t>
  </si>
  <si>
    <t>Amirhossein HOSSEINZADEHTAZEHGHESHLAGH</t>
  </si>
  <si>
    <t>HOSSEINZADEH Amirhossein</t>
  </si>
  <si>
    <t>Amirhossein</t>
  </si>
  <si>
    <t>HOSSEINZADEHTAZEHGHESHLAGH</t>
  </si>
  <si>
    <t>AMIRHOSSEIN</t>
  </si>
  <si>
    <t>2000-10-30</t>
  </si>
  <si>
    <t>c3cf5d5a-25a8-5536-91ca-ba64882b34d0</t>
  </si>
  <si>
    <t>fifa-official-squads-2026-06-02-v1:IRN:1996-02-08:ali nemati</t>
  </si>
  <si>
    <t>Ali NEMATI</t>
  </si>
  <si>
    <t>NEMATI Ali</t>
  </si>
  <si>
    <t>NEMATI</t>
  </si>
  <si>
    <t>ALI</t>
  </si>
  <si>
    <t>1996-02-08</t>
  </si>
  <si>
    <t>Foolad Khuzestan FC</t>
  </si>
  <si>
    <t>aa9b7827-0d2d-50fd-8521-27cf1ea5814f</t>
  </si>
  <si>
    <t>fifa-official-squads-2026-06-02-v1:IRN:1994-12-21:shahriyar moghanloo</t>
  </si>
  <si>
    <t>Shahriyar MOGHANLOO</t>
  </si>
  <si>
    <t>MOGHANLOO Shahriyar</t>
  </si>
  <si>
    <t>Shahriyar</t>
  </si>
  <si>
    <t>MOGHANLOO</t>
  </si>
  <si>
    <t>SHAHRIYAR</t>
  </si>
  <si>
    <t>1994-12-21</t>
  </si>
  <si>
    <t>6108c191-5622-50cb-adb8-f49c9bb85314</t>
  </si>
  <si>
    <t>fifa-official-squads-2026-06-02-v1:IRN:2001-10-07:mohammad ghorbani</t>
  </si>
  <si>
    <t>Mohammad GHORBANI</t>
  </si>
  <si>
    <t>GHORBANI Mohammad</t>
  </si>
  <si>
    <t>GHORBANI</t>
  </si>
  <si>
    <t>MOHAMMAD</t>
  </si>
  <si>
    <t>2001-10-07</t>
  </si>
  <si>
    <t>Al Wahda SC</t>
  </si>
  <si>
    <t>d9b68df8-c53f-5601-95f9-9c3853c80ad2</t>
  </si>
  <si>
    <t>fifa-official-squads-2026-06-02-v1:IRN:1992-06-30:seyedhossein hosseini</t>
  </si>
  <si>
    <t>Seyedhossein HOSSEINI</t>
  </si>
  <si>
    <t>HOSSEINI Hossein</t>
  </si>
  <si>
    <t>Seyedhossein</t>
  </si>
  <si>
    <t>HOSSEINI</t>
  </si>
  <si>
    <t>1992-06-30</t>
  </si>
  <si>
    <t>c8ce913a-da06-55d3-b080-bc07fdf2ae46</t>
  </si>
  <si>
    <t>fifa-official-squads-2026-06-02-v1:IRN:1990-03-21:ramin rezaeiansemeskandi</t>
  </si>
  <si>
    <t>Ramin REZAEIANSEMESKANDI</t>
  </si>
  <si>
    <t>REZAEIAN Ramin</t>
  </si>
  <si>
    <t>Ramin</t>
  </si>
  <si>
    <t>REZAEIANSEMESKANDI</t>
  </si>
  <si>
    <t>RAMIN</t>
  </si>
  <si>
    <t>1990-03-21</t>
  </si>
  <si>
    <t>adb70ce3-8172-54ef-8573-ffdf1fec9b55</t>
  </si>
  <si>
    <t>fifa-official-squads-2026-06-02-v1:IRN:1997-01-09:dennis dargahi</t>
  </si>
  <si>
    <t>Dennis DARGAHI</t>
  </si>
  <si>
    <t>DARGAHI Dennis</t>
  </si>
  <si>
    <t>DARGAHI</t>
  </si>
  <si>
    <t>1997-01-09</t>
  </si>
  <si>
    <t>14d78b28-d549-5c11-88ee-de0d9d2e641a</t>
  </si>
  <si>
    <t>fifa-official-squads-2026-06-02-v1:IRN:2003-10-26:danial iri</t>
  </si>
  <si>
    <t>Danial IRI</t>
  </si>
  <si>
    <t>IRI Danial</t>
  </si>
  <si>
    <t>Danial</t>
  </si>
  <si>
    <t>IRI</t>
  </si>
  <si>
    <t>DANIAL</t>
  </si>
  <si>
    <t>2003-10-26</t>
  </si>
  <si>
    <t>Malavan Anzali FC</t>
  </si>
  <si>
    <t>76d8411a-900f-53a2-a4a6-1d96e48d1ef6</t>
  </si>
  <si>
    <t>fifa-official-squads-2026-06-02-v1:IRN:2006-04-11:amirmohammad razaghinia</t>
  </si>
  <si>
    <t>Amirmohammad RAZAGHINIA</t>
  </si>
  <si>
    <t>RAZAGHINIA Amirmohammad</t>
  </si>
  <si>
    <t>Amirmohammad</t>
  </si>
  <si>
    <t>RAZAGHINIA</t>
  </si>
  <si>
    <t>RAZAGH</t>
  </si>
  <si>
    <t>2006-04-11</t>
  </si>
  <si>
    <t>d078ef1a-bd90-58e6-89a1-d8eb9191d1e3</t>
  </si>
  <si>
    <t>fifa-official-squads-2026-06-02-v1:IRQ:1994-10-21:fahad talib raheem raheem</t>
  </si>
  <si>
    <t>Fahad Talib Raheem RAHEEM</t>
  </si>
  <si>
    <t>FAHAD TALIB</t>
  </si>
  <si>
    <t>Fahad Talib Raheem</t>
  </si>
  <si>
    <t>RAHEEM</t>
  </si>
  <si>
    <t>FAHAD</t>
  </si>
  <si>
    <t>1994-10-21</t>
  </si>
  <si>
    <t>Al Talaba SC</t>
  </si>
  <si>
    <t>c2fbccad-1fc2-5ffa-851b-d774000f150c</t>
  </si>
  <si>
    <t>fifa-official-squads-2026-06-02-v1:IRQ:1992-04-12:rebin ghareeb solaka adhamat</t>
  </si>
  <si>
    <t>Rebin Ghareeb Solaka ADHAMAT</t>
  </si>
  <si>
    <t>REBIN SULAKA</t>
  </si>
  <si>
    <t>Rebin Ghareeb Solaka</t>
  </si>
  <si>
    <t>ADHAMAT</t>
  </si>
  <si>
    <t>REBIN</t>
  </si>
  <si>
    <t>1992-04-12</t>
  </si>
  <si>
    <t>Port FC</t>
  </si>
  <si>
    <t>THA</t>
  </si>
  <si>
    <t>b783c743-8cb8-52e0-a939-5a8e3f0cf1b0</t>
  </si>
  <si>
    <t>fifa-official-squads-2026-06-02-v1:IRQ:2002-03-01:hussein haydar hussein ali</t>
  </si>
  <si>
    <t>Hussein Haydar Hussein ALI</t>
  </si>
  <si>
    <t>HUSSEIN ALI</t>
  </si>
  <si>
    <t>Hussein Haydar Hussein</t>
  </si>
  <si>
    <t>HUSSEIN</t>
  </si>
  <si>
    <t>2002-03-01</t>
  </si>
  <si>
    <t>Pogoń Szczecin</t>
  </si>
  <si>
    <t>992dee4f-f884-5f97-babc-7e9afed2dcd2</t>
  </si>
  <si>
    <t>fifa-official-squads-2026-06-02-v1:IRQ:2001-01-29:zaid tahseen abd zaid hantoosh</t>
  </si>
  <si>
    <t>Zaid Tahseen Abd Zaid HANTOOSH</t>
  </si>
  <si>
    <t>ZAID TAHSEEN</t>
  </si>
  <si>
    <t>Zaid Tahseen Abd Zaid</t>
  </si>
  <si>
    <t>HANTOOSH</t>
  </si>
  <si>
    <t>ZAID T.</t>
  </si>
  <si>
    <t>2001-01-29</t>
  </si>
  <si>
    <t>Pakhtakor Tashkent FK</t>
  </si>
  <si>
    <t>d3e482a5-112f-5dea-9981-1bca10ae677f</t>
  </si>
  <si>
    <t>fifa-official-squads-2026-06-02-v1:IRQ:1998-08-16:akam hashim rahman rahman</t>
  </si>
  <si>
    <t>Akam Hashim Rahman RAHMAN</t>
  </si>
  <si>
    <t>AKAM HASHIM</t>
  </si>
  <si>
    <t>Akam Hashim Rahman</t>
  </si>
  <si>
    <t>RAHMAN</t>
  </si>
  <si>
    <t>AKAM</t>
  </si>
  <si>
    <t>Al Zawra'a SC</t>
  </si>
  <si>
    <t>38412ae7-8b88-57a2-8e83-fe45b0c22128</t>
  </si>
  <si>
    <t>fifa-official-squads-2026-06-02-v1:IRQ:1996-11-16:munaf younus hashim al-tekreeti</t>
  </si>
  <si>
    <t>Munaf Younus Hashim AL-TEKREETI</t>
  </si>
  <si>
    <t>MUNAF YOUNUS</t>
  </si>
  <si>
    <t>Munaf Younus Hashim</t>
  </si>
  <si>
    <t>AL-TEKREETI</t>
  </si>
  <si>
    <t>MUNAF</t>
  </si>
  <si>
    <t>1996-11-16</t>
  </si>
  <si>
    <t>Al Shorta SC</t>
  </si>
  <si>
    <t>deb1e5bd-9d31-5ce9-b5e4-7c7837aaad7f</t>
  </si>
  <si>
    <t>fifa-official-squads-2026-06-02-v1:IRQ:2003-08-21:youssef wali faeq amyn</t>
  </si>
  <si>
    <t>Youssef Wali Faeq AMYN</t>
  </si>
  <si>
    <t>YOUSSEF AMYN</t>
  </si>
  <si>
    <t>Youssef Wali Faeq</t>
  </si>
  <si>
    <t>AMYN</t>
  </si>
  <si>
    <t>YOUSSEF</t>
  </si>
  <si>
    <t>2003-08-21</t>
  </si>
  <si>
    <t>AEK Larnaca FC</t>
  </si>
  <si>
    <t>d76caa59-5abd-5194-9027-837ceadee3a6</t>
  </si>
  <si>
    <t>fifa-official-squads-2026-06-02-v1:IRQ:2000-05-01:ibrahim bayesh kamil al-kaabawi</t>
  </si>
  <si>
    <t>Ibrahim Bayesh Kamil AL-KAABAWI</t>
  </si>
  <si>
    <t>IBRAHIM BAYESH</t>
  </si>
  <si>
    <t>Ibrahim Bayesh Kamil</t>
  </si>
  <si>
    <t>AL-KAABAWI</t>
  </si>
  <si>
    <t>2000-05-01</t>
  </si>
  <si>
    <t>Al Dhafra SCC</t>
  </si>
  <si>
    <t>2fb225ec-febc-5b65-94ab-d4e8c6335915</t>
  </si>
  <si>
    <t>fifa-official-squads-2026-06-02-v1:IRQ:2002-03-01:ali ibrahim karim alzubaidi</t>
  </si>
  <si>
    <t>Ali Ibrahim Karim ALZUBAIDI</t>
  </si>
  <si>
    <t>ALI ALHAMADI</t>
  </si>
  <si>
    <t>Ali Ibrahim Karim</t>
  </si>
  <si>
    <t>ALZUBAIDI</t>
  </si>
  <si>
    <t>AL-HAMADI</t>
  </si>
  <si>
    <t>Luton Town FC</t>
  </si>
  <si>
    <t>305d97e5-772b-589f-9023-1a939069bde1</t>
  </si>
  <si>
    <t>fifa-official-squads-2026-06-02-v1:IRQ:2000-06-20:mohanad ali kadhim al-shammari</t>
  </si>
  <si>
    <t>Mohanad Ali Kadhim AL-SHAMMARI</t>
  </si>
  <si>
    <t>MOHANAD ALI</t>
  </si>
  <si>
    <t>Mohanad Ali Kadhim</t>
  </si>
  <si>
    <t>AL-SHAMMARI</t>
  </si>
  <si>
    <t>MOHANAD</t>
  </si>
  <si>
    <t>2000-06-20</t>
  </si>
  <si>
    <t>Dibba FC</t>
  </si>
  <si>
    <t>b081e902-2b96-5e09-aa3e-a538ad1ea831</t>
  </si>
  <si>
    <t>fifa-official-squads-2026-06-02-v1:IRQ:2003-07-12:ahmed ihab ahmed ahmed</t>
  </si>
  <si>
    <t>Ahmed Ihab Ahmed AHMED</t>
  </si>
  <si>
    <t>AHMED QASEM</t>
  </si>
  <si>
    <t>Ahmed Ihab Ahmed</t>
  </si>
  <si>
    <t>AHMED Q.</t>
  </si>
  <si>
    <t>2003-07-12</t>
  </si>
  <si>
    <t>Nashville SC</t>
  </si>
  <si>
    <t>d9723a41-fa11-5dc8-a5e4-9944fc0d8530</t>
  </si>
  <si>
    <t>fifa-official-squads-2026-06-02-v1:IRQ:1991-05-18:jalal hasan hachim hachim</t>
  </si>
  <si>
    <t>Jalal Hasan Hachim HACHIM</t>
  </si>
  <si>
    <t>JALAL HASSAN</t>
  </si>
  <si>
    <t>Jalal Hasan Hachim</t>
  </si>
  <si>
    <t>HACHIM</t>
  </si>
  <si>
    <t>JALAL</t>
  </si>
  <si>
    <t>1991-05-18</t>
  </si>
  <si>
    <t>4bd2b338-13bb-5633-8724-e45efe2478ad</t>
  </si>
  <si>
    <t>fifa-official-squads-2026-06-02-v1:IRQ:1996-01-19:ali yousif hashim najatee</t>
  </si>
  <si>
    <t>Ali Yousif Hashim NAJATEE</t>
  </si>
  <si>
    <t>ALI YOUSIF</t>
  </si>
  <si>
    <t>Ali Yousif Hashim</t>
  </si>
  <si>
    <t>NAJATEE</t>
  </si>
  <si>
    <t>ALI Y.</t>
  </si>
  <si>
    <t>1996-01-19</t>
  </si>
  <si>
    <t>3d0dd2f5-3cf5-5dcf-ba6e-1ada54f51d74</t>
  </si>
  <si>
    <t>fifa-official-squads-2026-06-02-v1:IRQ:2003-04-27:zidane aamar iqbal iqbal</t>
  </si>
  <si>
    <t>Zidane Aamar Iqbal IQBAL</t>
  </si>
  <si>
    <t>ZIDANE IQBAL</t>
  </si>
  <si>
    <t>Zidane Aamar Iqbal</t>
  </si>
  <si>
    <t>IQBAL</t>
  </si>
  <si>
    <t>Z. IQBAL</t>
  </si>
  <si>
    <t>2003-04-27</t>
  </si>
  <si>
    <t>FC Utrecht</t>
  </si>
  <si>
    <t>e02330ff-cddd-50eb-be28-0308601ab600</t>
  </si>
  <si>
    <t>fifa-official-squads-2026-06-02-v1:IRQ:2001-09-24:ahmed hasan maknazi al-deeshawee</t>
  </si>
  <si>
    <t>Ahmed Hasan Maknazi AL-DEESHAWEE</t>
  </si>
  <si>
    <t>AHMED MAKNAZI</t>
  </si>
  <si>
    <t>Ahmed Hasan Maknazi</t>
  </si>
  <si>
    <t>AL-DEESHAWEE</t>
  </si>
  <si>
    <t>AHMED H.</t>
  </si>
  <si>
    <t>Al Karma SC</t>
  </si>
  <si>
    <t>1dfb5e01-11a7-570a-b5b2-9021e1ac7428</t>
  </si>
  <si>
    <t>fifa-official-squads-2026-06-02-v1:IRQ:1997-07-27:amir fouad aboud al-ammari</t>
  </si>
  <si>
    <t>Amir Fouad Aboud AL-AMMARI</t>
  </si>
  <si>
    <t>AMIR ALAMMARI</t>
  </si>
  <si>
    <t>Amir Fouad Aboud</t>
  </si>
  <si>
    <t>AL-AMMARI</t>
  </si>
  <si>
    <t>1997-07-27</t>
  </si>
  <si>
    <t>KS Cracovia</t>
  </si>
  <si>
    <t>84e2d5a2-059b-504e-9d91-818537437b2d</t>
  </si>
  <si>
    <t>fifa-official-squads-2026-06-02-v1:IRQ:2004-01-20:ali jasim elaibi al-tameemi</t>
  </si>
  <si>
    <t>Ali Jasim Elaibi AL-TAMEEMI</t>
  </si>
  <si>
    <t>ALI JASIM</t>
  </si>
  <si>
    <t>Ali Jasim Elaibi</t>
  </si>
  <si>
    <t>AL-TAMEEMI</t>
  </si>
  <si>
    <t>ALI J.</t>
  </si>
  <si>
    <t>2004-01-20</t>
  </si>
  <si>
    <t>f17cbefb-b8db-5d35-8cfa-bd6b761d163b</t>
  </si>
  <si>
    <t>fifa-official-squads-2026-06-02-v1:IRQ:1996-03-22:aymen hussein ghadhban ghadhban</t>
  </si>
  <si>
    <t>Aymen Hussein Ghadhban GHADHBAN</t>
  </si>
  <si>
    <t>AYMEN HUSSEIN</t>
  </si>
  <si>
    <t>Aymen Hussein Ghadhban</t>
  </si>
  <si>
    <t>GHADHBAN</t>
  </si>
  <si>
    <t>AYMEN</t>
  </si>
  <si>
    <t>1996-03-22</t>
  </si>
  <si>
    <t>aee33d8d-7196-5ef4-a33c-0bf05c09807f</t>
  </si>
  <si>
    <t>fifa-official-squads-2026-06-02-v1:IRQ:2000-10-10:kevin enkido yakob william william</t>
  </si>
  <si>
    <t>Kevin Enkido Yakob William WILLIAM</t>
  </si>
  <si>
    <t>KEVIN YAKOB</t>
  </si>
  <si>
    <t>Kevin Enkido Yakob William</t>
  </si>
  <si>
    <t>WILLIAM</t>
  </si>
  <si>
    <t>K. YAKOB</t>
  </si>
  <si>
    <t>Aarhus GF</t>
  </si>
  <si>
    <t>caf11881-fa0e-560c-a1e2-c0dd30fe178b</t>
  </si>
  <si>
    <t>fifa-official-squads-2026-06-02-v1:IRQ:2002-12-20:aimar hazar anwar sher</t>
  </si>
  <si>
    <t>Aimar Hazar Anwar SHER</t>
  </si>
  <si>
    <t>AIMAR SHER</t>
  </si>
  <si>
    <t>Aimar Hazar Anwar</t>
  </si>
  <si>
    <t>SHER</t>
  </si>
  <si>
    <t>AIMAR</t>
  </si>
  <si>
    <t>2002-12-20</t>
  </si>
  <si>
    <t>Sarpsborg 08 FF</t>
  </si>
  <si>
    <t>281e8a49-e302-551a-b08d-f80273721f2f</t>
  </si>
  <si>
    <t>fifa-official-squads-2026-06-02-v1:IRQ:2004-03-16:marko jabbar hussein hussein</t>
  </si>
  <si>
    <t>Marko Jabbar Hussein HUSSEIN</t>
  </si>
  <si>
    <t>MARKO FARJI</t>
  </si>
  <si>
    <t>Marko Jabbar Hussein</t>
  </si>
  <si>
    <t>MARKO</t>
  </si>
  <si>
    <t>2004-03-16</t>
  </si>
  <si>
    <t>601582f3-5c74-58d2-b74f-3f7e1ef57e68</t>
  </si>
  <si>
    <t>fifa-official-squads-2026-06-02-v1:IRQ:1996-08-19:ahmed basil fadhil al-fadhli</t>
  </si>
  <si>
    <t>Ahmed Basil Fadhil AL-FADHLI</t>
  </si>
  <si>
    <t>AHMED BASIL</t>
  </si>
  <si>
    <t>Ahmed Basil Fadhil</t>
  </si>
  <si>
    <t>AL-FADHLI</t>
  </si>
  <si>
    <t>AHMED B.</t>
  </si>
  <si>
    <t>1996-08-19</t>
  </si>
  <si>
    <t>9ce95c8b-f971-5c03-a194-167c924d442b</t>
  </si>
  <si>
    <t>fifa-official-squads-2026-06-02-v1:IRQ:1999-12-07:merchas ghazi salih salih</t>
  </si>
  <si>
    <t>Merchas Ghazi Salih SALIH</t>
  </si>
  <si>
    <t>MERCHAS DOSKI</t>
  </si>
  <si>
    <t>Merchas Ghazi Salih</t>
  </si>
  <si>
    <t>SALIH</t>
  </si>
  <si>
    <t>DOSKI</t>
  </si>
  <si>
    <t>1999-12-07</t>
  </si>
  <si>
    <t>3c1c7a1c-443e-5dbe-a177-04833e8188e6</t>
  </si>
  <si>
    <t>fifa-official-squads-2026-06-02-v1:IRQ:2002-01-03:zaid ismael khaleel al-dulaimi</t>
  </si>
  <si>
    <t>Zaid Ismael Khaleel AL-DULAIMI</t>
  </si>
  <si>
    <t>ZAID ISMAEL</t>
  </si>
  <si>
    <t>Zaid Ismael Khaleel</t>
  </si>
  <si>
    <t>AL-DULAIMI</t>
  </si>
  <si>
    <t>ZAID I.</t>
  </si>
  <si>
    <t>2002-01-03</t>
  </si>
  <si>
    <t>74d3fc3e-743c-59a3-a436-1127d1a93b50</t>
  </si>
  <si>
    <t>fifa-official-squads-2026-06-02-v1:IRQ:2001-05-25:mustafa saadoon abbood al-korji</t>
  </si>
  <si>
    <t>Mustafa Saadoon Abbood AL-KORJI</t>
  </si>
  <si>
    <t>MUSTAFA SAADOON</t>
  </si>
  <si>
    <t>Mustafa Saadoon Abbood</t>
  </si>
  <si>
    <t>AL-KORJI</t>
  </si>
  <si>
    <t>MUSTAFA</t>
  </si>
  <si>
    <t>2001-05-25</t>
  </si>
  <si>
    <t>6aa0019c-4149-5714-91f1-6992ad635a7f</t>
  </si>
  <si>
    <t>fifa-official-squads-2026-06-02-v1:IRQ:1993-07-14:frans dhia jirjis haddad</t>
  </si>
  <si>
    <t>Frans Dhia Jirjis HADDAD</t>
  </si>
  <si>
    <t>FRANS PUTROS</t>
  </si>
  <si>
    <t>Frans Dhia Jirjis</t>
  </si>
  <si>
    <t>HADDAD</t>
  </si>
  <si>
    <t>FRANS</t>
  </si>
  <si>
    <t>1993-07-14</t>
  </si>
  <si>
    <t>Persib Bandung</t>
  </si>
  <si>
    <t>IDN</t>
  </si>
  <si>
    <t>88e32c92-983d-55ef-a80e-267c2d9ee76c</t>
  </si>
  <si>
    <t>fifa-official-squads-2026-06-02-v1:JPN:2002-08-21:zion suzuki</t>
  </si>
  <si>
    <t>Zion SUZUKI</t>
  </si>
  <si>
    <t>SUZUKI Zion</t>
  </si>
  <si>
    <t>Zion</t>
  </si>
  <si>
    <t>SUZUKI</t>
  </si>
  <si>
    <t>2002-08-21</t>
  </si>
  <si>
    <t>f74cea95-c3e4-5da5-9e13-53624966094e</t>
  </si>
  <si>
    <t>fifa-official-squads-2026-06-02-v1:JPN:2000-06-28:yukinari sugawara</t>
  </si>
  <si>
    <t>Yukinari SUGAWARA</t>
  </si>
  <si>
    <t>SUGAWARA Yukinari</t>
  </si>
  <si>
    <t>Yukinari</t>
  </si>
  <si>
    <t>SUGAWARA</t>
  </si>
  <si>
    <t>2000-06-28</t>
  </si>
  <si>
    <t>0ad0db92-25d5-59ca-bf7c-d236b62fd165</t>
  </si>
  <si>
    <t>fifa-official-squads-2026-06-02-v1:JPN:1991-07-15:shogo taniguchi</t>
  </si>
  <si>
    <t>Shogo TANIGUCHI</t>
  </si>
  <si>
    <t>TANIGUCHI Shogo</t>
  </si>
  <si>
    <t>Shogo</t>
  </si>
  <si>
    <t>TANIGUCHI</t>
  </si>
  <si>
    <t>Sint-Truiden VV</t>
  </si>
  <si>
    <t>73a0ec20-5feb-5b2b-a39f-b0dbbe5e1e05</t>
  </si>
  <si>
    <t>fifa-official-squads-2026-06-02-v1:JPN:1997-01-27:kou itakura</t>
  </si>
  <si>
    <t>Kou ITAKURA</t>
  </si>
  <si>
    <t>ITAKURA Kou</t>
  </si>
  <si>
    <t>Kou</t>
  </si>
  <si>
    <t>ITAKURA</t>
  </si>
  <si>
    <t>2368d5a3-3118-50e6-a0ea-83045daba7c8</t>
  </si>
  <si>
    <t>fifa-official-squads-2026-06-02-v1:JPN:1986-09-12:yuto nagatomo</t>
  </si>
  <si>
    <t>Yuto NAGATOMO</t>
  </si>
  <si>
    <t>NAGATOMO Yuto</t>
  </si>
  <si>
    <t>Yuto</t>
  </si>
  <si>
    <t>NAGATOMO</t>
  </si>
  <si>
    <t>1986-09-12</t>
  </si>
  <si>
    <t>FC Tokyo</t>
  </si>
  <si>
    <t>cb61e3b0-0a76-5f09-9f9e-f2aaef0042e0</t>
  </si>
  <si>
    <t>fifa-official-squads-2026-06-02-v1:JPN:1999-09-30:shuto machino</t>
  </si>
  <si>
    <t>Shuto MACHINO</t>
  </si>
  <si>
    <t>MACHINO Shuto</t>
  </si>
  <si>
    <t>Shuto</t>
  </si>
  <si>
    <t>MACHINO</t>
  </si>
  <si>
    <t>1999-09-30</t>
  </si>
  <si>
    <t>94b758f7-7514-518e-8f97-98bf327408cb</t>
  </si>
  <si>
    <t>fifa-official-squads-2026-06-02-v1:JPN:1998-09-10:ao tanaka</t>
  </si>
  <si>
    <t>Ao TANAKA</t>
  </si>
  <si>
    <t>TANAKA Ao</t>
  </si>
  <si>
    <t>Ao</t>
  </si>
  <si>
    <t>TANAKA</t>
  </si>
  <si>
    <t>1998-09-10</t>
  </si>
  <si>
    <t>Leeds United FC</t>
  </si>
  <si>
    <t>0a191aff-4bdf-5b06-a376-9fa533414e28</t>
  </si>
  <si>
    <t>fifa-official-squads-2026-06-02-v1:JPN:2001-06-04:takefusa kubo</t>
  </si>
  <si>
    <t>Takefusa KUBO</t>
  </si>
  <si>
    <t>KUBO Takefusa</t>
  </si>
  <si>
    <t>Takefusa</t>
  </si>
  <si>
    <t>KUBO</t>
  </si>
  <si>
    <t>2001-06-04</t>
  </si>
  <si>
    <t>ba7c7f01-5455-5f6a-8020-147eb4201f77</t>
  </si>
  <si>
    <t>fifa-official-squads-2026-06-02-v1:JPN:2005-06-03:keisuke goto</t>
  </si>
  <si>
    <t>Keisuke GOTO</t>
  </si>
  <si>
    <t>GOTO Keisuke</t>
  </si>
  <si>
    <t>Keisuke</t>
  </si>
  <si>
    <t>GOTO</t>
  </si>
  <si>
    <t>e8f1e6fa-f84b-5fa6-95bb-3724b3172296</t>
  </si>
  <si>
    <t>fifa-official-squads-2026-06-02-v1:JPN:1998-06-16:ritsu doan</t>
  </si>
  <si>
    <t>Ritsu DOAN</t>
  </si>
  <si>
    <t>DOAN Ritsu</t>
  </si>
  <si>
    <t>Ritsu</t>
  </si>
  <si>
    <t>DOAN</t>
  </si>
  <si>
    <t>1998-06-16</t>
  </si>
  <si>
    <t>4c4a2703-0e1c-5450-8402-927cf817aea3</t>
  </si>
  <si>
    <t>fifa-official-squads-2026-06-02-v1:JPN:1997-10-20:daizen maeda</t>
  </si>
  <si>
    <t>Daizen MAEDA</t>
  </si>
  <si>
    <t>MAEDA Daizen</t>
  </si>
  <si>
    <t>Daizen</t>
  </si>
  <si>
    <t>MAEDA</t>
  </si>
  <si>
    <t>DAIZEN</t>
  </si>
  <si>
    <t>1997-10-20</t>
  </si>
  <si>
    <t>1f0c10ec-85aa-5529-9ef9-23d3533a7faf</t>
  </si>
  <si>
    <t>fifa-official-squads-2026-06-02-v1:JPN:1999-07-28:keisuke osako</t>
  </si>
  <si>
    <t>Keisuke OSAKO</t>
  </si>
  <si>
    <t>OSAKO Keisuke</t>
  </si>
  <si>
    <t>OSAKO</t>
  </si>
  <si>
    <t>1999-07-28</t>
  </si>
  <si>
    <t>Sanfrecce Hiroshima</t>
  </si>
  <si>
    <t>8dabebd6-903e-5c81-928e-d724664ecb6c</t>
  </si>
  <si>
    <t>fifa-official-squads-2026-06-02-v1:JPN:2000-07-28:keito nakamura</t>
  </si>
  <si>
    <t>Keito NAKAMURA</t>
  </si>
  <si>
    <t>NAKAMURA Keito</t>
  </si>
  <si>
    <t>Keito</t>
  </si>
  <si>
    <t>NAKAMURA</t>
  </si>
  <si>
    <t>2000-07-28</t>
  </si>
  <si>
    <t>Stade Reims</t>
  </si>
  <si>
    <t>06670a83-eb36-5bef-adcb-a4607bf857d0</t>
  </si>
  <si>
    <t>fifa-official-squads-2026-06-02-v1:JPN:1993-03-09:junya ito</t>
  </si>
  <si>
    <t>Junya ITO</t>
  </si>
  <si>
    <t>ITO Junya</t>
  </si>
  <si>
    <t>Junya</t>
  </si>
  <si>
    <t>ITO</t>
  </si>
  <si>
    <t>1993-03-09</t>
  </si>
  <si>
    <t>7e44d1fc-4b33-5481-ab00-9bf825e4349f</t>
  </si>
  <si>
    <t>fifa-official-squads-2026-06-02-v1:JPN:1996-08-05:daichi kamada</t>
  </si>
  <si>
    <t>Daichi KAMADA</t>
  </si>
  <si>
    <t>KAMADA Daichi</t>
  </si>
  <si>
    <t>Daichi</t>
  </si>
  <si>
    <t>KAMADA</t>
  </si>
  <si>
    <t>1996-08-05</t>
  </si>
  <si>
    <t>ea27c436-7feb-5fe9-94f1-e349e801e1b5</t>
  </si>
  <si>
    <t>fifa-official-squads-2026-06-02-v1:JPN:1997-02-05:tsuyoshi watanabe</t>
  </si>
  <si>
    <t>Tsuyoshi WATANABE</t>
  </si>
  <si>
    <t>WATANABE Tsuyoshi</t>
  </si>
  <si>
    <t>Tsuyoshi</t>
  </si>
  <si>
    <t>WATANABE</t>
  </si>
  <si>
    <t>1997-02-05</t>
  </si>
  <si>
    <t>c05546f9-61de-5501-9343-da85f9dc5e92</t>
  </si>
  <si>
    <t>fifa-official-squads-2026-06-02-v1:JPN:2001-10-25:yuito suzuki</t>
  </si>
  <si>
    <t>Yuito SUZUKI</t>
  </si>
  <si>
    <t>SUZUKI Yuito</t>
  </si>
  <si>
    <t>Yuito</t>
  </si>
  <si>
    <t>Y. SUZUKI</t>
  </si>
  <si>
    <t>2001-10-25</t>
  </si>
  <si>
    <t>8a984f0b-6c44-5daf-9dba-c3aa1ffa679a</t>
  </si>
  <si>
    <t>fifa-official-squads-2026-06-02-v1:JPN:1998-08-28:ayase ueda</t>
  </si>
  <si>
    <t>Ayase UEDA</t>
  </si>
  <si>
    <t>UEDA Ayase</t>
  </si>
  <si>
    <t>Ayase</t>
  </si>
  <si>
    <t>UEDA</t>
  </si>
  <si>
    <t>AYASE</t>
  </si>
  <si>
    <t>1998-08-28</t>
  </si>
  <si>
    <t>c37364f8-ea34-5b73-bd50-525431595453</t>
  </si>
  <si>
    <t>fifa-official-squads-2026-06-02-v1:JPN:1997-08-08:koki ogawa</t>
  </si>
  <si>
    <t>Koki OGAWA</t>
  </si>
  <si>
    <t>OGAWA Koki</t>
  </si>
  <si>
    <t>Koki</t>
  </si>
  <si>
    <t>OGAWA</t>
  </si>
  <si>
    <t>1997-08-08</t>
  </si>
  <si>
    <t>0925c064-4017-59de-9ad6-7cf789640993</t>
  </si>
  <si>
    <t>fifa-official-squads-2026-06-02-v1:JPN:2000-06-07:ayumu seko</t>
  </si>
  <si>
    <t>Ayumu SEKO</t>
  </si>
  <si>
    <t>SEKO Ayumu</t>
  </si>
  <si>
    <t>Ayumu</t>
  </si>
  <si>
    <t>SEKO</t>
  </si>
  <si>
    <t>2000-06-07</t>
  </si>
  <si>
    <t>2a38b30e-aae8-5138-b836-8fd505d69e8c</t>
  </si>
  <si>
    <t>fifa-official-squads-2026-06-02-v1:JPN:1999-05-12:hiroki ito</t>
  </si>
  <si>
    <t>Hiroki ITO</t>
  </si>
  <si>
    <t>ITO Hiroki</t>
  </si>
  <si>
    <t>Hiroki</t>
  </si>
  <si>
    <t>H. ITO</t>
  </si>
  <si>
    <t>1999-05-12</t>
  </si>
  <si>
    <t>b1a524a5-754a-54cf-93d6-c91ab8f554df</t>
  </si>
  <si>
    <t>fifa-official-squads-2026-06-02-v1:JPN:1998-11-05:takehiro tomiyasu</t>
  </si>
  <si>
    <t>Takehiro TOMIYASU</t>
  </si>
  <si>
    <t>TOMIYASU Takehiro</t>
  </si>
  <si>
    <t>Takehiro</t>
  </si>
  <si>
    <t>TOMIYASU</t>
  </si>
  <si>
    <t>1998-11-05</t>
  </si>
  <si>
    <t>29556a32-e54f-508d-a0b1-c52072c760d8</t>
  </si>
  <si>
    <t>fifa-official-squads-2026-06-02-v1:JPN:1999-03-03:tomoki hayakawa</t>
  </si>
  <si>
    <t>Tomoki HAYAKAWA</t>
  </si>
  <si>
    <t>HAYAKAWA Tomoki</t>
  </si>
  <si>
    <t>Tomoki</t>
  </si>
  <si>
    <t>HAYAKAWA</t>
  </si>
  <si>
    <t>1999-03-03</t>
  </si>
  <si>
    <t>Kashima Antlers</t>
  </si>
  <si>
    <t>820341bb-31da-5ff3-b0a0-06026a94b3c4</t>
  </si>
  <si>
    <t>fifa-official-squads-2026-06-02-v1:JPN:2000-12-30:kaishu sano</t>
  </si>
  <si>
    <t>Kaishu SANO</t>
  </si>
  <si>
    <t>SANO Kaishu</t>
  </si>
  <si>
    <t>Kaishu</t>
  </si>
  <si>
    <t>SANO</t>
  </si>
  <si>
    <t>2000-12-30</t>
  </si>
  <si>
    <t>e4634e14-bebc-560c-b96d-d95411c7a7ca</t>
  </si>
  <si>
    <t>fifa-official-squads-2026-06-02-v1:JPN:2003-07-12:junnosuke suzuki</t>
  </si>
  <si>
    <t>Junnosuke SUZUKI</t>
  </si>
  <si>
    <t>SUZUKI Junnosuke</t>
  </si>
  <si>
    <t>Junnosuke</t>
  </si>
  <si>
    <t>J. SUZUKI</t>
  </si>
  <si>
    <t>89ad8427-60a8-52b4-b8b0-f100d58c6d87</t>
  </si>
  <si>
    <t>fifa-official-squads-2026-06-02-v1:JPN:2005-03-26:kento shiogai</t>
  </si>
  <si>
    <t>Kento SHIOGAI</t>
  </si>
  <si>
    <t>SHIOGAI Kento</t>
  </si>
  <si>
    <t>Kento</t>
  </si>
  <si>
    <t>SHIOGAI</t>
  </si>
  <si>
    <t>2005-03-26</t>
  </si>
  <si>
    <t>d03103b6-1413-54bf-aa85-14793a94c8e7</t>
  </si>
  <si>
    <t>fifa-official-squads-2026-06-02-v1:JOR:1993-01-08:yazeed mo'ien hasan abulaila</t>
  </si>
  <si>
    <t>Yazeed Mo'ien Hasan ABULAILA</t>
  </si>
  <si>
    <t>YAZEED ABULAILA</t>
  </si>
  <si>
    <t>Yazeed Mo'ien Hasan</t>
  </si>
  <si>
    <t>ABULAILA</t>
  </si>
  <si>
    <t>YAZEED</t>
  </si>
  <si>
    <t>1993-01-08</t>
  </si>
  <si>
    <t>Al Hussein SC</t>
  </si>
  <si>
    <t>d5381f20-a284-59f6-9488-4578f58306c5</t>
  </si>
  <si>
    <t>fifa-official-squads-2026-06-02-v1:JOR:1995-05-09:mohammad ali hasan abuhasheesh</t>
  </si>
  <si>
    <t>Mohammad Ali Hasan ABUHASHEESH</t>
  </si>
  <si>
    <t>MOHAMMAD ABUHASHEESH</t>
  </si>
  <si>
    <t>Mohammad Ali Hasan</t>
  </si>
  <si>
    <t>ABUHASHEESH</t>
  </si>
  <si>
    <t>ABU HASHEESH</t>
  </si>
  <si>
    <t>1995-05-09</t>
  </si>
  <si>
    <t>dbfbcb9b-34c4-5528-8951-7b1948808a6e</t>
  </si>
  <si>
    <t>fifa-official-squads-2026-06-02-v1:JOR:1994-02-25:abdallah mousa musallam nasib</t>
  </si>
  <si>
    <t>Abdallah Mousa Musallam NASIB</t>
  </si>
  <si>
    <t>ABDALLAH NASIB</t>
  </si>
  <si>
    <t>Abdallah Mousa Musallam</t>
  </si>
  <si>
    <t>NASIB</t>
  </si>
  <si>
    <t>1994-02-25</t>
  </si>
  <si>
    <t>02a9186b-cbf9-519e-ad4e-da60ddc16ee6</t>
  </si>
  <si>
    <t>fifa-official-squads-2026-06-02-v1:JOR:2000-05-13:husam ali mohammad abudahab</t>
  </si>
  <si>
    <t>Husam Ali Mohammad ABUDAHAB</t>
  </si>
  <si>
    <t>HUSAM ABUDAHAB</t>
  </si>
  <si>
    <t>Husam Ali Mohammad</t>
  </si>
  <si>
    <t>ABUDAHAB</t>
  </si>
  <si>
    <t>ABU DAHAB</t>
  </si>
  <si>
    <t>2000-05-13</t>
  </si>
  <si>
    <t>Al Faisaly SC</t>
  </si>
  <si>
    <t>3e719851-ae11-550b-a2d8-210832dd1484</t>
  </si>
  <si>
    <t>fifa-official-squads-2026-06-02-v1:JOR:1996-01-31:yazan mousa mahmoud alarab</t>
  </si>
  <si>
    <t>Yazan Mousa Mahmoud ALARAB</t>
  </si>
  <si>
    <t>YAZAN ALARAB</t>
  </si>
  <si>
    <t>Yazan Mousa Mahmoud</t>
  </si>
  <si>
    <t>ALARAB</t>
  </si>
  <si>
    <t>FC Seoul</t>
  </si>
  <si>
    <t>afca6214-0fd5-52c7-a804-c54bd6370053</t>
  </si>
  <si>
    <t>fifa-official-squads-2026-06-02-v1:JOR:2002-07-03:amer rasem adel jamous</t>
  </si>
  <si>
    <t>Amer Rasem Adel JAMOUS</t>
  </si>
  <si>
    <t>AMER JAMOUS</t>
  </si>
  <si>
    <t>Amer Rasem Adel</t>
  </si>
  <si>
    <t>JAMOUS</t>
  </si>
  <si>
    <t>2002-07-03</t>
  </si>
  <si>
    <t>3f64488a-b2aa-5aa7-a233-de06ccc0e2bf</t>
  </si>
  <si>
    <t>fifa-official-squads-2026-06-02-v1:JOR:1997-12-30:mohammad faisal yousef abu zraiq</t>
  </si>
  <si>
    <t>Mohammad Faisal Yousef ABU ZRAIQ</t>
  </si>
  <si>
    <t>MOHAMMAD ABUZRAIQ</t>
  </si>
  <si>
    <t>Mohammad Faisal Yousef</t>
  </si>
  <si>
    <t>ABU ZRAIQ</t>
  </si>
  <si>
    <t>1997-12-30</t>
  </si>
  <si>
    <t>Raja Casablanca</t>
  </si>
  <si>
    <t>85bf4f47-ed7f-592d-ac21-040a323fe06a</t>
  </si>
  <si>
    <t>fifa-official-squads-2026-06-02-v1:JOR:1997-02-24:noor al-deen mahmoud ali al rawabdeh</t>
  </si>
  <si>
    <t>Noor Al-Deen Mahmoud Ali AL RAWABDEH</t>
  </si>
  <si>
    <t>NOOR ALRAWABDEH</t>
  </si>
  <si>
    <t>Noor Al-Deen Mahmoud Ali</t>
  </si>
  <si>
    <t>AL RAWABDEH</t>
  </si>
  <si>
    <t>ALRAWABDEH</t>
  </si>
  <si>
    <t>1997-02-24</t>
  </si>
  <si>
    <t>Selangor FC</t>
  </si>
  <si>
    <t>79c8742c-9c1e-54b8-ae6e-5e730dc0d3dc</t>
  </si>
  <si>
    <t>fifa-official-squads-2026-06-02-v1:JOR:2000-03-26:ali iyad ali olwan</t>
  </si>
  <si>
    <t>Ali Iyad Ali OLWAN</t>
  </si>
  <si>
    <t>ALI OLWAN</t>
  </si>
  <si>
    <t>Ali Iyad Ali</t>
  </si>
  <si>
    <t>OLWAN</t>
  </si>
  <si>
    <t>2000-03-26</t>
  </si>
  <si>
    <t>Al Sailiya SC</t>
  </si>
  <si>
    <t>1f3521ae-177f-52c5-9861-027f350ac755</t>
  </si>
  <si>
    <t>fifa-official-squads-2026-06-02-v1:JOR:1997-06-10:mousa mohammad mousa suleiman</t>
  </si>
  <si>
    <t>Mousa Mohammad Mousa SULEIMAN</t>
  </si>
  <si>
    <t>MOUSA ALTAMARI</t>
  </si>
  <si>
    <t>Mousa Mohammad Mousa</t>
  </si>
  <si>
    <t>SULEIMAN</t>
  </si>
  <si>
    <t>ALTAMARI</t>
  </si>
  <si>
    <t>1997-06-10</t>
  </si>
  <si>
    <t>da2e50d2-c4bc-5b21-80fd-77ec5529b394</t>
  </si>
  <si>
    <t>fifa-official-squads-2026-06-02-v1:JOR:2005-11-22:odeh burhan shehadeh fakhoury</t>
  </si>
  <si>
    <t>Odeh Burhan Shehadeh FAKHOURY</t>
  </si>
  <si>
    <t>ODEH FAKHOURY</t>
  </si>
  <si>
    <t>Odeh Burhan Shehadeh</t>
  </si>
  <si>
    <t>FAKHOURY</t>
  </si>
  <si>
    <t>ODEH</t>
  </si>
  <si>
    <t>2005-11-22</t>
  </si>
  <si>
    <t>7a615942-4556-51d5-a98a-5f0cfcb4fff4</t>
  </si>
  <si>
    <t>fifa-official-squads-2026-06-02-v1:JOR:1993-01-25:noureddin zaid khaleel bani ateyah</t>
  </si>
  <si>
    <t>Noureddin Zaid Khaleel BANI ATEYAH</t>
  </si>
  <si>
    <t>NOUR BANIATEYAH</t>
  </si>
  <si>
    <t>Noureddin Zaid Khaleel</t>
  </si>
  <si>
    <t>BANI ATEYAH</t>
  </si>
  <si>
    <t>1993-01-25</t>
  </si>
  <si>
    <t>3f0929ea-682f-569f-a48c-bbe664b4eb46</t>
  </si>
  <si>
    <t>fifa-official-squads-2026-06-02-v1:JOR:1993-10-06:mahmoud nayef ahmad almardi</t>
  </si>
  <si>
    <t>Mahmoud Nayef Ahmad ALMARDI</t>
  </si>
  <si>
    <t>MAHMOUD ALMARDI</t>
  </si>
  <si>
    <t>Mahmoud Nayef Ahmad</t>
  </si>
  <si>
    <t>ALMARDI</t>
  </si>
  <si>
    <t>1993-10-06</t>
  </si>
  <si>
    <t>83cdd524-73f5-53b9-8b89-646e7bfcfbcc</t>
  </si>
  <si>
    <t>fifa-official-squads-2026-06-02-v1:JOR:1993-07-25:raja'ei ayed fadel hasan</t>
  </si>
  <si>
    <t>Raja'ei Ayed Fadel HASAN</t>
  </si>
  <si>
    <t>RAJAEI AYED</t>
  </si>
  <si>
    <t>Raja'ei Ayed Fadel</t>
  </si>
  <si>
    <t>HASAN</t>
  </si>
  <si>
    <t>RAJA'EI</t>
  </si>
  <si>
    <t>1993-07-25</t>
  </si>
  <si>
    <t>595576fb-1c41-57fe-8b4c-26aae2a73d18</t>
  </si>
  <si>
    <t>fifa-official-squads-2026-06-02-v1:JOR:2000-04-27:ibrahim mohammad sami sa'deh</t>
  </si>
  <si>
    <t>Ibrahim Mohammad Sami SA'DEH</t>
  </si>
  <si>
    <t>IBRAHIM SADEH</t>
  </si>
  <si>
    <t>Ibrahim Mohammad Sami</t>
  </si>
  <si>
    <t>SA'DEH</t>
  </si>
  <si>
    <t>48f4298e-de05-57f7-98c5-880924aaa46d</t>
  </si>
  <si>
    <t>fifa-official-squads-2026-06-02-v1:JOR:2001-02-08:mohammad majed jamil abualnadi</t>
  </si>
  <si>
    <t>Mohammad Majed Jamil ABUALNADI</t>
  </si>
  <si>
    <t>MOHAMMAD ABUALNADI</t>
  </si>
  <si>
    <t>Mohammad Majed Jamil</t>
  </si>
  <si>
    <t>ABUALNADI</t>
  </si>
  <si>
    <t>ABU ALNADI</t>
  </si>
  <si>
    <t>2001-02-08</t>
  </si>
  <si>
    <t>9a2ca82d-74ba-577c-ae0d-978da7ecff97</t>
  </si>
  <si>
    <t>fifa-official-squads-2026-06-02-v1:JOR:1992-01-17:saleem amer saleem obaid</t>
  </si>
  <si>
    <t>Saleem Amer Saleem OBAID</t>
  </si>
  <si>
    <t>SALEEM OBAID</t>
  </si>
  <si>
    <t>Saleem Amer Saleem</t>
  </si>
  <si>
    <t>OBAID</t>
  </si>
  <si>
    <t>SALEEM</t>
  </si>
  <si>
    <t>1992-01-17</t>
  </si>
  <si>
    <t>7e955b66-d924-5c2b-ac54-3d39d29e23bf</t>
  </si>
  <si>
    <t>fifa-official-squads-2026-06-02-v1:JOR:2005-07-13:mohammad ahmed mohammad taha</t>
  </si>
  <si>
    <t>Mohammad Ahmed Mohammad TAHA</t>
  </si>
  <si>
    <t>MOHAMMAD ABUGHOUSH</t>
  </si>
  <si>
    <t>Mohammad Ahmed Mohammad</t>
  </si>
  <si>
    <t>TAHA</t>
  </si>
  <si>
    <t>ABU GHOUSH</t>
  </si>
  <si>
    <t>2005-07-13</t>
  </si>
  <si>
    <t>1ca3b99c-25a3-5e76-ab33-f098f85b4401</t>
  </si>
  <si>
    <t>fifa-official-squads-2026-06-02-v1:JOR:1997-02-01:sa'ed ahmad salameh alrosan</t>
  </si>
  <si>
    <t>Sa'ed Ahmad Salameh ALROSAN</t>
  </si>
  <si>
    <t>SAED ALROSAN</t>
  </si>
  <si>
    <t>Sa'ed Ahmad Salameh</t>
  </si>
  <si>
    <t>ALROSAN</t>
  </si>
  <si>
    <t>SA'ED</t>
  </si>
  <si>
    <t>1997-02-01</t>
  </si>
  <si>
    <t>26a13cc9-3e03-591d-a060-a8791d6aa5b4</t>
  </si>
  <si>
    <t>fifa-official-squads-2026-06-02-v1:JOR:2003-02-02:mohannad mahmoud saleh abu taha</t>
  </si>
  <si>
    <t>Mohannad Mahmoud Saleh ABU TAHA</t>
  </si>
  <si>
    <t>MOHANNAD ABUTAHA</t>
  </si>
  <si>
    <t>Mohannad Mahmoud Saleh</t>
  </si>
  <si>
    <t>ABU TAHA</t>
  </si>
  <si>
    <t>2003-02-02</t>
  </si>
  <si>
    <t>Al-Quwa Al-Jawiya</t>
  </si>
  <si>
    <t>4d947004-c0d2-598d-b0c0-55ac52a00ab2</t>
  </si>
  <si>
    <t>fifa-official-squads-2026-06-02-v1:JOR:1999-03-23:nizar mahmoud ahmed al-rashdan</t>
  </si>
  <si>
    <t>Nizar Mahmoud Ahmed AL-RASHDAN</t>
  </si>
  <si>
    <t>NIZAR ALRASHDAN</t>
  </si>
  <si>
    <t>Nizar Mahmoud Ahmed</t>
  </si>
  <si>
    <t>AL-RASHDAN</t>
  </si>
  <si>
    <t>NIZAR</t>
  </si>
  <si>
    <t>1999-03-23</t>
  </si>
  <si>
    <t>Qatar SC</t>
  </si>
  <si>
    <t>cb28b6c1-39e2-5b07-b09c-92322e41e875</t>
  </si>
  <si>
    <t>fifa-official-squads-2026-06-02-v1:JOR:2000-01-22:abdallah ra'ed mahmoud alfakhori</t>
  </si>
  <si>
    <t>Abdallah Ra'ed Mahmoud ALFAKHORI</t>
  </si>
  <si>
    <t>ABDALLAH ALFAKHORI</t>
  </si>
  <si>
    <t>Abdallah Ra'ed Mahmoud</t>
  </si>
  <si>
    <t>ALFAKHORI</t>
  </si>
  <si>
    <t>Al Wahdat SC</t>
  </si>
  <si>
    <t>5f813c7a-fd52-58d6-a666-65ebbcc4c6e4</t>
  </si>
  <si>
    <t>fifa-official-squads-2026-06-02-v1:JOR:1994-02-05:ehsan manel farhan haddad</t>
  </si>
  <si>
    <t>Ehsan Manel Farhan HADDAD</t>
  </si>
  <si>
    <t>EHSAN HADDAD</t>
  </si>
  <si>
    <t>Ehsan Manel Farhan</t>
  </si>
  <si>
    <t>EHSAN</t>
  </si>
  <si>
    <t>1994-02-05</t>
  </si>
  <si>
    <t>c7f32f34-85e6-5a1b-8557-777014717b91</t>
  </si>
  <si>
    <t>fifa-official-squads-2026-06-02-v1:JOR:2004-04-13:ali ahmad ali azaizeh</t>
  </si>
  <si>
    <t>Ali Ahmad Ali AZAIZEH</t>
  </si>
  <si>
    <t>ALI AZAIZEH</t>
  </si>
  <si>
    <t>Ali Ahmad Ali</t>
  </si>
  <si>
    <t>AZAIZEH</t>
  </si>
  <si>
    <t>2004-04-13</t>
  </si>
  <si>
    <t>Al Shabab FC</t>
  </si>
  <si>
    <t>7e3d4a22-67c5-52a5-8b95-56214b24b13b</t>
  </si>
  <si>
    <t>fifa-official-squads-2026-06-02-v1:JOR:1992-04-12:mohammad ratib mohammad aldaoud</t>
  </si>
  <si>
    <t>Mohammad Ratib Mohammad ALDAOUD</t>
  </si>
  <si>
    <t>MOHAMMAD ALDAOUD</t>
  </si>
  <si>
    <t>Mohammad Ratib Mohammad</t>
  </si>
  <si>
    <t>ALDAOUD</t>
  </si>
  <si>
    <t>cabeca3e-a445-5487-bd5f-a02f708f0d8a</t>
  </si>
  <si>
    <t>fifa-official-squads-2026-06-02-v1:JOR:1997-09-13:anas said ghazi badawi</t>
  </si>
  <si>
    <t>Anas Said Ghazi BADAWI</t>
  </si>
  <si>
    <t>ANAS BADAWI</t>
  </si>
  <si>
    <t>Anas Said Ghazi</t>
  </si>
  <si>
    <t>BADAWI</t>
  </si>
  <si>
    <t>1997-09-13</t>
  </si>
  <si>
    <t>b73e4c60-2b0b-54e0-b8b8-ef6d4fcf3c8d</t>
  </si>
  <si>
    <t>fifa-official-squads-2026-06-02-v1:KOR:1990-09-30:seunggyu kim</t>
  </si>
  <si>
    <t>Seunggyu KIM</t>
  </si>
  <si>
    <t>KIM Seunggyu</t>
  </si>
  <si>
    <t>Seunggyu</t>
  </si>
  <si>
    <t>KIM</t>
  </si>
  <si>
    <t>SEUNGGYU</t>
  </si>
  <si>
    <t>1990-09-30</t>
  </si>
  <si>
    <t>af0df954-c6d7-5bbf-ab1c-f418df747cd3</t>
  </si>
  <si>
    <t>fifa-official-squads-2026-06-02-v1:KOR:2002-06-17:hanbeom lee</t>
  </si>
  <si>
    <t>Hanbeom LEE</t>
  </si>
  <si>
    <t>LEE Hanbeom</t>
  </si>
  <si>
    <t>Hanbeom</t>
  </si>
  <si>
    <t>LEE</t>
  </si>
  <si>
    <t>HANBEOM</t>
  </si>
  <si>
    <t>2002-06-17</t>
  </si>
  <si>
    <t>c1d0968c-e245-554c-8f14-184cf66a57f4</t>
  </si>
  <si>
    <t>fifa-official-squads-2026-06-02-v1:KOR:2000-07-07:gihyuk lee</t>
  </si>
  <si>
    <t>Gihyuk LEE</t>
  </si>
  <si>
    <t>LEE Gihyuk</t>
  </si>
  <si>
    <t>Gihyuk</t>
  </si>
  <si>
    <t>GIHYUK</t>
  </si>
  <si>
    <t>2000-07-07</t>
  </si>
  <si>
    <t>Gangwon FC</t>
  </si>
  <si>
    <t>29eecfde-7750-50c2-8ecb-75c235d00fba</t>
  </si>
  <si>
    <t>fifa-official-squads-2026-06-02-v1:KOR:1996-11-15:minjae kim</t>
  </si>
  <si>
    <t>Minjae KIM</t>
  </si>
  <si>
    <t>KIM Minjae</t>
  </si>
  <si>
    <t>Minjae</t>
  </si>
  <si>
    <t>MINJAE</t>
  </si>
  <si>
    <t>1996-11-15</t>
  </si>
  <si>
    <t>6afb971d-2048-57fc-8263-3c60c29aa8f7</t>
  </si>
  <si>
    <t>fifa-official-squads-2026-06-02-v1:KOR:2000-09-17:taehyeon kim</t>
  </si>
  <si>
    <t>Taehyeon KIM</t>
  </si>
  <si>
    <t>KIM Taehyeon</t>
  </si>
  <si>
    <t>Taehyeon</t>
  </si>
  <si>
    <t>TAEHYEON</t>
  </si>
  <si>
    <t>2000-09-17</t>
  </si>
  <si>
    <t>128e7d1e-27b3-5d1a-9601-7225b011cc5e</t>
  </si>
  <si>
    <t>fifa-official-squads-2026-06-02-v1:KOR:1996-09-20:inbeom hwang</t>
  </si>
  <si>
    <t>Inbeom HWANG</t>
  </si>
  <si>
    <t>HWANG Inbeom</t>
  </si>
  <si>
    <t>Inbeom</t>
  </si>
  <si>
    <t>HWANG</t>
  </si>
  <si>
    <t>INBEOM</t>
  </si>
  <si>
    <t>1996-09-20</t>
  </si>
  <si>
    <t>0c667344-4199-5b34-9f5f-d67f61263d87</t>
  </si>
  <si>
    <t>fifa-official-squads-2026-06-02-v1:KOR:1992-07-08:heung min son</t>
  </si>
  <si>
    <t>Heung Min SON</t>
  </si>
  <si>
    <t>SON Heungmin</t>
  </si>
  <si>
    <t>Heung Min</t>
  </si>
  <si>
    <t>SON</t>
  </si>
  <si>
    <t>HEUNGMIN</t>
  </si>
  <si>
    <t>1992-07-08</t>
  </si>
  <si>
    <t>e66b151f-7960-5763-964a-348ce55beb21</t>
  </si>
  <si>
    <t>fifa-official-squads-2026-06-02-v1:KOR:1997-03-17:seungho paik</t>
  </si>
  <si>
    <t>Seungho PAIK</t>
  </si>
  <si>
    <t>PAIK Seungho</t>
  </si>
  <si>
    <t>Seungho</t>
  </si>
  <si>
    <t>PAIK</t>
  </si>
  <si>
    <t>SEUNGHO</t>
  </si>
  <si>
    <t>1997-03-17</t>
  </si>
  <si>
    <t>Birmingham City FC</t>
  </si>
  <si>
    <t>772a4e09-61b9-529e-895a-70860c125886</t>
  </si>
  <si>
    <t>fifa-official-squads-2026-06-02-v1:KOR:1998-01-25:guesung cho</t>
  </si>
  <si>
    <t>Guesung CHO</t>
  </si>
  <si>
    <t>CHO Guesung</t>
  </si>
  <si>
    <t>Guesung</t>
  </si>
  <si>
    <t>CHO</t>
  </si>
  <si>
    <t>GUESUNG</t>
  </si>
  <si>
    <t>1998-01-25</t>
  </si>
  <si>
    <t>a3ce4497-93f0-56b0-b652-b5e9c04e6cd3</t>
  </si>
  <si>
    <t>fifa-official-squads-2026-06-02-v1:KOR:1992-08-10:jae sung lee</t>
  </si>
  <si>
    <t>Jae Sung LEE</t>
  </si>
  <si>
    <t>LEE Jaesung</t>
  </si>
  <si>
    <t>Jae Sung</t>
  </si>
  <si>
    <t>JAESUNG</t>
  </si>
  <si>
    <t>1992-08-10</t>
  </si>
  <si>
    <t>3468dc1b-e207-54c8-a68b-79c5a57c9d9f</t>
  </si>
  <si>
    <t>fifa-official-squads-2026-06-02-v1:KOR:1996-01-26:hee chan hwang</t>
  </si>
  <si>
    <t>Hee Chan HWANG</t>
  </si>
  <si>
    <t>HWANG Heechan</t>
  </si>
  <si>
    <t>Hee Chan</t>
  </si>
  <si>
    <t>HEECHAN</t>
  </si>
  <si>
    <t>1996-01-26</t>
  </si>
  <si>
    <t>8628fe5e-5b3e-575d-84a4-6b63265ed3af</t>
  </si>
  <si>
    <t>fifa-official-squads-2026-06-02-v1:KOR:1997-10-15:bumkeun song</t>
  </si>
  <si>
    <t>Bumkeun SONG</t>
  </si>
  <si>
    <t>SONG Bumkeun</t>
  </si>
  <si>
    <t>Bumkeun</t>
  </si>
  <si>
    <t>SONG</t>
  </si>
  <si>
    <t>BUMKEUN</t>
  </si>
  <si>
    <t>1997-10-15</t>
  </si>
  <si>
    <t>Jeonbuk Hyundai Motors FC</t>
  </si>
  <si>
    <t>d5455948-3571-5c07-94ca-27ac0e926078</t>
  </si>
  <si>
    <t>fifa-official-squads-2026-06-02-v1:KOR:2002-07-28:taeseok lee</t>
  </si>
  <si>
    <t>Taeseok LEE</t>
  </si>
  <si>
    <t>LEE Taeseok</t>
  </si>
  <si>
    <t>Taeseok</t>
  </si>
  <si>
    <t>TAESEOK</t>
  </si>
  <si>
    <t>2002-07-28</t>
  </si>
  <si>
    <t>FK Austria Wien</t>
  </si>
  <si>
    <t>c3d5c8a5-d592-5fa4-8c75-0f46cafe5fc5</t>
  </si>
  <si>
    <t>fifa-official-squads-2026-06-02-v1:KOR:2001-08-25:wije cho</t>
  </si>
  <si>
    <t>Wije CHO</t>
  </si>
  <si>
    <t>CHO Wije</t>
  </si>
  <si>
    <t>Wije</t>
  </si>
  <si>
    <t>WIJE</t>
  </si>
  <si>
    <t>2001-08-25</t>
  </si>
  <si>
    <t>1ebc2bcc-f4ab-54c3-966e-abdbc3854d46</t>
  </si>
  <si>
    <t>fifa-official-squads-2026-06-02-v1:KOR:1995-08-01:moonhwan kim</t>
  </si>
  <si>
    <t>Moonhwan KIM</t>
  </si>
  <si>
    <t>KIM Moonhwan</t>
  </si>
  <si>
    <t>Moonhwan</t>
  </si>
  <si>
    <t>MOONHWAN</t>
  </si>
  <si>
    <t>1995-08-01</t>
  </si>
  <si>
    <t>Daejeon Hana Citizen FC</t>
  </si>
  <si>
    <t>1b0d819c-ae42-5c2a-aa00-8f79b672ded2</t>
  </si>
  <si>
    <t>fifa-official-squads-2026-06-02-v1:KOR:1995-10-23:jinseob park</t>
  </si>
  <si>
    <t>Jinseob PARK</t>
  </si>
  <si>
    <t>PARK Jinseob</t>
  </si>
  <si>
    <t>Jinseob</t>
  </si>
  <si>
    <t>PARK</t>
  </si>
  <si>
    <t>JINSEOB</t>
  </si>
  <si>
    <t>1995-10-23</t>
  </si>
  <si>
    <t>Zhejiang FC</t>
  </si>
  <si>
    <t>CHN</t>
  </si>
  <si>
    <t>12bc5664-e304-539a-9ec6-8ddfa7d69699</t>
  </si>
  <si>
    <t>fifa-official-squads-2026-06-02-v1:KOR:2003-08-21:junho bae</t>
  </si>
  <si>
    <t>Junho BAE</t>
  </si>
  <si>
    <t>BAE Junho</t>
  </si>
  <si>
    <t>Junho</t>
  </si>
  <si>
    <t>BAE</t>
  </si>
  <si>
    <t>JUNHO</t>
  </si>
  <si>
    <t>Stoke City FC</t>
  </si>
  <si>
    <t>c8f943b6-b4e0-5609-a560-0f0d624926ff</t>
  </si>
  <si>
    <t>fifa-official-squads-2026-06-02-v1:KOR:2001-04-12:hyeongyu oh</t>
  </si>
  <si>
    <t>Hyeongyu OH</t>
  </si>
  <si>
    <t>OH Hyeongyu</t>
  </si>
  <si>
    <t>Hyeongyu</t>
  </si>
  <si>
    <t>OH</t>
  </si>
  <si>
    <t>HYEONGYU</t>
  </si>
  <si>
    <t>2001-04-12</t>
  </si>
  <si>
    <t>b896fdf2-6562-5a02-86d2-f047603e2a42</t>
  </si>
  <si>
    <t>fifa-official-squads-2026-06-02-v1:KOR:2001-02-19:kangin lee</t>
  </si>
  <si>
    <t>Kangin LEE</t>
  </si>
  <si>
    <t>LEE Kangin</t>
  </si>
  <si>
    <t>Kangin</t>
  </si>
  <si>
    <t>KANGIN</t>
  </si>
  <si>
    <t>2001-02-19</t>
  </si>
  <si>
    <t>bff4c33b-3608-5581-b97c-fc83528c27fe</t>
  </si>
  <si>
    <t>fifa-official-squads-2026-06-02-v1:KOR:2002-05-25:hyunjun yang</t>
  </si>
  <si>
    <t>Hyunjun YANG</t>
  </si>
  <si>
    <t>YANG Hyunjun</t>
  </si>
  <si>
    <t>Hyunjun</t>
  </si>
  <si>
    <t>YANG</t>
  </si>
  <si>
    <t>HYUNJUN</t>
  </si>
  <si>
    <t>2002-05-25</t>
  </si>
  <si>
    <t>d47a61ec-226d-5f45-97df-10187a0c1684</t>
  </si>
  <si>
    <t>fifa-official-squads-2026-06-02-v1:KOR:1991-09-25:hyeonwoo jo</t>
  </si>
  <si>
    <t>Hyeonwoo JO</t>
  </si>
  <si>
    <t>JO Hyeonwoo</t>
  </si>
  <si>
    <t>Hyeonwoo</t>
  </si>
  <si>
    <t>JO</t>
  </si>
  <si>
    <t>HYEONWOO</t>
  </si>
  <si>
    <t>1991-09-25</t>
  </si>
  <si>
    <t>Ulsan HD</t>
  </si>
  <si>
    <t>9bb94f19-02aa-57a4-b603-6ba5d2e3fc41</t>
  </si>
  <si>
    <t>fifa-official-squads-2026-06-02-v1:KOR:1998-12-05:youngwoo seol</t>
  </si>
  <si>
    <t>Youngwoo SEOL</t>
  </si>
  <si>
    <t>SEOL Youngwoo</t>
  </si>
  <si>
    <t>Youngwoo</t>
  </si>
  <si>
    <t>SEOL</t>
  </si>
  <si>
    <t>YOUNGWOO</t>
  </si>
  <si>
    <t>ac7c28e7-7bf4-5e9d-bb46-51fa11667c0e</t>
  </si>
  <si>
    <t>fifa-official-squads-2026-06-02-v1:KOR:2003-07-29:jens castrop</t>
  </si>
  <si>
    <t>Jens CASTROP</t>
  </si>
  <si>
    <t>CASTROP Jens</t>
  </si>
  <si>
    <t>Jens</t>
  </si>
  <si>
    <t>CASTROP</t>
  </si>
  <si>
    <t>JENS</t>
  </si>
  <si>
    <t>2003-07-29</t>
  </si>
  <si>
    <t>e3adce76-3cc4-54a8-97c0-21753c2fd29e</t>
  </si>
  <si>
    <t>fifa-official-squads-2026-06-02-v1:KOR:1997-02-24:jingyu kim</t>
  </si>
  <si>
    <t>Jingyu KIM</t>
  </si>
  <si>
    <t>KIM Jingyu</t>
  </si>
  <si>
    <t>Jingyu</t>
  </si>
  <si>
    <t>JINGYU</t>
  </si>
  <si>
    <t>ba4654ae-d9ed-5a91-8ba1-05aa94b39dbb</t>
  </si>
  <si>
    <t>fifa-official-squads-2026-06-02-v1:KOR:2002-05-09:jisung eom</t>
  </si>
  <si>
    <t>Jisung EOM</t>
  </si>
  <si>
    <t>EOM Jisung</t>
  </si>
  <si>
    <t>Jisung</t>
  </si>
  <si>
    <t>EOM</t>
  </si>
  <si>
    <t>JISUNG</t>
  </si>
  <si>
    <t>2002-05-09</t>
  </si>
  <si>
    <t>f6f69804-17c5-51b3-97b4-04c97698c0c9</t>
  </si>
  <si>
    <t>fifa-official-squads-2026-06-02-v1:KOR:1997-09-20:donggyeong lee</t>
  </si>
  <si>
    <t>Donggyeong LEE</t>
  </si>
  <si>
    <t>LEE Donggyeong</t>
  </si>
  <si>
    <t>Donggyeong</t>
  </si>
  <si>
    <t>DONGGYEONG</t>
  </si>
  <si>
    <t>1997-09-20</t>
  </si>
  <si>
    <t>62a280d4-3112-5a1f-9a08-c1ce31a00ad2</t>
  </si>
  <si>
    <t>fifa-official-squads-2026-06-02-v1:MEX:2000-02-25:josé raúl rangel aguilar</t>
  </si>
  <si>
    <t>José Raúl RANGEL AGUILAR</t>
  </si>
  <si>
    <t>RANGEL Raul</t>
  </si>
  <si>
    <t>José Raúl</t>
  </si>
  <si>
    <t>RANGEL AGUILAR</t>
  </si>
  <si>
    <t>R. RANGEL</t>
  </si>
  <si>
    <t>2000-02-25</t>
  </si>
  <si>
    <t>CD Guadalajara</t>
  </si>
  <si>
    <t>c4250b84-335a-5bd2-8bab-38a0aef39d95</t>
  </si>
  <si>
    <t>fifa-official-squads-2026-06-02-v1:MEX:1997-12-10:jorge eduardo sánchez ramos</t>
  </si>
  <si>
    <t>Jorge Eduardo SÁNCHEZ RAMOS</t>
  </si>
  <si>
    <t>SANCHEZ Jorge</t>
  </si>
  <si>
    <t>Jorge Eduardo</t>
  </si>
  <si>
    <t>SÁNCHEZ RAMOS</t>
  </si>
  <si>
    <t>J. SÁNCHEZ</t>
  </si>
  <si>
    <t>1997-12-10</t>
  </si>
  <si>
    <t>3745a694-eb3d-50fe-934c-f93c5e408f4c</t>
  </si>
  <si>
    <t>fifa-official-squads-2026-06-02-v1:MEX:1997-02-24:césar jasib montes castro</t>
  </si>
  <si>
    <t>César Jasib MONTES CASTRO</t>
  </si>
  <si>
    <t>MONTES Cesar</t>
  </si>
  <si>
    <t>César Jasib</t>
  </si>
  <si>
    <t>MONTES CASTRO</t>
  </si>
  <si>
    <t>C. MONTES</t>
  </si>
  <si>
    <t>FC Lokomotiv Moscow</t>
  </si>
  <si>
    <t>820e7e9f-332d-5e20-8aa9-34555d4b9983</t>
  </si>
  <si>
    <t>fifa-official-squads-2026-06-02-v1:MEX:1997-10-24:edson omar álvarez velázquez</t>
  </si>
  <si>
    <t>Edson Omar ÁLVAREZ VELÁZQUEZ</t>
  </si>
  <si>
    <t>ALVAREZ Edson</t>
  </si>
  <si>
    <t>Edson Omar</t>
  </si>
  <si>
    <t>ÁLVAREZ VELÁZQUEZ</t>
  </si>
  <si>
    <t>E. ÁLVAREZ</t>
  </si>
  <si>
    <t>1997-10-24</t>
  </si>
  <si>
    <t>ae24833e-c5dd-5977-b1a3-21caa6fecaf1</t>
  </si>
  <si>
    <t>fifa-official-squads-2026-06-02-v1:MEX:1998-10-22:johan felipe vásquez ibarra</t>
  </si>
  <si>
    <t>Johan Felipe VÁSQUEZ IBARRA</t>
  </si>
  <si>
    <t>VASQUEZ Johan</t>
  </si>
  <si>
    <t>Johan Felipe</t>
  </si>
  <si>
    <t>VÁSQUEZ IBARRA</t>
  </si>
  <si>
    <t>J. VÁSQUEZ</t>
  </si>
  <si>
    <t>Genoa CFC</t>
  </si>
  <si>
    <t>23ba5051-cef4-5e6b-b5ea-cc942579f4d6</t>
  </si>
  <si>
    <t>fifa-official-squads-2026-06-02-v1:MEX:2000-05-08:erik antonio lira méndez</t>
  </si>
  <si>
    <t>Erik Antonio LIRA MÉNDEZ</t>
  </si>
  <si>
    <t>LIRA Erik</t>
  </si>
  <si>
    <t>Erik Antonio</t>
  </si>
  <si>
    <t>LIRA MÉNDEZ</t>
  </si>
  <si>
    <t>E. LIRA</t>
  </si>
  <si>
    <t>2000-05-08</t>
  </si>
  <si>
    <t>10d3607d-1563-50fc-95bc-a3784955b144</t>
  </si>
  <si>
    <t>fifa-official-squads-2026-06-02-v1:MEX:1995-06-05:luis francisco romo barrón</t>
  </si>
  <si>
    <t>Luis Francisco ROMO BARRÓN</t>
  </si>
  <si>
    <t>ROMO Luis</t>
  </si>
  <si>
    <t>Luis Francisco</t>
  </si>
  <si>
    <t>ROMO BARRÓN</t>
  </si>
  <si>
    <t>L. ROMO</t>
  </si>
  <si>
    <t>1995-06-05</t>
  </si>
  <si>
    <t>325f2c43-fe04-5e98-a80d-dfea4f66d8bf</t>
  </si>
  <si>
    <t>fifa-official-squads-2026-06-02-v1:MEX:1997-04-09:álvaro fidalgo fernández</t>
  </si>
  <si>
    <t>Álvaro FIDALGO FERNÁNDEZ</t>
  </si>
  <si>
    <t>FIDALGO Alvaro</t>
  </si>
  <si>
    <t>Álvaro</t>
  </si>
  <si>
    <t>FIDALGO FERNÁNDEZ</t>
  </si>
  <si>
    <t>FIDALGO</t>
  </si>
  <si>
    <t>1997-04-09</t>
  </si>
  <si>
    <t>d327c94b-ce46-50c1-b6c8-3c087cc93645</t>
  </si>
  <si>
    <t>fifa-official-squads-2026-06-02-v1:MEX:1991-05-05:raúl alonso jiménez rodríguez</t>
  </si>
  <si>
    <t>Raúl Alonso JIMÉNEZ RODRÍGUEZ</t>
  </si>
  <si>
    <t>JIMENEZ Raul</t>
  </si>
  <si>
    <t>Raúl Alonso</t>
  </si>
  <si>
    <t>JIMÉNEZ RODRÍGUEZ</t>
  </si>
  <si>
    <t>RAÚL</t>
  </si>
  <si>
    <t>1991-05-05</t>
  </si>
  <si>
    <t>4d24f300-14c4-5ec6-9460-a9957a5b7e16</t>
  </si>
  <si>
    <t>fifa-official-squads-2026-06-02-v1:MEX:1997-11-25:ernesto alexis vega rojas</t>
  </si>
  <si>
    <t>Ernesto Alexis VEGA ROJAS</t>
  </si>
  <si>
    <t>VEGA Alexis</t>
  </si>
  <si>
    <t>Ernesto Alexis</t>
  </si>
  <si>
    <t>VEGA ROJAS</t>
  </si>
  <si>
    <t>A. VEGA</t>
  </si>
  <si>
    <t>Deportivo Toluca FC</t>
  </si>
  <si>
    <t>9cd1f387-40a0-5ba4-a9d5-2aa257cc602c</t>
  </si>
  <si>
    <t>fifa-official-squads-2026-06-02-v1:MEX:2001-04-18:santiago tomás gimenez</t>
  </si>
  <si>
    <t>Santiago Tomás GIMENEZ</t>
  </si>
  <si>
    <t>GIMENEZ Santiago</t>
  </si>
  <si>
    <t>Santiago Tomás</t>
  </si>
  <si>
    <t>GIMENEZ</t>
  </si>
  <si>
    <t>S. GIMENEZ</t>
  </si>
  <si>
    <t>2001-04-18</t>
  </si>
  <si>
    <t>f41afab0-3d49-5245-bc30-2d31ce84bad5</t>
  </si>
  <si>
    <t>fifa-official-squads-2026-06-02-v1:MEX:1996-04-19:carlos acevedo lópez</t>
  </si>
  <si>
    <t>Carlos ACEVEDO LÓPEZ</t>
  </si>
  <si>
    <t>ACEVEDO Carlos</t>
  </si>
  <si>
    <t>Carlos</t>
  </si>
  <si>
    <t>ACEVEDO LÓPEZ</t>
  </si>
  <si>
    <t>C. ACEVEDO</t>
  </si>
  <si>
    <t>1996-04-19</t>
  </si>
  <si>
    <t>Club Santos Laguna</t>
  </si>
  <si>
    <t>57f6d205-ed0b-56c8-a2ee-f410e88db10e</t>
  </si>
  <si>
    <t>fifa-official-squads-2026-06-02-v1:MEX:1985-07-13:francisco guillermo ochoa magaña</t>
  </si>
  <si>
    <t>Francisco Guillermo OCHOA MAGAÑA</t>
  </si>
  <si>
    <t>OCHOA Guillermo</t>
  </si>
  <si>
    <t>Francisco Guillermo</t>
  </si>
  <si>
    <t>OCHOA MAGAÑA</t>
  </si>
  <si>
    <t>G. OCHOA</t>
  </si>
  <si>
    <t>1985-07-13</t>
  </si>
  <si>
    <t>AEL Limassol</t>
  </si>
  <si>
    <t>3de1e7a1-045f-59a7-b9e7-4a7d0f475d2b</t>
  </si>
  <si>
    <t>fifa-official-squads-2026-06-02-v1:MEX:2003-04-20:armando gonzález alba</t>
  </si>
  <si>
    <t>Armando GONZÁLEZ ALBA</t>
  </si>
  <si>
    <t>GONZALEZ Armando</t>
  </si>
  <si>
    <t>Armando</t>
  </si>
  <si>
    <t>GONZÁLEZ ALBA</t>
  </si>
  <si>
    <t>A. GONZÁLEZ</t>
  </si>
  <si>
    <t>2003-04-20</t>
  </si>
  <si>
    <t>5710bbd3-8daa-5d5c-ab01-87c940673fae</t>
  </si>
  <si>
    <t>fifa-official-squads-2026-06-02-v1:MEX:2000-05-23:israel reyes romero</t>
  </si>
  <si>
    <t>Israel REYES ROMERO</t>
  </si>
  <si>
    <t>REYES Israel</t>
  </si>
  <si>
    <t>Israel</t>
  </si>
  <si>
    <t>REYES ROMERO</t>
  </si>
  <si>
    <t>I. REYES</t>
  </si>
  <si>
    <t>2000-05-23</t>
  </si>
  <si>
    <t>Club América</t>
  </si>
  <si>
    <t>b21f43ce-a490-5a51-9169-7663e0592545</t>
  </si>
  <si>
    <t>fifa-official-squads-2026-06-02-v1:MEX:1997-03-24:julián andrés quiñones quiñones</t>
  </si>
  <si>
    <t>Julián Andrés QUIÑONES QUIÑONES</t>
  </si>
  <si>
    <t>QUINONES Julian</t>
  </si>
  <si>
    <t>Julián Andrés</t>
  </si>
  <si>
    <t>QUIÑONES QUIÑONES</t>
  </si>
  <si>
    <t>J. QUIÑONES</t>
  </si>
  <si>
    <t>1997-03-24</t>
  </si>
  <si>
    <t>694635d6-d81f-5c20-97ef-48252063fe86</t>
  </si>
  <si>
    <t>fifa-official-squads-2026-06-02-v1:MEX:1996-03-24:orbelín pineda alvarado</t>
  </si>
  <si>
    <t>Orbelín PINEDA ALVARADO</t>
  </si>
  <si>
    <t>PINEDA Orbelin</t>
  </si>
  <si>
    <t>Orbelín</t>
  </si>
  <si>
    <t>PINEDA ALVARADO</t>
  </si>
  <si>
    <t>ORBELÍN</t>
  </si>
  <si>
    <t>1996-03-24</t>
  </si>
  <si>
    <t>AEK Athens</t>
  </si>
  <si>
    <t>df8a486c-2874-583a-9a78-3a3e8a861598</t>
  </si>
  <si>
    <t>fifa-official-squads-2026-06-02-v1:MEX:2005-08-05:obed goméz vargas</t>
  </si>
  <si>
    <t>Obed Goméz VARGAS</t>
  </si>
  <si>
    <t>VARGAS Obed</t>
  </si>
  <si>
    <t>Obed Goméz</t>
  </si>
  <si>
    <t>VARGAS</t>
  </si>
  <si>
    <t>O. VARGAS</t>
  </si>
  <si>
    <t>2005-08-05</t>
  </si>
  <si>
    <t>c9553068-2641-567b-97a9-2d1632d75fe3</t>
  </si>
  <si>
    <t>fifa-official-squads-2026-06-02-v1:MEX:2008-10-14:gilberto rafael mora zambrano</t>
  </si>
  <si>
    <t>Gilberto Rafael MORA ZAMBRANO</t>
  </si>
  <si>
    <t>MORA Gilberto</t>
  </si>
  <si>
    <t>Gilberto Rafael</t>
  </si>
  <si>
    <t>MORA ZAMBRANO</t>
  </si>
  <si>
    <t>G. MORA</t>
  </si>
  <si>
    <t>2008-10-14</t>
  </si>
  <si>
    <t>8917542f-9bc2-59f3-bd82-fcb601068898</t>
  </si>
  <si>
    <t>fifa-official-squads-2026-06-02-v1:MEX:2004-05-12:mateo chávez garcía</t>
  </si>
  <si>
    <t>Mateo CHÁVEZ GARCÍA</t>
  </si>
  <si>
    <t>CHAVEZ Mateo</t>
  </si>
  <si>
    <t>CHÁVEZ GARCÍA</t>
  </si>
  <si>
    <t>M. CHÁVEZ</t>
  </si>
  <si>
    <t>2004-05-12</t>
  </si>
  <si>
    <t>AZ Alkmaar</t>
  </si>
  <si>
    <t>998bfde0-440d-54e3-a645-43d52fd48380</t>
  </si>
  <si>
    <t>fifa-official-squads-2026-06-02-v1:MEX:2000-12-03:césar saúl huerta valera</t>
  </si>
  <si>
    <t>César Saúl HUERTA VALERA</t>
  </si>
  <si>
    <t>HUERTA Cesar</t>
  </si>
  <si>
    <t>César Saúl</t>
  </si>
  <si>
    <t>HUERTA VALERA</t>
  </si>
  <si>
    <t>C. HUERTA</t>
  </si>
  <si>
    <t>2000-12-03</t>
  </si>
  <si>
    <t>8fdaf430-8475-583a-8614-832e56e4bdaf</t>
  </si>
  <si>
    <t>fifa-official-squads-2026-06-02-v1:MEX:1995-03-15:guillermo martínez ayala</t>
  </si>
  <si>
    <t>Guillermo MARTÍNEZ AYALA</t>
  </si>
  <si>
    <t>MARTINEZ Guillermo</t>
  </si>
  <si>
    <t>Guillermo</t>
  </si>
  <si>
    <t>MARTÍNEZ AYALA</t>
  </si>
  <si>
    <t>G. MARTÍNEZ</t>
  </si>
  <si>
    <t>1995-03-15</t>
  </si>
  <si>
    <t>d54d6e26-a32f-5e9e-bb9f-19481cc6f978</t>
  </si>
  <si>
    <t>fifa-official-squads-2026-06-02-v1:MEX:1994-08-15:jesús daniel gallardo vasconcelos</t>
  </si>
  <si>
    <t>Jesús Daniel GALLARDO VASCONCELOS</t>
  </si>
  <si>
    <t>GALLARDO Jesus</t>
  </si>
  <si>
    <t>Jesús Daniel</t>
  </si>
  <si>
    <t>GALLARDO VASCONCELOS</t>
  </si>
  <si>
    <t>J. GALLARDO</t>
  </si>
  <si>
    <t>1994-08-15</t>
  </si>
  <si>
    <t>ebe264fb-28c1-5426-857c-21d9ffee9d97</t>
  </si>
  <si>
    <t>fifa-official-squads-2026-06-02-v1:MEX:1996-01-15:luis gerardo chávez magallón</t>
  </si>
  <si>
    <t>Luis Gerardo CHÁVEZ MAGALLÓN</t>
  </si>
  <si>
    <t>CHAVEZ Luis</t>
  </si>
  <si>
    <t>Luis Gerardo</t>
  </si>
  <si>
    <t>CHÁVEZ MAGALLÓN</t>
  </si>
  <si>
    <t>L. CHÁVEZ</t>
  </si>
  <si>
    <t>1996-01-15</t>
  </si>
  <si>
    <t>FC Dynamo Moscow</t>
  </si>
  <si>
    <t>323675bd-2918-5c38-b5b6-5e4f0248cb3b</t>
  </si>
  <si>
    <t>fifa-official-squads-2026-06-02-v1:MEX:1998-09-07:roberto carlos alvarado hernández</t>
  </si>
  <si>
    <t>Roberto Carlos ALVARADO HERNÁNDEZ</t>
  </si>
  <si>
    <t>ALVARADO Roberto</t>
  </si>
  <si>
    <t>ALVARADO HERNÁNDEZ</t>
  </si>
  <si>
    <t>R. ALVARADO</t>
  </si>
  <si>
    <t>1998-09-07</t>
  </si>
  <si>
    <t>d275eb3d-ef58-5a82-a3d1-4f7cb170fd1a</t>
  </si>
  <si>
    <t>fifa-official-squads-2026-06-02-v1:MEX:2003-06-17:brian gutiérrez</t>
  </si>
  <si>
    <t>Brian GUTIÉRREZ</t>
  </si>
  <si>
    <t>GUTIERREZ Brian</t>
  </si>
  <si>
    <t>Brian</t>
  </si>
  <si>
    <t>GUTIÉRREZ</t>
  </si>
  <si>
    <t>B. GUTIÉRREZ</t>
  </si>
  <si>
    <t>2003-06-17</t>
  </si>
  <si>
    <t>7cfeea61-7185-5495-b508-8ee096dd4885</t>
  </si>
  <si>
    <t>fifa-official-squads-2026-06-02-v1:MAR:1991-04-05:yassine bounou</t>
  </si>
  <si>
    <t>Yassine BOUNOU</t>
  </si>
  <si>
    <t>BOUNOU Yassine</t>
  </si>
  <si>
    <t>Yassine</t>
  </si>
  <si>
    <t>BOUNOU</t>
  </si>
  <si>
    <t>BONO</t>
  </si>
  <si>
    <t>1991-04-05</t>
  </si>
  <si>
    <t>9306d483-1c76-5a66-bcb3-9a0b1756b035</t>
  </si>
  <si>
    <t>fifa-official-squads-2026-06-02-v1:MAR:1998-11-04:achraf hakimi</t>
  </si>
  <si>
    <t>Achraf HAKIMI</t>
  </si>
  <si>
    <t>HAKIMI Achraf</t>
  </si>
  <si>
    <t>Achraf</t>
  </si>
  <si>
    <t>HAKIMI</t>
  </si>
  <si>
    <t>1998-11-04</t>
  </si>
  <si>
    <t>a2025baa-a8d4-5c7a-9880-0c4fd404ee9d</t>
  </si>
  <si>
    <t>fifa-official-squads-2026-06-02-v1:MAR:1997-11-14:noussair mazraoui</t>
  </si>
  <si>
    <t>Noussair MAZRAOUI</t>
  </si>
  <si>
    <t>MAZRAOUI Noussair</t>
  </si>
  <si>
    <t>Noussair</t>
  </si>
  <si>
    <t>MAZRAOUI</t>
  </si>
  <si>
    <t>a57d0a8c-9f01-59e9-a9f0-9733dbbb05a7</t>
  </si>
  <si>
    <t>fifa-official-squads-2026-06-02-v1:MAR:1996-08-21:sofyan amrabat</t>
  </si>
  <si>
    <t>Sofyan AMRABAT</t>
  </si>
  <si>
    <t>AMRABAT Sofyan</t>
  </si>
  <si>
    <t>Sofyan</t>
  </si>
  <si>
    <t>AMRABAT</t>
  </si>
  <si>
    <t>1996-08-21</t>
  </si>
  <si>
    <t>9ed649f9-8837-554f-adb2-2c1e2b4afea6</t>
  </si>
  <si>
    <t>fifa-official-squads-2026-06-02-v1:MAR:1992-01-17:marwane saadane</t>
  </si>
  <si>
    <t>Marwane SAADANE</t>
  </si>
  <si>
    <t>SAADANE Marwane</t>
  </si>
  <si>
    <t>Marwane</t>
  </si>
  <si>
    <t>SAADANE</t>
  </si>
  <si>
    <t>Al Fateh SC</t>
  </si>
  <si>
    <t>d9f0c3aa-02f4-5eec-9af3-f72df1a7818c</t>
  </si>
  <si>
    <t>fifa-official-squads-2026-06-02-v1:MAR:2007-10-02:ayyoub bouaddi</t>
  </si>
  <si>
    <t>Ayyoub BOUADDI</t>
  </si>
  <si>
    <t>BOUADDI Ayyoub</t>
  </si>
  <si>
    <t>Ayyoub</t>
  </si>
  <si>
    <t>BOUADDI</t>
  </si>
  <si>
    <t>2007-10-02</t>
  </si>
  <si>
    <t>f84a0def-580e-569d-8684-15738b6311cf</t>
  </si>
  <si>
    <t>fifa-official-squads-2026-06-02-v1:MAR:2005-05-09:chemsdine talbi</t>
  </si>
  <si>
    <t>Chemsdine TALBI</t>
  </si>
  <si>
    <t>TALBI Chemsdine</t>
  </si>
  <si>
    <t>Chemsdine</t>
  </si>
  <si>
    <t>TALBI</t>
  </si>
  <si>
    <t>2005-05-09</t>
  </si>
  <si>
    <t>4118eb4e-9168-5dd4-b326-7f75a7e49229</t>
  </si>
  <si>
    <t>fifa-official-squads-2026-06-02-v1:MAR:2000-04-19:azz-eddine ounahi</t>
  </si>
  <si>
    <t>Azz-Eddine OUNAHI</t>
  </si>
  <si>
    <t>OUNAHI Azzedine</t>
  </si>
  <si>
    <t>Azz-Eddine</t>
  </si>
  <si>
    <t>OUNAHI</t>
  </si>
  <si>
    <t>2000-04-19</t>
  </si>
  <si>
    <t>99dfbb87-405b-5318-bad9-23bd07eb741f</t>
  </si>
  <si>
    <t>fifa-official-squads-2026-06-02-v1:MAR:1996-06-02:souane rahimi</t>
  </si>
  <si>
    <t>Souane RAHIMI</t>
  </si>
  <si>
    <t>RAHIMI Souane</t>
  </si>
  <si>
    <t>Souane</t>
  </si>
  <si>
    <t>RAHIMI</t>
  </si>
  <si>
    <t>1996-06-02</t>
  </si>
  <si>
    <t>98fa4bd9-86a3-5730-920c-7e0f016013c1</t>
  </si>
  <si>
    <t>fifa-official-squads-2026-06-02-v1:MAR:1999-08-03:brahim abdelkader diaz</t>
  </si>
  <si>
    <t>Brahim ABDELKADER DIAZ</t>
  </si>
  <si>
    <t>DIAZ Brahim</t>
  </si>
  <si>
    <t>Brahim</t>
  </si>
  <si>
    <t>ABDELKADER DIAZ</t>
  </si>
  <si>
    <t>BRAHIM</t>
  </si>
  <si>
    <t>1999-08-03</t>
  </si>
  <si>
    <t>496806b4-84a7-5170-b335-3f59ef4ea745</t>
  </si>
  <si>
    <t>fifa-official-squads-2026-06-02-v1:MAR:2001-01-28:ismael saibari</t>
  </si>
  <si>
    <t>Ismael SAIBARI</t>
  </si>
  <si>
    <t>SAIBARI Ismael</t>
  </si>
  <si>
    <t>Ismael</t>
  </si>
  <si>
    <t>SAIBARI</t>
  </si>
  <si>
    <t>81b35df0-95be-592a-87ee-504fb0089d05</t>
  </si>
  <si>
    <t>fifa-official-squads-2026-06-02-v1:MAR:1989-05-10:monir el kajoui</t>
  </si>
  <si>
    <t>Monir EL KAJOUI</t>
  </si>
  <si>
    <t>EL KAJOUI Munir</t>
  </si>
  <si>
    <t>Monir</t>
  </si>
  <si>
    <t>EL KAJOUI</t>
  </si>
  <si>
    <t>1989-05-10</t>
  </si>
  <si>
    <t>RS Berkane</t>
  </si>
  <si>
    <t>7d117314-1f5c-5b65-a5af-52e2058d0d76</t>
  </si>
  <si>
    <t>fifa-official-squads-2026-06-02-v1:MAR:2001-12-31:zakaria el ouahdi</t>
  </si>
  <si>
    <t>Zakaria EL OUAHDI</t>
  </si>
  <si>
    <t>EL OUAHDI Zakaria</t>
  </si>
  <si>
    <t>Zakaria</t>
  </si>
  <si>
    <t>EL OUAHDI</t>
  </si>
  <si>
    <t>2001-12-31</t>
  </si>
  <si>
    <t>18e33736-513a-5dcb-af08-379eabcc8c4f</t>
  </si>
  <si>
    <t>fifa-official-squads-2026-06-02-v1:MAR:1997-01-09:issa laye lucas jean diop</t>
  </si>
  <si>
    <t>Issa Laye Lucas Jean DIOP</t>
  </si>
  <si>
    <t>DIOP Issa</t>
  </si>
  <si>
    <t>Issa Laye Lucas Jean</t>
  </si>
  <si>
    <t>DIOP</t>
  </si>
  <si>
    <t>ISSA</t>
  </si>
  <si>
    <t>b562c75d-ab2f-5a1a-8644-b2cc0c37d42e</t>
  </si>
  <si>
    <t>fifa-official-squads-2026-06-02-v1:MAR:2005-10-06:samir el mourabet</t>
  </si>
  <si>
    <t>Samir EL MOURABET</t>
  </si>
  <si>
    <t>EL MOURABET Samir</t>
  </si>
  <si>
    <t>Samir</t>
  </si>
  <si>
    <t>EL MOURABET</t>
  </si>
  <si>
    <t>2005-10-06</t>
  </si>
  <si>
    <t>bb3a5315-cf19-596f-8c89-bfee635d80d3</t>
  </si>
  <si>
    <t>fifa-official-squads-2026-06-02-v1:MAR:2005-11-22:gessime ben youssef mustapha yassine</t>
  </si>
  <si>
    <t>Gessime Ben Youssef Mustapha YASSINE</t>
  </si>
  <si>
    <t>YASSINE Gessime</t>
  </si>
  <si>
    <t>Gessime Ben Youssef Mustapha</t>
  </si>
  <si>
    <t>YASSINE</t>
  </si>
  <si>
    <t>4cde7adf-2a64-5ddb-a1ec-11c5e8ba0098</t>
  </si>
  <si>
    <t>fifa-official-squads-2026-06-02-v1:MAR:2000-11-05:mohamed amine sbai</t>
  </si>
  <si>
    <t>Mohamed Amine SBAI</t>
  </si>
  <si>
    <t>SBAI Amine</t>
  </si>
  <si>
    <t>SBAI</t>
  </si>
  <si>
    <t>SBAÏ</t>
  </si>
  <si>
    <t>2000-11-05</t>
  </si>
  <si>
    <t>3ba37087-d0fb-5ef5-8d00-c4df3210a914</t>
  </si>
  <si>
    <t>fifa-official-squads-2026-06-02-v1:MAR:2003-06-17:chadi riad</t>
  </si>
  <si>
    <t>Chadi RIAD</t>
  </si>
  <si>
    <t>RIAD Chadi</t>
  </si>
  <si>
    <t>Chadi</t>
  </si>
  <si>
    <t>RIAD</t>
  </si>
  <si>
    <t>077f017b-3ddc-51e8-a8e5-bf2ad7d70d72</t>
  </si>
  <si>
    <t>fifa-official-squads-2026-06-02-v1:MAR:1998-09-20:youssef belammari</t>
  </si>
  <si>
    <t>Youssef BELAMMARI</t>
  </si>
  <si>
    <t>BELAMMARI Youssef</t>
  </si>
  <si>
    <t>Youssef</t>
  </si>
  <si>
    <t>BELAMMARI</t>
  </si>
  <si>
    <t>1998-09-20</t>
  </si>
  <si>
    <t>d5a0c263-28f1-54e3-aee8-a11115ecbe39</t>
  </si>
  <si>
    <t>fifa-official-squads-2026-06-02-v1:MAR:1993-06-25:ayoub el kaabi</t>
  </si>
  <si>
    <t>Ayoub EL KAABI</t>
  </si>
  <si>
    <t>EL KAABI Ayoub</t>
  </si>
  <si>
    <t>Ayoub</t>
  </si>
  <si>
    <t>EL KAABI</t>
  </si>
  <si>
    <t>1993-06-25</t>
  </si>
  <si>
    <t>f252fdd7-d7a1-5092-9930-87de3f1b1cf3</t>
  </si>
  <si>
    <t>fifa-official-squads-2026-06-02-v1:MAR:2004-11-30:ayoube amaimouni</t>
  </si>
  <si>
    <t>Ayoube AMAIMOUNI</t>
  </si>
  <si>
    <t>AMAIMOUNI Ayoube</t>
  </si>
  <si>
    <t>Ayoube</t>
  </si>
  <si>
    <t>AMAIMOUNI</t>
  </si>
  <si>
    <t>2004-11-30</t>
  </si>
  <si>
    <t>cb8c8ec2-a4d3-5cd5-8494-1f3562cb3d50</t>
  </si>
  <si>
    <t>fifa-official-squads-2026-06-02-v1:MAR:1996-04-05:ahmed reda tagnaouti</t>
  </si>
  <si>
    <t>Ahmed Reda TAGNAOUTI</t>
  </si>
  <si>
    <t>TAGNAOUTI Ahmed Reda</t>
  </si>
  <si>
    <t>Ahmed Reda</t>
  </si>
  <si>
    <t>TAGNAOUTI</t>
  </si>
  <si>
    <t>1996-04-05</t>
  </si>
  <si>
    <t>ASFAR</t>
  </si>
  <si>
    <t>94657595-b3ec-5539-be20-2177a9ac4e93</t>
  </si>
  <si>
    <t>fifa-official-squads-2026-06-02-v1:MAR:2004-05-10:bilal el khannouss</t>
  </si>
  <si>
    <t>Bilal EL KHANNOUSS</t>
  </si>
  <si>
    <t>EL KHANNOUSS Bilal</t>
  </si>
  <si>
    <t>Bilal</t>
  </si>
  <si>
    <t>EL KHANNOUSS</t>
  </si>
  <si>
    <t>2004-05-10</t>
  </si>
  <si>
    <t>f77238d5-4600-5f35-b67e-70da14f84648</t>
  </si>
  <si>
    <t>fifa-official-squads-2026-06-02-v1:MAR:2001-07-02:neil yoni el aynaoui</t>
  </si>
  <si>
    <t>Neil Yoni EL AYNAOUI</t>
  </si>
  <si>
    <t>EL AYNAOUI Neil</t>
  </si>
  <si>
    <t>Neil Yoni</t>
  </si>
  <si>
    <t>EL AYNAOUI</t>
  </si>
  <si>
    <t>2001-07-02</t>
  </si>
  <si>
    <t>2bf06acf-e902-5b4f-a24f-ea19c10dc6dc</t>
  </si>
  <si>
    <t>fifa-official-squads-2026-06-02-v1:MAR:2003-03-05:redouane halhal</t>
  </si>
  <si>
    <t>Redouane HALHAL</t>
  </si>
  <si>
    <t>HALHAL Redouane</t>
  </si>
  <si>
    <t>Redouane</t>
  </si>
  <si>
    <t>HALHAL</t>
  </si>
  <si>
    <t>2003-03-05</t>
  </si>
  <si>
    <t>KV Mechelen</t>
  </si>
  <si>
    <t>01d7c662-fb23-5c82-99b1-f85e1b62ce35</t>
  </si>
  <si>
    <t>fifa-official-squads-2026-06-02-v1:MAR:2002-01-18:anass salah eddine</t>
  </si>
  <si>
    <t>Anass SALAH EDDINE</t>
  </si>
  <si>
    <t>SALAH EDDINE Anass</t>
  </si>
  <si>
    <t>Anass</t>
  </si>
  <si>
    <t>SALAH EDDINE</t>
  </si>
  <si>
    <t>SALAH-EDDINE</t>
  </si>
  <si>
    <t>2002-01-18</t>
  </si>
  <si>
    <t>991a90fc-5ac0-5788-bcd2-71cc1434fb46</t>
  </si>
  <si>
    <t>fifa-official-squads-2026-06-02-v1:NED:2002-08-18:bart verbruggen</t>
  </si>
  <si>
    <t>Bart VERBRUGGEN</t>
  </si>
  <si>
    <t>VERBRUGGEN Bart</t>
  </si>
  <si>
    <t>Bart</t>
  </si>
  <si>
    <t>VERBRUGGEN</t>
  </si>
  <si>
    <t>7bbbf0fc-ff98-5620-89ae-e846379fb7a3</t>
  </si>
  <si>
    <t>fifa-official-squads-2026-06-02-v1:NED:2000-07-18:lutsharel emiliano geertruida</t>
  </si>
  <si>
    <t>Lutsharel Emiliano GEERTRUIDA</t>
  </si>
  <si>
    <t>GEERTRUIDA Lutsharel</t>
  </si>
  <si>
    <t>Lutsharel Emiliano</t>
  </si>
  <si>
    <t>GEERTRUIDA</t>
  </si>
  <si>
    <t>2000-07-18</t>
  </si>
  <si>
    <t>92887aea-1092-5b2b-a466-269529dc46a0</t>
  </si>
  <si>
    <t>fifa-official-squads-2026-06-02-v1:NED:1991-03-29:marten elco de roon</t>
  </si>
  <si>
    <t>Marten Elco DE ROON</t>
  </si>
  <si>
    <t>DE ROON Marten</t>
  </si>
  <si>
    <t>Marten Elco</t>
  </si>
  <si>
    <t>DE ROON</t>
  </si>
  <si>
    <t>bda9cbe4-80b1-5cd7-8c2a-735969f323a9</t>
  </si>
  <si>
    <t>fifa-official-squads-2026-06-02-v1:NED:1991-07-08:virgil van dijk</t>
  </si>
  <si>
    <t>Virgil VAN DIJK</t>
  </si>
  <si>
    <t>VAN DIJK Virgil</t>
  </si>
  <si>
    <t>Virgil</t>
  </si>
  <si>
    <t>VAN DIJK</t>
  </si>
  <si>
    <t>VIRGIL</t>
  </si>
  <si>
    <t>1991-07-08</t>
  </si>
  <si>
    <t>6ea828ff-9b72-5f50-a50b-3ca73e09e3b1</t>
  </si>
  <si>
    <t>fifa-official-squads-2026-06-02-v1:NED:1995-02-18:nathan benjamin ake</t>
  </si>
  <si>
    <t>Nathan Benjamin AKE</t>
  </si>
  <si>
    <t>AKE Nathan</t>
  </si>
  <si>
    <t>Nathan Benjamin</t>
  </si>
  <si>
    <t>AKE</t>
  </si>
  <si>
    <t>AKÉ</t>
  </si>
  <si>
    <t>1995-02-18</t>
  </si>
  <si>
    <t>bea5fb86-73d0-5acd-9710-ff59275b2583</t>
  </si>
  <si>
    <t>fifa-official-squads-2026-06-02-v1:NED:2000-06-08:jan-paul van hecke</t>
  </si>
  <si>
    <t>Jan-Paul VAN HECKE</t>
  </si>
  <si>
    <t>VAN HECKE Jan Paul</t>
  </si>
  <si>
    <t>Jan-Paul</t>
  </si>
  <si>
    <t>VAN HECKE</t>
  </si>
  <si>
    <t>f746e057-b89e-519f-9974-e0769928fcca</t>
  </si>
  <si>
    <t>fifa-official-squads-2026-06-02-v1:NED:1999-05-05:justin dean kluivert</t>
  </si>
  <si>
    <t>Justin Dean KLUIVERT</t>
  </si>
  <si>
    <t>KLUIVERT Justin</t>
  </si>
  <si>
    <t>Justin Dean</t>
  </si>
  <si>
    <t>KLUIVERT</t>
  </si>
  <si>
    <t>1999-05-05</t>
  </si>
  <si>
    <t>8a9eaee3-0478-530f-994a-5512704bad3b</t>
  </si>
  <si>
    <t>fifa-official-squads-2026-06-02-v1:NED:2002-05-16:ryan jiro gravenberch</t>
  </si>
  <si>
    <t>Ryan Jiro GRAVENBERCH</t>
  </si>
  <si>
    <t>GRAVENBERCH Ryan</t>
  </si>
  <si>
    <t>Ryan Jiro</t>
  </si>
  <si>
    <t>GRAVENBERCH</t>
  </si>
  <si>
    <t>2002-05-16</t>
  </si>
  <si>
    <t>8aeaf809-b7c2-5730-8449-1b81309cfa3f</t>
  </si>
  <si>
    <t>fifa-official-squads-2026-06-02-v1:NED:1992-08-07:wout françois maria weghorst</t>
  </si>
  <si>
    <t>Wout François Maria WEGHORST</t>
  </si>
  <si>
    <t>WEGHORST Wout</t>
  </si>
  <si>
    <t>Wout François Maria</t>
  </si>
  <si>
    <t>WEGHORST</t>
  </si>
  <si>
    <t>1992-08-07</t>
  </si>
  <si>
    <t>1d51e2a8-0ff1-5249-8323-73e1c74a245f</t>
  </si>
  <si>
    <t>fifa-official-squads-2026-06-02-v1:NED:1994-02-13:memphis depay</t>
  </si>
  <si>
    <t>Memphis DEPAY</t>
  </si>
  <si>
    <t>DEPAY Memphis</t>
  </si>
  <si>
    <t>Memphis</t>
  </si>
  <si>
    <t>DEPAY</t>
  </si>
  <si>
    <t>MEMPHIS</t>
  </si>
  <si>
    <t>1994-02-13</t>
  </si>
  <si>
    <t>SC Corinthians</t>
  </si>
  <si>
    <t>622504c2-5aed-5d51-86c3-8fa0af9de1df</t>
  </si>
  <si>
    <t>fifa-official-squads-2026-06-02-v1:NED:1999-05-07:cody mathès gakpo</t>
  </si>
  <si>
    <t>Cody Mathès GAKPO</t>
  </si>
  <si>
    <t>GAKPO Cody</t>
  </si>
  <si>
    <t>Cody Mathès</t>
  </si>
  <si>
    <t>GAKPO</t>
  </si>
  <si>
    <t>1999-05-07</t>
  </si>
  <si>
    <t>f5507df1-eb3b-5760-8d13-df6c5e062732</t>
  </si>
  <si>
    <t>fifa-official-squads-2026-06-02-v1:NED:1999-11-16:mats henrik berne wieffer</t>
  </si>
  <si>
    <t>Mats Henrik Berne WIEFFER</t>
  </si>
  <si>
    <t>WIEFFER Mats</t>
  </si>
  <si>
    <t>Mats Henrik Berne</t>
  </si>
  <si>
    <t>WIEFFER</t>
  </si>
  <si>
    <t>1999-11-16</t>
  </si>
  <si>
    <t>c52efcf4-bedd-5e3b-8da3-2631f5285051</t>
  </si>
  <si>
    <t>fifa-official-squads-2026-06-02-v1:NED:2003-01-17:robin gerardus petrus roefs</t>
  </si>
  <si>
    <t>Robin Gerardus Petrus ROEFS</t>
  </si>
  <si>
    <t>ROEFS Robin</t>
  </si>
  <si>
    <t>Robin Gerardus Petrus</t>
  </si>
  <si>
    <t>ROEFS</t>
  </si>
  <si>
    <t>2003-01-17</t>
  </si>
  <si>
    <t>4c417572-b445-5368-817c-6845ad1f9579</t>
  </si>
  <si>
    <t>fifa-official-squads-2026-06-02-v1:NED:1998-07-29:tijjani martinus jan reijnders</t>
  </si>
  <si>
    <t>Tijjani Martinus Jan REIJNDERS</t>
  </si>
  <si>
    <t>REIJNDERS Tijjani</t>
  </si>
  <si>
    <t>Tijjani Martinus Jan</t>
  </si>
  <si>
    <t>REIJNDERS</t>
  </si>
  <si>
    <t>1998-07-29</t>
  </si>
  <si>
    <t>2365c5eb-987d-519e-b46e-d129e4397fa3</t>
  </si>
  <si>
    <t>fifa-official-squads-2026-06-02-v1:NED:2001-04-19:micky van de ven</t>
  </si>
  <si>
    <t>Micky VAN DE VEN</t>
  </si>
  <si>
    <t>VAN DE VEN Micky</t>
  </si>
  <si>
    <t>Micky</t>
  </si>
  <si>
    <t>VAN DE VEN</t>
  </si>
  <si>
    <t>2001-04-19</t>
  </si>
  <si>
    <t>1f804080-f7de-5c61-b74d-48c2fb0e1dad</t>
  </si>
  <si>
    <t>fifa-official-squads-2026-06-02-v1:NED:1997-12-22:guus berend til</t>
  </si>
  <si>
    <t>Guus Berend TIL</t>
  </si>
  <si>
    <t>TIL Guus</t>
  </si>
  <si>
    <t>Guus Berend</t>
  </si>
  <si>
    <t>TIL</t>
  </si>
  <si>
    <t>1997-12-22</t>
  </si>
  <si>
    <t>fdbb1e3c-27f9-5d8c-af52-a576a7c611a2</t>
  </si>
  <si>
    <t>fifa-official-squads-2026-06-02-v1:NED:1999-06-17:noa noëll lang</t>
  </si>
  <si>
    <t>Noa Noëll LANG</t>
  </si>
  <si>
    <t>LANG Noa</t>
  </si>
  <si>
    <t>Noa Noëll</t>
  </si>
  <si>
    <t>LANG</t>
  </si>
  <si>
    <t>1999-06-17</t>
  </si>
  <si>
    <t>714131fb-60e9-5914-af58-b06a1b5d46da</t>
  </si>
  <si>
    <t>fifa-official-squads-2026-06-02-v1:NED:1999-01-19:donyell malen</t>
  </si>
  <si>
    <t>Donyell MALEN</t>
  </si>
  <si>
    <t>MALEN Donyell</t>
  </si>
  <si>
    <t>Donyell</t>
  </si>
  <si>
    <t>MALEN</t>
  </si>
  <si>
    <t>1999-01-19</t>
  </si>
  <si>
    <t>bf866988-5c6c-59fc-b79b-f811a2261ba7</t>
  </si>
  <si>
    <t>fifa-official-squads-2026-06-02-v1:NED:2002-02-01:brian ebenezer adjei brobbey</t>
  </si>
  <si>
    <t>Brian Ebenezer Adjei BROBBEY</t>
  </si>
  <si>
    <t>BROBBEY Brian</t>
  </si>
  <si>
    <t>Brian Ebenezer Adjei</t>
  </si>
  <si>
    <t>BROBBEY</t>
  </si>
  <si>
    <t>2002-02-01</t>
  </si>
  <si>
    <t>8ff372e7-68aa-5015-9a88-96afc51b34af</t>
  </si>
  <si>
    <t>fifa-official-squads-2026-06-02-v1:NED:1998-02-28:teun koopmeiners</t>
  </si>
  <si>
    <t>Teun KOOPMEINERS</t>
  </si>
  <si>
    <t>KOOPMEINERS Teun</t>
  </si>
  <si>
    <t>Teun</t>
  </si>
  <si>
    <t>KOOPMEINERS</t>
  </si>
  <si>
    <t>1998-02-28</t>
  </si>
  <si>
    <t>44ccc5a5-f77f-5572-acba-012d5fbe475f</t>
  </si>
  <si>
    <t>fifa-official-squads-2026-06-02-v1:NED:1997-05-12:frenkie de jong</t>
  </si>
  <si>
    <t>Frenkie DE JONG</t>
  </si>
  <si>
    <t>DE JONG Frenkie</t>
  </si>
  <si>
    <t>Frenkie</t>
  </si>
  <si>
    <t>DE JONG</t>
  </si>
  <si>
    <t>F. DE JONG</t>
  </si>
  <si>
    <t>1997-05-12</t>
  </si>
  <si>
    <t>0c87b200-7ca6-58b2-b05e-201fa3a1bbd1</t>
  </si>
  <si>
    <t>fifa-official-squads-2026-06-02-v1:NED:1996-04-18:denzel justus morris dumfries</t>
  </si>
  <si>
    <t>Denzel Justus Morris DUMFRIES</t>
  </si>
  <si>
    <t>DUMFRIES Denzel</t>
  </si>
  <si>
    <t>Denzel Justus Morris</t>
  </si>
  <si>
    <t>DUMFRIES</t>
  </si>
  <si>
    <t>1996-04-18</t>
  </si>
  <si>
    <t>41676441-e6e3-5323-a50f-c317ef629ba5</t>
  </si>
  <si>
    <t>fifa-official-squads-2026-06-02-v1:NED:1993-06-13:mark maria hubertus flekken</t>
  </si>
  <si>
    <t>Mark Maria Hubertus FLEKKEN</t>
  </si>
  <si>
    <t>FLEKKEN Mark</t>
  </si>
  <si>
    <t>Mark Maria Hubertus</t>
  </si>
  <si>
    <t>FLEKKEN</t>
  </si>
  <si>
    <t>e347ea6d-f3c5-5251-80de-ca839de8558e</t>
  </si>
  <si>
    <t>fifa-official-squads-2026-06-02-v1:NED:2001-10-30:crysencio jilbert sylverio cir summerville</t>
  </si>
  <si>
    <t>Crysencio Jilbert Sylverio Cir SUMMERVILLE</t>
  </si>
  <si>
    <t>SUMMERVILLE Crysencio</t>
  </si>
  <si>
    <t>Crysencio Jilbert Sylverio Cir</t>
  </si>
  <si>
    <t>SUMMERVILLE</t>
  </si>
  <si>
    <t>2001-10-30</t>
  </si>
  <si>
    <t>9d29fc5e-fb7d-53b1-bd52-2dbd7b5e5b60</t>
  </si>
  <si>
    <t>fifa-official-squads-2026-06-02-v1:NED:2006-03-07:jorrel evan hato</t>
  </si>
  <si>
    <t>Jorrel Evan HATO</t>
  </si>
  <si>
    <t>HATO Jorrel</t>
  </si>
  <si>
    <t>Jorrel Evan</t>
  </si>
  <si>
    <t>HATO</t>
  </si>
  <si>
    <t>2006-03-07</t>
  </si>
  <si>
    <t>43ef2681-d24a-50aa-94a4-8fe447e676e8</t>
  </si>
  <si>
    <t>fifa-official-squads-2026-06-02-v1:NED:2001-06-17:quinten ryan crispito timber</t>
  </si>
  <si>
    <t>Quinten Ryan Crispito TIMBER</t>
  </si>
  <si>
    <t>TIMBER Quinten</t>
  </si>
  <si>
    <t>Quinten Ryan Crispito</t>
  </si>
  <si>
    <t>TIMBER</t>
  </si>
  <si>
    <t>Q. TIMBER</t>
  </si>
  <si>
    <t>2001-06-17</t>
  </si>
  <si>
    <t>fa17e339-ee0c-57cc-8e6f-9dc16377fe51</t>
  </si>
  <si>
    <t>fifa-official-squads-2026-06-02-v1:NZL:1993-08-12:maxime teremoana crocombe</t>
  </si>
  <si>
    <t>Maxime Teremoana CROCOMBE</t>
  </si>
  <si>
    <t>CROCOMBE Max</t>
  </si>
  <si>
    <t>Maxime Teremoana</t>
  </si>
  <si>
    <t>CROCOMBE</t>
  </si>
  <si>
    <t>1993-08-12</t>
  </si>
  <si>
    <t>Millwall FC</t>
  </si>
  <si>
    <t>4e2840cd-121f-58fc-b8e2-72f54d1c5c61</t>
  </si>
  <si>
    <t>fifa-official-squads-2026-06-02-v1:NZL:1994-01-10:timothy john payne</t>
  </si>
  <si>
    <t>Timothy John PAYNE</t>
  </si>
  <si>
    <t>PAYNE Tim</t>
  </si>
  <si>
    <t>Timothy John</t>
  </si>
  <si>
    <t>PAYNE</t>
  </si>
  <si>
    <t>1994-01-10</t>
  </si>
  <si>
    <t>Wellington Phoenix FC</t>
  </si>
  <si>
    <t>c04dc2b3-470e-5149-82dc-2958104048f8</t>
  </si>
  <si>
    <t>fifa-official-squads-2026-06-02-v1:NZL:1994-11-28:francis de vries</t>
  </si>
  <si>
    <t>Francis DE VRIES</t>
  </si>
  <si>
    <t>DE VRIES Francis</t>
  </si>
  <si>
    <t>Francis</t>
  </si>
  <si>
    <t>DE VRIES</t>
  </si>
  <si>
    <t>1994-11-28</t>
  </si>
  <si>
    <t>Auckland FC</t>
  </si>
  <si>
    <t>d2eab5db-2f0f-5b38-9871-00475ecf4020</t>
  </si>
  <si>
    <t>fifa-official-squads-2026-06-02-v1:NZL:2005-01-27:tyler grant bindon</t>
  </si>
  <si>
    <t>Tyler Grant BINDON</t>
  </si>
  <si>
    <t>BINDON Tyler</t>
  </si>
  <si>
    <t>Tyler Grant</t>
  </si>
  <si>
    <t>BINDON</t>
  </si>
  <si>
    <t>2005-01-27</t>
  </si>
  <si>
    <t>3227bf3f-ac77-5af7-a46f-acb7896d5da0</t>
  </si>
  <si>
    <t>fifa-official-squads-2026-06-02-v1:NZL:1988-08-18:michael joseph boxall</t>
  </si>
  <si>
    <t>Michael Joseph BOXALL</t>
  </si>
  <si>
    <t>BOXALL Michael</t>
  </si>
  <si>
    <t>Michael Joseph</t>
  </si>
  <si>
    <t>BOXALL</t>
  </si>
  <si>
    <t>1988-08-18</t>
  </si>
  <si>
    <t>93b9b5b5-e117-51b6-99cd-32a3fdb60f14</t>
  </si>
  <si>
    <t>fifa-official-squads-2026-06-02-v1:NZL:1999-04-27:joe zen robert bell</t>
  </si>
  <si>
    <t>Joe Zen Robert BELL</t>
  </si>
  <si>
    <t>BELL Joe</t>
  </si>
  <si>
    <t>Joe Zen Robert</t>
  </si>
  <si>
    <t>BELL</t>
  </si>
  <si>
    <t>1999-04-27</t>
  </si>
  <si>
    <t>Viking Stavanger</t>
  </si>
  <si>
    <t>168caee7-00f0-5bcc-ac82-a81a3c66df13</t>
  </si>
  <si>
    <t>fifa-official-squads-2026-06-02-v1:NZL:1998-05-28:logan tipene rogerson</t>
  </si>
  <si>
    <t>Logan Tipene ROGERSON</t>
  </si>
  <si>
    <t>ROGERSON Logan</t>
  </si>
  <si>
    <t>Logan Tipene</t>
  </si>
  <si>
    <t>ROGERSON</t>
  </si>
  <si>
    <t>1998-05-28</t>
  </si>
  <si>
    <t>f53a38ba-c55b-51ab-a046-8c1dd49b1262</t>
  </si>
  <si>
    <t>fifa-official-squads-2026-06-02-v1:NZL:2002-02-19:marko seufatu nikola stamenic</t>
  </si>
  <si>
    <t>Marko Seufatu Nikola STAMENIC</t>
  </si>
  <si>
    <t>STAMENIC Marko</t>
  </si>
  <si>
    <t>Marko Seufatu Nikola</t>
  </si>
  <si>
    <t>STAMENIC</t>
  </si>
  <si>
    <t>2002-02-19</t>
  </si>
  <si>
    <t>e0107da3-98f0-54e4-b1fe-25417e2e0810</t>
  </si>
  <si>
    <t>fifa-official-squads-2026-06-02-v1:NZL:1991-12-07:christopher grant wood</t>
  </si>
  <si>
    <t>Christopher Grant WOOD</t>
  </si>
  <si>
    <t>WOOD Chris</t>
  </si>
  <si>
    <t>Christopher Grant</t>
  </si>
  <si>
    <t>WOOD</t>
  </si>
  <si>
    <t>1991-12-07</t>
  </si>
  <si>
    <t>2a8de1d1-6e25-5f51-8f7d-184a91b49af2</t>
  </si>
  <si>
    <t>fifa-official-squads-2026-06-02-v1:NZL:1999-02-20:sarpreet singh</t>
  </si>
  <si>
    <t>Sarpreet SINGH</t>
  </si>
  <si>
    <t>SINGH Sarpreet</t>
  </si>
  <si>
    <t>Sarpreet</t>
  </si>
  <si>
    <t>SINGH</t>
  </si>
  <si>
    <t>1999-02-20</t>
  </si>
  <si>
    <t>8808ae79-8501-5415-bb32-2101af412481</t>
  </si>
  <si>
    <t>fifa-official-squads-2026-06-02-v1:NZL:2000-05-01:elijah henry just</t>
  </si>
  <si>
    <t>Elijah Henry JUST</t>
  </si>
  <si>
    <t>JUST Elijah</t>
  </si>
  <si>
    <t>Elijah Henry</t>
  </si>
  <si>
    <t>JUST</t>
  </si>
  <si>
    <t>Motherwell FC</t>
  </si>
  <si>
    <t>39076d6c-be4b-513e-94ed-0484279e56e6</t>
  </si>
  <si>
    <t>fifa-official-squads-2026-06-02-v1:NZL:2002-07-04:alexander noah paulsen</t>
  </si>
  <si>
    <t>Alexander Noah PAULSEN</t>
  </si>
  <si>
    <t>PAULSEN Alex</t>
  </si>
  <si>
    <t>Alexander Noah</t>
  </si>
  <si>
    <t>PAULSEN</t>
  </si>
  <si>
    <t>2002-07-04</t>
  </si>
  <si>
    <t>Lechia Gdańsk</t>
  </si>
  <si>
    <t>2c42614b-16d4-528a-aa49-e58dade96ac0</t>
  </si>
  <si>
    <t>fifa-official-squads-2026-06-02-v1:NZL:2000-09-27:liberato gianpaolo cacace</t>
  </si>
  <si>
    <t>Liberato Gianpaolo CACACE</t>
  </si>
  <si>
    <t>CACACE Liberato</t>
  </si>
  <si>
    <t>Liberato Gianpaolo</t>
  </si>
  <si>
    <t>CACACE</t>
  </si>
  <si>
    <t>2000-09-27</t>
  </si>
  <si>
    <t>Wrexham AFC</t>
  </si>
  <si>
    <t>05121d3e-ff86-5fad-8bf6-d69d411dffeb</t>
  </si>
  <si>
    <t>fifa-official-squads-2026-06-02-v1:NZL:1996-06-12:alex arthur rufer</t>
  </si>
  <si>
    <t>Alex Arthur RUFER</t>
  </si>
  <si>
    <t>RUFER Alex</t>
  </si>
  <si>
    <t>Alex Arthur</t>
  </si>
  <si>
    <t>RUFER</t>
  </si>
  <si>
    <t>3f548b59-5734-5c10-bcfd-17d1c483408f</t>
  </si>
  <si>
    <t>fifa-official-squads-2026-06-02-v1:NZL:1999-02-25:nando zen pijnaker</t>
  </si>
  <si>
    <t>Nando Zen PIJNAKER</t>
  </si>
  <si>
    <t>PIJNAKER Nando</t>
  </si>
  <si>
    <t>Nando Zen</t>
  </si>
  <si>
    <t>PIJNAKER</t>
  </si>
  <si>
    <t>1999-02-25</t>
  </si>
  <si>
    <t>9e275022-ec0f-585b-be69-00d1d3e2dc9e</t>
  </si>
  <si>
    <t>fifa-official-squads-2026-06-02-v1:NZL:2003-09-23:finn surman</t>
  </si>
  <si>
    <t>Finn SURMAN</t>
  </si>
  <si>
    <t>SURMAN Finn</t>
  </si>
  <si>
    <t>Finn</t>
  </si>
  <si>
    <t>SURMAN</t>
  </si>
  <si>
    <t>Portland Timbers</t>
  </si>
  <si>
    <t>4ffbfb26-656d-559a-9086-9ddc955575db</t>
  </si>
  <si>
    <t>fifa-official-squads-2026-06-02-v1:NZL:1990-02-19:kosta barbarouses</t>
  </si>
  <si>
    <t>Kosta BARBAROUSES</t>
  </si>
  <si>
    <t>BARBAROUSES Kosta</t>
  </si>
  <si>
    <t>Kosta</t>
  </si>
  <si>
    <t>BARBAROUSES</t>
  </si>
  <si>
    <t>1990-02-19</t>
  </si>
  <si>
    <t>WS Wanderers FC</t>
  </si>
  <si>
    <t>06e49c25-944b-5d42-8ce8-8d66c5fcc6b5</t>
  </si>
  <si>
    <t>fifa-official-squads-2026-06-02-v1:NZL:2001-06-11:benjamin peter waine</t>
  </si>
  <si>
    <t>Benjamin Peter WAINE</t>
  </si>
  <si>
    <t>WAINE Ben</t>
  </si>
  <si>
    <t>Benjamin Peter</t>
  </si>
  <si>
    <t>WAINE</t>
  </si>
  <si>
    <t>2001-06-11</t>
  </si>
  <si>
    <t>Port Vale FC</t>
  </si>
  <si>
    <t>63dc42b1-76fb-5689-8d88-ba361c21bff6</t>
  </si>
  <si>
    <t>fifa-official-squads-2026-06-02-v1:NZL:2002-08-13:benjamin craig old</t>
  </si>
  <si>
    <t>Benjamin Craig OLD</t>
  </si>
  <si>
    <t>OLD Ben</t>
  </si>
  <si>
    <t>Benjamin Craig</t>
  </si>
  <si>
    <t>OLD</t>
  </si>
  <si>
    <t>2002-08-13</t>
  </si>
  <si>
    <t>1ae3a561-f399-5328-b2b2-d4ffc6e3f096</t>
  </si>
  <si>
    <t>fifa-official-squads-2026-06-02-v1:NZL:1999-04-30:callum william mccowatt</t>
  </si>
  <si>
    <t>Callum William MCCOWATT</t>
  </si>
  <si>
    <t>McCOWATT Callum</t>
  </si>
  <si>
    <t>Callum William</t>
  </si>
  <si>
    <t>MCCOWATT</t>
  </si>
  <si>
    <t>1999-04-30</t>
  </si>
  <si>
    <t>Silkeborg IF</t>
  </si>
  <si>
    <t>2651a8a4-53f1-5aad-b731-e6ac7032339a</t>
  </si>
  <si>
    <t>fifa-official-squads-2026-06-02-v1:NZL:2002-08-19:jesse carmichael randall</t>
  </si>
  <si>
    <t>Jesse Carmichael RANDALL</t>
  </si>
  <si>
    <t>RANDALL Jesse</t>
  </si>
  <si>
    <t>Jesse Carmichael</t>
  </si>
  <si>
    <t>RANDALL</t>
  </si>
  <si>
    <t>2002-08-19</t>
  </si>
  <si>
    <t>bce0ad29-cc41-5743-b132-160e22084678</t>
  </si>
  <si>
    <t>fifa-official-squads-2026-06-02-v1:NZL:1999-01-16:michael cornelis woud</t>
  </si>
  <si>
    <t>Michael Cornelis WOUD</t>
  </si>
  <si>
    <t>WOUD Michael</t>
  </si>
  <si>
    <t>Michael Cornelis</t>
  </si>
  <si>
    <t>WOUD</t>
  </si>
  <si>
    <t>1999-01-16</t>
  </si>
  <si>
    <t>8de44db3-5f84-5e1e-8f5b-b733d3f38966</t>
  </si>
  <si>
    <t>fifa-official-squads-2026-06-02-v1:NZL:1994-12-20:ryan jared thomas</t>
  </si>
  <si>
    <t>Ryan Jared THOMAS</t>
  </si>
  <si>
    <t>THOMAS Ryan</t>
  </si>
  <si>
    <t>Ryan Jared</t>
  </si>
  <si>
    <t>THOMAS</t>
  </si>
  <si>
    <t>1994-12-20</t>
  </si>
  <si>
    <t>b6c23d12-ef9c-5bf1-a5fb-82e073e83a93</t>
  </si>
  <si>
    <t>fifa-official-squads-2026-06-02-v1:NZL:1999-07-07:callan rennie elliot</t>
  </si>
  <si>
    <t>Callan Rennie ELLIOT</t>
  </si>
  <si>
    <t>ELLIOT Callan</t>
  </si>
  <si>
    <t>Callan Rennie</t>
  </si>
  <si>
    <t>ELLIOT</t>
  </si>
  <si>
    <t>c09116f7-2b6d-5769-a525-85eb4301f3f7</t>
  </si>
  <si>
    <t>fifa-official-squads-2026-06-02-v1:NZL:2002-07-24:lachlan ryan bayliss</t>
  </si>
  <si>
    <t>Lachlan Ryan BAYLISS</t>
  </si>
  <si>
    <t>BAYLISS Lachlan</t>
  </si>
  <si>
    <t>Lachlan Ryan</t>
  </si>
  <si>
    <t>BAYLISS</t>
  </si>
  <si>
    <t>2002-07-24</t>
  </si>
  <si>
    <t>Newcastle United Jets FC</t>
  </si>
  <si>
    <t>cf3bce8d-50b8-5bfe-a1bc-61bba117f6b1</t>
  </si>
  <si>
    <t>fifa-official-squads-2026-06-02-v1:NZL:1990-03-31:thomas jefferson smith</t>
  </si>
  <si>
    <t>Thomas Jefferson SMITH</t>
  </si>
  <si>
    <t>SMITH Tommy</t>
  </si>
  <si>
    <t>Thomas Jefferson</t>
  </si>
  <si>
    <t>SMITH</t>
  </si>
  <si>
    <t>1990-03-31</t>
  </si>
  <si>
    <t>Braintree Town FC</t>
  </si>
  <si>
    <t>8ee5ce72-c9bc-5cfc-82ba-d2d35c2fa52b</t>
  </si>
  <si>
    <t>fifa-official-squads-2026-06-02-v1:NOR:1990-09-10:ørjan haskjold nyland</t>
  </si>
  <si>
    <t>Ørjan Haskjold NYLAND</t>
  </si>
  <si>
    <t>NYLAND Orjan</t>
  </si>
  <si>
    <t>Ørjan Haskjold</t>
  </si>
  <si>
    <t>NYLAND</t>
  </si>
  <si>
    <t>1990-09-10</t>
  </si>
  <si>
    <t>Sevilla FC</t>
  </si>
  <si>
    <t>d7709a4d-8db9-5e73-bbe9-0c5ef0e832d7</t>
  </si>
  <si>
    <t>fifa-official-squads-2026-06-02-v1:NOR:1996-05-05:morten thorsby</t>
  </si>
  <si>
    <t>Morten THORSBY</t>
  </si>
  <si>
    <t>THORSBY Morten</t>
  </si>
  <si>
    <t>Morten</t>
  </si>
  <si>
    <t>THORSBY</t>
  </si>
  <si>
    <t>1996-05-05</t>
  </si>
  <si>
    <t>US Cremonese</t>
  </si>
  <si>
    <t>d1ad5418-ac6d-5835-aed3-29bc24cc48ef</t>
  </si>
  <si>
    <t>fifa-official-squads-2026-06-02-v1:NOR:1998-04-17:kristoffer vassbakk köpp ajer</t>
  </si>
  <si>
    <t>Kristoffer Vassbakk Köpp AJER</t>
  </si>
  <si>
    <t>AJER Kristoffer</t>
  </si>
  <si>
    <t>Kristoffer Vassbakk Köpp</t>
  </si>
  <si>
    <t>AJER</t>
  </si>
  <si>
    <t>VASSBAKK AJER</t>
  </si>
  <si>
    <t>1998-04-17</t>
  </si>
  <si>
    <t>d8ca5836-fa21-58ad-8efa-c9f9522a186d</t>
  </si>
  <si>
    <t>fifa-official-squads-2026-06-02-v1:NOR:1999-11-28:leo skiri østigård</t>
  </si>
  <si>
    <t>Leo Skiri ØSTIGÅRD</t>
  </si>
  <si>
    <t>OSTIGARD Leo</t>
  </si>
  <si>
    <t>Leo Skiri</t>
  </si>
  <si>
    <t>ØSTIGÅRD</t>
  </si>
  <si>
    <t>1999-11-28</t>
  </si>
  <si>
    <t>23da3319-f5f7-5380-a01f-6fda85f76e7d</t>
  </si>
  <si>
    <t>fifa-official-squads-2026-06-02-v1:NOR:2002-04-23:david møller wolfe</t>
  </si>
  <si>
    <t>David Møller WOLFE</t>
  </si>
  <si>
    <t>MOLLER WOLFE David</t>
  </si>
  <si>
    <t>David Møller</t>
  </si>
  <si>
    <t>WOLFE</t>
  </si>
  <si>
    <t>MØLLER WOLFE</t>
  </si>
  <si>
    <t>2002-04-23</t>
  </si>
  <si>
    <t>25b99741-dfbb-5211-b2a7-05cbe8b0c332</t>
  </si>
  <si>
    <t>fifa-official-squads-2026-06-02-v1:NOR:1997-11-24:patrick berg</t>
  </si>
  <si>
    <t>Patrick BERG</t>
  </si>
  <si>
    <t>BERG Patrick</t>
  </si>
  <si>
    <t>BERG</t>
  </si>
  <si>
    <t>1997-11-24</t>
  </si>
  <si>
    <t>FK Bodø/Glimt</t>
  </si>
  <si>
    <t>a2c97684-f52c-5ba9-bd82-74a9740c1737</t>
  </si>
  <si>
    <t>fifa-official-squads-2026-06-02-v1:NOR:1995-12-05:alexander sørloth</t>
  </si>
  <si>
    <t>Alexander SØRLOTH</t>
  </si>
  <si>
    <t>SORLOTH Alexander</t>
  </si>
  <si>
    <t>SØRLOTH</t>
  </si>
  <si>
    <t>65014744-4e2a-57ad-a57f-93c76e18c765</t>
  </si>
  <si>
    <t>fifa-official-squads-2026-06-02-v1:NOR:1998-02-14:sander gard bolin berge</t>
  </si>
  <si>
    <t>Sander Gard Bolin BERGE</t>
  </si>
  <si>
    <t>BERGE Sander</t>
  </si>
  <si>
    <t>Sander Gard Bolin</t>
  </si>
  <si>
    <t>BERGE</t>
  </si>
  <si>
    <t>1998-02-14</t>
  </si>
  <si>
    <t>7ab8dfb8-318a-59e2-8c88-3359ac8ff8e2</t>
  </si>
  <si>
    <t>fifa-official-squads-2026-06-02-v1:NOR:2000-07-21:erling braut haaland</t>
  </si>
  <si>
    <t>Erling Braut HAALAND</t>
  </si>
  <si>
    <t>HAALAND Erling</t>
  </si>
  <si>
    <t>Erling Braut</t>
  </si>
  <si>
    <t>HAALAND</t>
  </si>
  <si>
    <t>BRAUT HAALAND</t>
  </si>
  <si>
    <t>2000-07-21</t>
  </si>
  <si>
    <t>4d8b7551-70f1-5caf-a24d-6fd98384e980</t>
  </si>
  <si>
    <t>fifa-official-squads-2026-06-02-v1:NOR:1998-12-17:martín ødegaard</t>
  </si>
  <si>
    <t>Martín ØDEGAARD</t>
  </si>
  <si>
    <t>ODEGAARD Martin</t>
  </si>
  <si>
    <t>Martín</t>
  </si>
  <si>
    <t>ØDEGAARD</t>
  </si>
  <si>
    <t>1998-12-17</t>
  </si>
  <si>
    <t>625e070a-d110-5628-9c54-d2c788b3208d</t>
  </si>
  <si>
    <t>fifa-official-squads-2026-06-02-v1:NOR:2000-02-06:jørgen strand larsen</t>
  </si>
  <si>
    <t>Jørgen Strand LARSEN</t>
  </si>
  <si>
    <t>STRAND LARSEN Jorgen</t>
  </si>
  <si>
    <t>Jørgen Strand</t>
  </si>
  <si>
    <t>LARSEN</t>
  </si>
  <si>
    <t>STRAND LARSEN</t>
  </si>
  <si>
    <t>2000-02-06</t>
  </si>
  <si>
    <t>a9a45e08-98d9-5749-81e7-99f512d944da</t>
  </si>
  <si>
    <t>fifa-official-squads-2026-06-02-v1:NOR:2002-11-29:sander tangvik</t>
  </si>
  <si>
    <t>Sander TANGVIK</t>
  </si>
  <si>
    <t>TANGVIK Sander</t>
  </si>
  <si>
    <t>Sander</t>
  </si>
  <si>
    <t>TANGVIK</t>
  </si>
  <si>
    <t>2002-11-29</t>
  </si>
  <si>
    <t>ba4fb04c-fbba-5626-b72b-ac51379e9d3f</t>
  </si>
  <si>
    <t>fifa-official-squads-2026-06-02-v1:NOR:1997-07-30:egil selvik</t>
  </si>
  <si>
    <t>Egil SELVIK</t>
  </si>
  <si>
    <t>SELVIK Egil</t>
  </si>
  <si>
    <t>Egil</t>
  </si>
  <si>
    <t>SELVIK</t>
  </si>
  <si>
    <t>1997-07-30</t>
  </si>
  <si>
    <t>d74eabf3-a545-546d-906b-0b2b6596d584</t>
  </si>
  <si>
    <t>fifa-official-squads-2026-06-02-v1:NOR:1995-12-10:fredrik aursnes</t>
  </si>
  <si>
    <t>Fredrik AURSNES</t>
  </si>
  <si>
    <t>AURSNES Fredrik</t>
  </si>
  <si>
    <t>Fredrik</t>
  </si>
  <si>
    <t>AURSNES</t>
  </si>
  <si>
    <t>1995-12-10</t>
  </si>
  <si>
    <t>02a40f79-8375-5996-ba05-871c6a2f540c</t>
  </si>
  <si>
    <t>fifa-official-squads-2026-06-02-v1:NOR:1998-08-21:fredrik andré bjørkan</t>
  </si>
  <si>
    <t>Fredrik André BJØRKAN</t>
  </si>
  <si>
    <t>BJORKAN Fredrik Andre</t>
  </si>
  <si>
    <t>Fredrik André</t>
  </si>
  <si>
    <t>BJØRKAN</t>
  </si>
  <si>
    <t>44d9828f-a45f-5fa3-8af6-150a92703f57</t>
  </si>
  <si>
    <t>fifa-official-squads-2026-06-02-v1:NOR:2000-07-16:marcus holmgren pedersen</t>
  </si>
  <si>
    <t>Marcus Holmgren PEDERSEN</t>
  </si>
  <si>
    <t>HOLMGREN PEDERSEN Marcus</t>
  </si>
  <si>
    <t>Marcus Holmgren</t>
  </si>
  <si>
    <t>PEDERSEN</t>
  </si>
  <si>
    <t>HOLMGREN</t>
  </si>
  <si>
    <t>2000-07-16</t>
  </si>
  <si>
    <t>fcaf0ddc-f313-5bb2-b155-cd8596fc9a23</t>
  </si>
  <si>
    <t>fifa-official-squads-2026-06-02-v1:NOR:1999-01-12:torbjørn lysaker heggem</t>
  </si>
  <si>
    <t>Torbjørn Lysaker HEGGEM</t>
  </si>
  <si>
    <t>HEGGEM Torbjorn</t>
  </si>
  <si>
    <t>Torbjørn Lysaker</t>
  </si>
  <si>
    <t>HEGGEM</t>
  </si>
  <si>
    <t>1999-01-12</t>
  </si>
  <si>
    <t>d526f2b8-2e35-5c10-904c-bfdc9efc44dc</t>
  </si>
  <si>
    <t>fifa-official-squads-2026-06-02-v1:NOR:1999-03-13:kristian thorstvedt</t>
  </si>
  <si>
    <t>Kristian THORSTVEDT</t>
  </si>
  <si>
    <t>THORSTVEDT Kristian</t>
  </si>
  <si>
    <t>Kristian</t>
  </si>
  <si>
    <t>THORSTVEDT</t>
  </si>
  <si>
    <t>1999-03-13</t>
  </si>
  <si>
    <t>6c032665-c2b8-5180-bce7-2c900acfac44</t>
  </si>
  <si>
    <t>fifa-official-squads-2026-06-02-v1:NOR:2002-05-02:thelonious gerard aasgaard</t>
  </si>
  <si>
    <t>Thelonious Gerard AASGAARD</t>
  </si>
  <si>
    <t>AASGAARD Thelo</t>
  </si>
  <si>
    <t>Thelonious Gerard</t>
  </si>
  <si>
    <t>AASGAARD</t>
  </si>
  <si>
    <t>2002-05-02</t>
  </si>
  <si>
    <t>d9cfe3a6-16f7-5841-8a50-5eb5b43334b0</t>
  </si>
  <si>
    <t>fifa-official-squads-2026-06-02-v1:NOR:2005-04-17:antonio eromonsele nordby nusa</t>
  </si>
  <si>
    <t>Antonio Eromonsele Nordby NUSA</t>
  </si>
  <si>
    <t>NUSA Antonio</t>
  </si>
  <si>
    <t>Antonio Eromonsele Nordby</t>
  </si>
  <si>
    <t>NUSA</t>
  </si>
  <si>
    <t>2005-04-17</t>
  </si>
  <si>
    <t>bc93743c-13ef-5ec4-8ac6-0616c7a2a54e</t>
  </si>
  <si>
    <t>fifa-official-squads-2026-06-02-v1:NOR:2004-06-01:andreas rædergård schjelderup</t>
  </si>
  <si>
    <t>Andreas Rædergård SCHJELDERUP</t>
  </si>
  <si>
    <t>SCHJELDERUP Andreas</t>
  </si>
  <si>
    <t>Andreas Rædergård</t>
  </si>
  <si>
    <t>SCHJELDERUP</t>
  </si>
  <si>
    <t>2004-06-01</t>
  </si>
  <si>
    <t>d46305f9-e251-58fb-9f5a-eaade5805388</t>
  </si>
  <si>
    <t>fifa-official-squads-2026-06-02-v1:NOR:2003-07-12:oscar bobb</t>
  </si>
  <si>
    <t>Oscar BOBB</t>
  </si>
  <si>
    <t>BOBB Oscar</t>
  </si>
  <si>
    <t>Oscar</t>
  </si>
  <si>
    <t>BOBB</t>
  </si>
  <si>
    <t>a677c80f-457a-53b3-90dd-736866af99b0</t>
  </si>
  <si>
    <t>fifa-official-squads-2026-06-02-v1:NOR:1999-10-12:jens petter hauge</t>
  </si>
  <si>
    <t>Jens Petter HAUGE</t>
  </si>
  <si>
    <t>HAUGE Jens Petter</t>
  </si>
  <si>
    <t>Jens Petter</t>
  </si>
  <si>
    <t>HAUGE</t>
  </si>
  <si>
    <t>1999-10-12</t>
  </si>
  <si>
    <t>4ba130e3-961e-5d9e-9ddb-050e999dcb1e</t>
  </si>
  <si>
    <t>fifa-official-squads-2026-06-02-v1:NOR:2001-02-02:sondre klingen langås</t>
  </si>
  <si>
    <t>Sondre Klingen LANGÅS</t>
  </si>
  <si>
    <t>LANGAS Sondre</t>
  </si>
  <si>
    <t>Sondre Klingen</t>
  </si>
  <si>
    <t>LANGÅS</t>
  </si>
  <si>
    <t>2001-02-02</t>
  </si>
  <si>
    <t>Derby County FC</t>
  </si>
  <si>
    <t>017f3180-d9ac-5d82-9a56-d4f583a9abb0</t>
  </si>
  <si>
    <t>fifa-official-squads-2026-06-02-v1:NOR:2003-05-08:henrik sælebakke falchener</t>
  </si>
  <si>
    <t>Henrik Sælebakke FALCHENER</t>
  </si>
  <si>
    <t>FALCHENER Henrik</t>
  </si>
  <si>
    <t>Henrik Sælebakke</t>
  </si>
  <si>
    <t>FALCHENER</t>
  </si>
  <si>
    <t>2003-05-08</t>
  </si>
  <si>
    <t>b19927c1-5a58-5342-a438-f786e0b32ab7</t>
  </si>
  <si>
    <t>fifa-official-squads-2026-06-02-v1:NOR:1997-11-17:julian ryerson</t>
  </si>
  <si>
    <t>Julian RYERSON</t>
  </si>
  <si>
    <t>RYERSON Julian</t>
  </si>
  <si>
    <t>Julian</t>
  </si>
  <si>
    <t>RYERSON</t>
  </si>
  <si>
    <t>1997-11-17</t>
  </si>
  <si>
    <t>c3f794c2-ff97-5044-be0d-8fabcfe22f87</t>
  </si>
  <si>
    <t>fifa-official-squads-2026-06-02-v1:PAN:1991-03-16:luis ricardo mejía cajar</t>
  </si>
  <si>
    <t>Luis Ricardo MEJÍA CAJAR</t>
  </si>
  <si>
    <t>MEJIA Luis</t>
  </si>
  <si>
    <t>Luis Ricardo</t>
  </si>
  <si>
    <t>MEJÍA CAJAR</t>
  </si>
  <si>
    <t>MEJIA</t>
  </si>
  <si>
    <t>1991-03-16</t>
  </si>
  <si>
    <t>Club Nacional</t>
  </si>
  <si>
    <t>58526720-f12d-5e03-b019-c94767df95d0</t>
  </si>
  <si>
    <t>fifa-official-squads-2026-06-02-v1:PAN:1998-04-02:cesar rodolfo blackman camarena</t>
  </si>
  <si>
    <t>Cesar Rodolfo BLACKMAN CAMARENA</t>
  </si>
  <si>
    <t>BLACKMAN Cesar</t>
  </si>
  <si>
    <t>Cesar Rodolfo</t>
  </si>
  <si>
    <t>BLACKMAN CAMARENA</t>
  </si>
  <si>
    <t>BLACKMAN</t>
  </si>
  <si>
    <t>1998-04-02</t>
  </si>
  <si>
    <t>ŠK Slovan Bratislava</t>
  </si>
  <si>
    <t>362cb14c-2d2b-5541-b28c-5d02432020de</t>
  </si>
  <si>
    <t>fifa-official-squads-2026-06-02-v1:PAN:2001-06-03:jose angel cordoba chambers</t>
  </si>
  <si>
    <t>Jose Angel CORDOBA CHAMBERS</t>
  </si>
  <si>
    <t>CORDOBA Jose</t>
  </si>
  <si>
    <t>Jose Angel</t>
  </si>
  <si>
    <t>CORDOBA CHAMBERS</t>
  </si>
  <si>
    <t>2001-06-03</t>
  </si>
  <si>
    <t>feefd22a-0d25-5602-8dbc-87fd0df5e9bb</t>
  </si>
  <si>
    <t>fifa-official-squads-2026-06-02-v1:PAN:1995-01-09:fidel escobar mendieta</t>
  </si>
  <si>
    <t>Fidel ESCOBAR MENDIETA</t>
  </si>
  <si>
    <t>ESCOBAR Fidel</t>
  </si>
  <si>
    <t>Fidel</t>
  </si>
  <si>
    <t>ESCOBAR MENDIETA</t>
  </si>
  <si>
    <t>F. ESCOBAR</t>
  </si>
  <si>
    <t>Deportivo Saprissa</t>
  </si>
  <si>
    <t>CRC</t>
  </si>
  <si>
    <t>0347f5b9-f98a-51dc-a881-02b32cf13c2a</t>
  </si>
  <si>
    <t>fifa-official-squads-2026-06-02-v1:PAN:2001-10-19:edgardo issac fariña wynter</t>
  </si>
  <si>
    <t>Edgardo Issac FARIÑA WYNTER</t>
  </si>
  <si>
    <t>FARINA Edgardo</t>
  </si>
  <si>
    <t>Edgardo Issac</t>
  </si>
  <si>
    <t>FARIÑA WYNTER</t>
  </si>
  <si>
    <t>FARIÑA</t>
  </si>
  <si>
    <t>2001-10-19</t>
  </si>
  <si>
    <t>FC Pari Nizhny Novgorod</t>
  </si>
  <si>
    <t>fcac8cda-242d-52f5-8c59-0e5061f5b803</t>
  </si>
  <si>
    <t>fifa-official-squads-2026-06-02-v1:PAN:1997-02-06:cristian jesus martinez</t>
  </si>
  <si>
    <t>Cristian Jesus MARTINEZ</t>
  </si>
  <si>
    <t>MARTINEZ Cristian</t>
  </si>
  <si>
    <t>Cristian Jesus</t>
  </si>
  <si>
    <t>MARTINEZ</t>
  </si>
  <si>
    <t>1997-02-06</t>
  </si>
  <si>
    <t>Hapoel Kiryat Shmona FC</t>
  </si>
  <si>
    <t>3af3a875-6120-5037-a3c1-0d5aeaf168fc</t>
  </si>
  <si>
    <t>fifa-official-squads-2026-06-02-v1:PAN:1998-06-19:jose luis rodriguez francis</t>
  </si>
  <si>
    <t>Jose Luis RODRIGUEZ FRANCIS</t>
  </si>
  <si>
    <t>RODRIGUEZ Jose Luis</t>
  </si>
  <si>
    <t>Jose Luis</t>
  </si>
  <si>
    <t>RODRIGUEZ FRANCIS</t>
  </si>
  <si>
    <t>J.L. RODRÍGUEZ</t>
  </si>
  <si>
    <t>1998-06-19</t>
  </si>
  <si>
    <t>FC Juárez</t>
  </si>
  <si>
    <t>17c8d308-3528-5a4e-8d30-25e0778ec4c6</t>
  </si>
  <si>
    <t>fifa-official-squads-2026-06-02-v1:PAN:1998-11-28:adalberto eliecer carrasquilla alcazar</t>
  </si>
  <si>
    <t>Adalberto Eliecer CARRASQUILLA ALCAZAR</t>
  </si>
  <si>
    <t>CARRASQUILLA Adalberto</t>
  </si>
  <si>
    <t>Adalberto Eliecer</t>
  </si>
  <si>
    <t>CARRASQUILLA ALCAZAR</t>
  </si>
  <si>
    <t>CARRASQUILLA</t>
  </si>
  <si>
    <t>a789d7f5-d8d1-5403-9ef9-d78f28e78ec0</t>
  </si>
  <si>
    <t>fifa-official-squads-2026-06-02-v1:PAN:1999-03-09:tomas abdiel rodriguez mena</t>
  </si>
  <si>
    <t>Tomas Abdiel RODRIGUEZ MENA</t>
  </si>
  <si>
    <t>RODRIGUEZ Tomas</t>
  </si>
  <si>
    <t>Tomas Abdiel</t>
  </si>
  <si>
    <t>RODRIGUEZ MENA</t>
  </si>
  <si>
    <t>T. RODRÍGUEZ</t>
  </si>
  <si>
    <t>f5aac770-8abd-5423-8ece-a708efc6a6ab</t>
  </si>
  <si>
    <t>fifa-official-squads-2026-06-02-v1:PAN:1997-05-12:ismael diaz de leon</t>
  </si>
  <si>
    <t>Ismael DIAZ DE LEON</t>
  </si>
  <si>
    <t>DIAZ Ismael</t>
  </si>
  <si>
    <t>DIAZ DE LEON</t>
  </si>
  <si>
    <t>ISMAEL</t>
  </si>
  <si>
    <t>Club León</t>
  </si>
  <si>
    <t>8870406e-846c-5785-a189-fe05bc7d1563</t>
  </si>
  <si>
    <t>fifa-official-squads-2026-06-02-v1:PAN:1993-10-23:edgar yoel barcenas herrera</t>
  </si>
  <si>
    <t>Edgar Yoel BARCENAS HERRERA</t>
  </si>
  <si>
    <t>BARCENAS Edgar Yoel</t>
  </si>
  <si>
    <t>Edgar Yoel</t>
  </si>
  <si>
    <t>BARCENAS HERRERA</t>
  </si>
  <si>
    <t>BÁRCENAS</t>
  </si>
  <si>
    <t>Mazatlán FC</t>
  </si>
  <si>
    <t>4cc5bc29-884d-5fe8-b230-d15f605d84d9</t>
  </si>
  <si>
    <t>fifa-official-squads-2026-06-02-v1:PAN:1994-02-23:cesar jair samudio murillo</t>
  </si>
  <si>
    <t>Cesar Jair SAMUDIO MURILLO</t>
  </si>
  <si>
    <t>SAMUDIO Cesar</t>
  </si>
  <si>
    <t>Cesar Jair</t>
  </si>
  <si>
    <t>SAMUDIO MURILLO</t>
  </si>
  <si>
    <t>SAMUDIO</t>
  </si>
  <si>
    <t>1994-02-23</t>
  </si>
  <si>
    <t>CD Marathón</t>
  </si>
  <si>
    <t>HON</t>
  </si>
  <si>
    <t>3635c0b4-2ff8-5c14-98e6-c8eb570d7786</t>
  </si>
  <si>
    <t>fifa-official-squads-2026-06-02-v1:PAN:1997-01-26:jiovany javier ramos diaz</t>
  </si>
  <si>
    <t>Jiovany Javier RAMOS DIAZ</t>
  </si>
  <si>
    <t>RAMOS Jiovany</t>
  </si>
  <si>
    <t>Jiovany Javier</t>
  </si>
  <si>
    <t>RAMOS DIAZ</t>
  </si>
  <si>
    <t>RAMOS</t>
  </si>
  <si>
    <t>1997-01-26</t>
  </si>
  <si>
    <t>Puerto Cabello CF</t>
  </si>
  <si>
    <t>VEN</t>
  </si>
  <si>
    <t>27965ea6-5f0c-59ba-ab8b-ca9710877dcd</t>
  </si>
  <si>
    <t>fifa-official-squads-2026-06-02-v1:PAN:2000-02-03:carlos miguel harvey cesneros</t>
  </si>
  <si>
    <t>Carlos Miguel HARVEY CESNEROS</t>
  </si>
  <si>
    <t>HARVEY Carlos</t>
  </si>
  <si>
    <t>Carlos Miguel</t>
  </si>
  <si>
    <t>HARVEY CESNEROS</t>
  </si>
  <si>
    <t>HARVEY</t>
  </si>
  <si>
    <t>2000-02-03</t>
  </si>
  <si>
    <t>ee56412f-533b-5d38-a065-40b59cd06644</t>
  </si>
  <si>
    <t>fifa-official-squads-2026-06-02-v1:PAN:1991-03-31:eric javier davis grajales</t>
  </si>
  <si>
    <t>Eric Javier DAVIS GRAJALES</t>
  </si>
  <si>
    <t>DAVIS Eric</t>
  </si>
  <si>
    <t>Eric Javier</t>
  </si>
  <si>
    <t>DAVIS GRAJALES</t>
  </si>
  <si>
    <t>DAVIS</t>
  </si>
  <si>
    <t>1991-03-31</t>
  </si>
  <si>
    <t>CD Plaza Amador</t>
  </si>
  <si>
    <t>180b143e-aaf3-542d-b8c3-f8606032719d</t>
  </si>
  <si>
    <t>fifa-official-squads-2026-06-02-v1:PAN:1998-10-16:andres alberto andrade cedeño</t>
  </si>
  <si>
    <t>Andres Alberto ANDRADE CEDEÑO</t>
  </si>
  <si>
    <t>ANDRADE Andres</t>
  </si>
  <si>
    <t>Andres Alberto</t>
  </si>
  <si>
    <t>ANDRADE CEDEÑO</t>
  </si>
  <si>
    <t>ANDRADE</t>
  </si>
  <si>
    <t>1998-10-16</t>
  </si>
  <si>
    <t>c58b1899-8933-5993-8f3c-5022a87fbbf2</t>
  </si>
  <si>
    <t>fifa-official-squads-2026-06-02-v1:PAN:1993-08-18:jose fajardo nelson</t>
  </si>
  <si>
    <t>Jose FAJARDO NELSON</t>
  </si>
  <si>
    <t>FAJARDO Jose</t>
  </si>
  <si>
    <t>Jose</t>
  </si>
  <si>
    <t>FAJARDO NELSON</t>
  </si>
  <si>
    <t>FAJARDO</t>
  </si>
  <si>
    <t>1993-08-18</t>
  </si>
  <si>
    <t>CD Universidad Católica</t>
  </si>
  <si>
    <t>f144071e-1b65-5b39-a70d-fc0c4f145530</t>
  </si>
  <si>
    <t>fifa-official-squads-2026-06-02-v1:PAN:1991-04-13:cecilio alfonso waterman ruiz</t>
  </si>
  <si>
    <t>Cecilio Alfonso WATERMAN RUIZ</t>
  </si>
  <si>
    <t>WATERMAN Cecilio</t>
  </si>
  <si>
    <t>Cecilio Alfonso</t>
  </si>
  <si>
    <t>WATERMAN RUIZ</t>
  </si>
  <si>
    <t>1991-04-13</t>
  </si>
  <si>
    <t>CD Universidad De Concepción</t>
  </si>
  <si>
    <t>CHI</t>
  </si>
  <si>
    <t>d6b58808-9bc2-54d5-8392-cc551575ac05</t>
  </si>
  <si>
    <t>fifa-official-squads-2026-06-02-v1:PAN:1987-12-18:alberto abdiel quintero medina</t>
  </si>
  <si>
    <t>Alberto Abdiel QUINTERO MEDINA</t>
  </si>
  <si>
    <t>QUINTERO Alberto</t>
  </si>
  <si>
    <t>Alberto Abdiel</t>
  </si>
  <si>
    <t>QUINTERO MEDINA</t>
  </si>
  <si>
    <t>1987-12-18</t>
  </si>
  <si>
    <t>ed60cc58-89f6-5fac-baa9-190aa3ceec02</t>
  </si>
  <si>
    <t>fifa-official-squads-2026-06-02-v1:PAN:1990-02-10:anibal casis godoy lemus</t>
  </si>
  <si>
    <t>Anibal Casis GODOY LEMUS</t>
  </si>
  <si>
    <t>GODOY Anibal</t>
  </si>
  <si>
    <t>Anibal Casis</t>
  </si>
  <si>
    <t>GODOY LEMUS</t>
  </si>
  <si>
    <t>GODOY</t>
  </si>
  <si>
    <t>1990-02-10</t>
  </si>
  <si>
    <t>90ee21b6-aae3-55ce-aca2-47d8c9d7690d</t>
  </si>
  <si>
    <t>fifa-official-squads-2026-06-02-v1:PAN:1996-01-28:cesar augusto yanis velasco</t>
  </si>
  <si>
    <t>Cesar Augusto YANIS VELASCO</t>
  </si>
  <si>
    <t>YANIS Cesar</t>
  </si>
  <si>
    <t>Cesar Augusto</t>
  </si>
  <si>
    <t>YANIS VELASCO</t>
  </si>
  <si>
    <t>YANIS</t>
  </si>
  <si>
    <t>1996-01-28</t>
  </si>
  <si>
    <t>CD Cobresal</t>
  </si>
  <si>
    <t>e823fb06-8490-58d6-9b0f-673e68630ff6</t>
  </si>
  <si>
    <t>fifa-official-squads-2026-06-02-v1:PAN:1994-12-25:orlando mosquera</t>
  </si>
  <si>
    <t>Orlando MOSQUERA</t>
  </si>
  <si>
    <t>MOSQUERA Orlando</t>
  </si>
  <si>
    <t>Orlando</t>
  </si>
  <si>
    <t>MOSQUERA</t>
  </si>
  <si>
    <t>1994-12-25</t>
  </si>
  <si>
    <t>Al Fayha FC</t>
  </si>
  <si>
    <t>1d26105e-393d-511a-88df-7d2d7ac369b8</t>
  </si>
  <si>
    <t>fifa-official-squads-2026-06-02-v1:PAN:1996-02-11:michael amir murillo bermudez</t>
  </si>
  <si>
    <t>Michael Amir MURILLO BERMUDEZ</t>
  </si>
  <si>
    <t>MURILLO Amir</t>
  </si>
  <si>
    <t>Michael Amir</t>
  </si>
  <si>
    <t>MURILLO BERMUDEZ</t>
  </si>
  <si>
    <t>A. MURILLO</t>
  </si>
  <si>
    <t>860dd531-c5b8-568b-b970-435acf555272</t>
  </si>
  <si>
    <t>fifa-official-squads-2026-06-02-v1:PAN:2001-06-21:azarías emmanuel londoño gonzalez</t>
  </si>
  <si>
    <t>Azarías Emmanuel LONDOÑO GONZALEZ</t>
  </si>
  <si>
    <t>LONDONO Azarias</t>
  </si>
  <si>
    <t>Azarías Emmanuel</t>
  </si>
  <si>
    <t>LONDOÑO GONZALEZ</t>
  </si>
  <si>
    <t>LONDOÑO</t>
  </si>
  <si>
    <t>43a239c3-bc12-5448-aa54-790183f8895a</t>
  </si>
  <si>
    <t>fifa-official-squads-2026-06-02-v1:PAN:1992-04-03:roderick alonso miller molina</t>
  </si>
  <si>
    <t>Roderick Alonso MILLER MOLINA</t>
  </si>
  <si>
    <t>MILLER Roderick</t>
  </si>
  <si>
    <t>Roderick Alonso</t>
  </si>
  <si>
    <t>MILLER MOLINA</t>
  </si>
  <si>
    <t>MILLER</t>
  </si>
  <si>
    <t>1992-04-03</t>
  </si>
  <si>
    <t>Turan Tovuz</t>
  </si>
  <si>
    <t>AZE</t>
  </si>
  <si>
    <t>eff848a6-e9c4-5dce-8b0f-6da0383ad486</t>
  </si>
  <si>
    <t>fifa-official-squads-2026-06-02-v1:PAN:1998-09-01:jorge abdiel gutierrez cornejo</t>
  </si>
  <si>
    <t>Jorge Abdiel GUTIERREZ CORNEJO</t>
  </si>
  <si>
    <t>GUTIERREZ Jorge</t>
  </si>
  <si>
    <t>Jorge Abdiel</t>
  </si>
  <si>
    <t>GUTIERREZ CORNEJO</t>
  </si>
  <si>
    <t>1998-09-01</t>
  </si>
  <si>
    <t>Deportivo La Guaira</t>
  </si>
  <si>
    <t>2853c21d-34fc-588b-a1e1-431886478cbc</t>
  </si>
  <si>
    <t>fifa-official-squads-2026-06-02-v1:PAR:1988-03-29:roberto junior fernandez torres</t>
  </si>
  <si>
    <t>Roberto Junior FERNANDEZ TORRES</t>
  </si>
  <si>
    <t>FERNANDEZ Gatito</t>
  </si>
  <si>
    <t>Roberto Junior</t>
  </si>
  <si>
    <t>FERNANDEZ TORRES</t>
  </si>
  <si>
    <t>1988-03-29</t>
  </si>
  <si>
    <t>Cerro Porteño</t>
  </si>
  <si>
    <t>0505592d-efc6-5344-a707-e58b897a4dc8</t>
  </si>
  <si>
    <t>fifa-official-squads-2026-06-02-v1:PAR:1991-04-17:victor gustavo velazquez ramos</t>
  </si>
  <si>
    <t>Victor Gustavo VELAZQUEZ RAMOS</t>
  </si>
  <si>
    <t>VELAZQUEZ Gustavo</t>
  </si>
  <si>
    <t>Victor Gustavo</t>
  </si>
  <si>
    <t>VELAZQUEZ RAMOS</t>
  </si>
  <si>
    <t>VELÁZQUEZ</t>
  </si>
  <si>
    <t>1991-04-17</t>
  </si>
  <si>
    <t>fea7cb45-2696-5322-ae86-3f21f55c642b</t>
  </si>
  <si>
    <t>fifa-official-squads-2026-06-02-v1:PAR:1996-12-26:omar federico alderete fernandez</t>
  </si>
  <si>
    <t>Omar Federico ALDERETE FERNANDEZ</t>
  </si>
  <si>
    <t>ALDERETE Omar</t>
  </si>
  <si>
    <t>Omar Federico</t>
  </si>
  <si>
    <t>ALDERETE FERNANDEZ</t>
  </si>
  <si>
    <t>ALDERETE</t>
  </si>
  <si>
    <t>1996-12-26</t>
  </si>
  <si>
    <t>9926c6aa-dd5b-5d67-8326-8695f1166e07</t>
  </si>
  <si>
    <t>fifa-official-squads-2026-06-02-v1:PAR:2000-06-01:juan jose caceres</t>
  </si>
  <si>
    <t>Juan Jose CACERES</t>
  </si>
  <si>
    <t>CACERES Juan Jose</t>
  </si>
  <si>
    <t>Juan Jose</t>
  </si>
  <si>
    <t>CACERES</t>
  </si>
  <si>
    <t>CÁCERES</t>
  </si>
  <si>
    <t>2000-06-01</t>
  </si>
  <si>
    <t>8dafba97-cc00-5cba-a5fc-840fc9a1e4cc</t>
  </si>
  <si>
    <t>fifa-official-squads-2026-06-02-v1:PAR:1991-08-23:fabián cornelio balbuena gonzález</t>
  </si>
  <si>
    <t>Fabián Cornelio BALBUENA GONZÁLEZ</t>
  </si>
  <si>
    <t>BALBUENA Fabian</t>
  </si>
  <si>
    <t>Fabián Cornelio</t>
  </si>
  <si>
    <t>BALBUENA GONZÁLEZ</t>
  </si>
  <si>
    <t>BALBUENA</t>
  </si>
  <si>
    <t>1991-08-23</t>
  </si>
  <si>
    <t>8018dc1d-8166-5fe6-baa9-ac4842fe0296</t>
  </si>
  <si>
    <t>fifa-official-squads-2026-06-02-v1:PAR:1993-02-09:júnior osmar ignacio alonso mujica</t>
  </si>
  <si>
    <t>Júnior Osmar Ignacio ALONSO MUJICA</t>
  </si>
  <si>
    <t>ALONSO Junior</t>
  </si>
  <si>
    <t>Júnior Osmar Ignacio</t>
  </si>
  <si>
    <t>ALONSO MUJICA</t>
  </si>
  <si>
    <t>ALONSO</t>
  </si>
  <si>
    <t>1993-02-09</t>
  </si>
  <si>
    <t>9545cf5d-2627-5f81-9a0e-bc03d9ab0c78</t>
  </si>
  <si>
    <t>fifa-official-squads-2026-06-02-v1:PAR:1999-08-31:ramón sosa acosta</t>
  </si>
  <si>
    <t>Ramón SOSA ACOSTA</t>
  </si>
  <si>
    <t>SOSA Ramon</t>
  </si>
  <si>
    <t>Ramón</t>
  </si>
  <si>
    <t>SOSA ACOSTA</t>
  </si>
  <si>
    <t>SOSA</t>
  </si>
  <si>
    <t>1999-08-31</t>
  </si>
  <si>
    <t>cf5ed836-37a4-58e2-831b-79fb9c3a1bf3</t>
  </si>
  <si>
    <t>fifa-official-squads-2026-06-02-v1:PAR:2003-03-27:diego alexander gomez amarilla</t>
  </si>
  <si>
    <t>Diego Alexander GOMEZ AMARILLA</t>
  </si>
  <si>
    <t>GOMEZ Diego</t>
  </si>
  <si>
    <t>Diego Alexander</t>
  </si>
  <si>
    <t>GOMEZ AMARILLA</t>
  </si>
  <si>
    <t>D. GÓMEZ</t>
  </si>
  <si>
    <t>2003-03-27</t>
  </si>
  <si>
    <t>3a4d5f08-8a83-5f8e-a6fa-d1d1195cccb4</t>
  </si>
  <si>
    <t>fifa-official-squads-2026-06-02-v1:PAR:1996-03-04:arnaldo antonio sanabria ayala</t>
  </si>
  <si>
    <t>Arnaldo Antonio SANABRIA AYALA</t>
  </si>
  <si>
    <t>SANABRIA Antonio</t>
  </si>
  <si>
    <t>Arnaldo Antonio</t>
  </si>
  <si>
    <t>SANABRIA AYALA</t>
  </si>
  <si>
    <t>SANABRIA</t>
  </si>
  <si>
    <t>1996-03-04</t>
  </si>
  <si>
    <t>52e034f0-fc4b-5b3c-aaf4-2add8c558ac1</t>
  </si>
  <si>
    <t>fifa-official-squads-2026-06-02-v1:PAR:1994-02-10:miguel angel almiron rejala</t>
  </si>
  <si>
    <t>Miguel Angel ALMIRON REJALA</t>
  </si>
  <si>
    <t>ALMIRON Miguel</t>
  </si>
  <si>
    <t>Miguel Angel</t>
  </si>
  <si>
    <t>ALMIRON REJALA</t>
  </si>
  <si>
    <t>ALMIRÓN</t>
  </si>
  <si>
    <t>1994-02-10</t>
  </si>
  <si>
    <t>Atlanta United FC</t>
  </si>
  <si>
    <t>9ccd14d9-ee30-5cb7-92d9-d39ea43022ab</t>
  </si>
  <si>
    <t>fifa-official-squads-2026-06-02-v1:PAR:2001-06-22:mauricio magalhaes prado</t>
  </si>
  <si>
    <t>Mauricio MAGALHAES PRADO</t>
  </si>
  <si>
    <t>MAURICIO</t>
  </si>
  <si>
    <t>Mauricio</t>
  </si>
  <si>
    <t>MAGALHAES PRADO</t>
  </si>
  <si>
    <t>2001-06-22</t>
  </si>
  <si>
    <t>53849565-a9fe-5b38-ab00-77bd227b0a3a</t>
  </si>
  <si>
    <t>fifa-official-squads-2026-06-02-v1:PAR:2000-06-11:orlando daniel gill noldin</t>
  </si>
  <si>
    <t>Orlando Daniel GILL NOLDIN</t>
  </si>
  <si>
    <t>GILL Orlando</t>
  </si>
  <si>
    <t>Orlando Daniel</t>
  </si>
  <si>
    <t>GILL NOLDIN</t>
  </si>
  <si>
    <t>O. GILL</t>
  </si>
  <si>
    <t>2000-06-11</t>
  </si>
  <si>
    <t>CA San Lorenzo</t>
  </si>
  <si>
    <t>28779cb2-1d41-51ea-b917-4075c56159d0</t>
  </si>
  <si>
    <t>fifa-official-squads-2026-06-02-v1:PAR:1996-07-20:jose maria canale dominguez</t>
  </si>
  <si>
    <t>Jose Maria CANALE DOMINGUEZ</t>
  </si>
  <si>
    <t>CANALE Jose</t>
  </si>
  <si>
    <t>Jose Maria</t>
  </si>
  <si>
    <t>CANALE DOMINGUEZ</t>
  </si>
  <si>
    <t>CANALE</t>
  </si>
  <si>
    <t>CA Lanús</t>
  </si>
  <si>
    <t>7c5d83c6-2cab-5fa1-9c83-11b47e47250d</t>
  </si>
  <si>
    <t>fifa-official-squads-2026-06-02-v1:PAR:1996-05-11:adrián andrés cubas</t>
  </si>
  <si>
    <t>Adrián Andrés CUBAS</t>
  </si>
  <si>
    <t>CUBAS Andres</t>
  </si>
  <si>
    <t>Adrián Andrés</t>
  </si>
  <si>
    <t>CUBAS</t>
  </si>
  <si>
    <t>1996-05-11</t>
  </si>
  <si>
    <t>Vancouver Whitecaps FC</t>
  </si>
  <si>
    <t>32447ec8-853e-59a6-b16a-698f0be521aa</t>
  </si>
  <si>
    <t>fifa-official-squads-2026-06-02-v1:PAR:1993-05-06:gustavo raul gómez portillo</t>
  </si>
  <si>
    <t>Gustavo Raul GÓMEZ PORTILLO</t>
  </si>
  <si>
    <t>GOMEZ Gustavo</t>
  </si>
  <si>
    <t>Gustavo Raul</t>
  </si>
  <si>
    <t>GÓMEZ PORTILLO</t>
  </si>
  <si>
    <t>G. GÓMEZ</t>
  </si>
  <si>
    <t>1993-05-06</t>
  </si>
  <si>
    <t>6eeb30d7-7ef7-5bc3-9153-7e28749037f4</t>
  </si>
  <si>
    <t>fifa-official-squads-2026-06-02-v1:PAR:2001-07-11:damián josue bobadilla benitez</t>
  </si>
  <si>
    <t>Damián Josue BOBADILLA BENITEZ</t>
  </si>
  <si>
    <t>BOBADILLA Damian</t>
  </si>
  <si>
    <t>Damián Josue</t>
  </si>
  <si>
    <t>BOBADILLA BENITEZ</t>
  </si>
  <si>
    <t>BOBADILLA</t>
  </si>
  <si>
    <t>2001-07-11</t>
  </si>
  <si>
    <t>São Paulo FC</t>
  </si>
  <si>
    <t>860ffe76-8b9a-5502-9b3e-f1d71776774e</t>
  </si>
  <si>
    <t>fifa-official-squads-2026-06-02-v1:PAR:1995-01-11:alejandro sebastian romero gamarra</t>
  </si>
  <si>
    <t>Alejandro Sebastian ROMERO GAMARRA</t>
  </si>
  <si>
    <t>ROMERO GAMARRA Alejandro</t>
  </si>
  <si>
    <t>Alejandro Sebastian</t>
  </si>
  <si>
    <t>ROMERO GAMARRA</t>
  </si>
  <si>
    <t>R. GAMARRA</t>
  </si>
  <si>
    <t>1995-01-11</t>
  </si>
  <si>
    <t>409027bf-2064-5156-a120-8d7f17161884</t>
  </si>
  <si>
    <t>fifa-official-squads-2026-06-02-v1:PAR:1995-06-16:alex adrian arce barrios</t>
  </si>
  <si>
    <t>Alex Adrian ARCE BARRIOS</t>
  </si>
  <si>
    <t>ARCE Alex</t>
  </si>
  <si>
    <t>Alex Adrian</t>
  </si>
  <si>
    <t>ARCE BARRIOS</t>
  </si>
  <si>
    <t>ARCE</t>
  </si>
  <si>
    <t>1995-06-16</t>
  </si>
  <si>
    <t>CS Independiente Rivadavia</t>
  </si>
  <si>
    <t>c32199a8-5e2c-5d8a-84e2-5ffaada33fa1</t>
  </si>
  <si>
    <t>fifa-official-squads-2026-06-02-v1:PAR:2004-01-23:julio cesar enciso espinola</t>
  </si>
  <si>
    <t>Julio Cesar ENCISO ESPINOLA</t>
  </si>
  <si>
    <t>ENCISO Julio</t>
  </si>
  <si>
    <t>Julio Cesar</t>
  </si>
  <si>
    <t>ENCISO ESPINOLA</t>
  </si>
  <si>
    <t>ENCISO</t>
  </si>
  <si>
    <t>2004-01-23</t>
  </si>
  <si>
    <t>1d6bd21e-3464-52a0-888b-d7e56e1d63f6</t>
  </si>
  <si>
    <t>fifa-official-squads-2026-06-02-v1:PAR:2000-06-27:braian oscar ojeda rodriguez</t>
  </si>
  <si>
    <t>Braian Oscar OJEDA RODRIGUEZ</t>
  </si>
  <si>
    <t>OJEDA Braian</t>
  </si>
  <si>
    <t>Braian Oscar</t>
  </si>
  <si>
    <t>OJEDA RODRIGUEZ</t>
  </si>
  <si>
    <t>OJEDA</t>
  </si>
  <si>
    <t>2000-06-27</t>
  </si>
  <si>
    <t>8e3b84b3-baaf-5d1f-af43-1bdeb689eb51</t>
  </si>
  <si>
    <t>fifa-official-squads-2026-06-02-v1:PAR:1991-07-09:gabriel avalos stumpfs</t>
  </si>
  <si>
    <t>Gabriel AVALOS STUMPFS</t>
  </si>
  <si>
    <t>AVALOS Gabriel</t>
  </si>
  <si>
    <t>AVALOS STUMPFS</t>
  </si>
  <si>
    <t>AVALOS</t>
  </si>
  <si>
    <t>1991-07-09</t>
  </si>
  <si>
    <t>fafd855e-51af-58e5-8954-44b6f6a0b61a</t>
  </si>
  <si>
    <t>fifa-official-squads-2026-06-02-v1:PAR:1993-04-21:gastón hernán olveira echeverria</t>
  </si>
  <si>
    <t>Gastón Hernán OLVEIRA ECHEVERRIA</t>
  </si>
  <si>
    <t>OLVEIRA Gaston</t>
  </si>
  <si>
    <t>Gastón Hernán</t>
  </si>
  <si>
    <t>OLVEIRA ECHEVERRIA</t>
  </si>
  <si>
    <t>OLVEIRA</t>
  </si>
  <si>
    <t>1993-04-21</t>
  </si>
  <si>
    <t>Club Olimpia</t>
  </si>
  <si>
    <t>c5d0b8da-60c6-50c0-8af4-ef4de11f0b66</t>
  </si>
  <si>
    <t>fifa-official-squads-2026-06-02-v1:PAR:2002-02-11:matias galarza fonda</t>
  </si>
  <si>
    <t>Matias GALARZA FONDA</t>
  </si>
  <si>
    <t>GALARZA Matias</t>
  </si>
  <si>
    <t>GALARZA FONDA</t>
  </si>
  <si>
    <t>GALARZA</t>
  </si>
  <si>
    <t>5472302a-770b-58e7-a7f3-c002db76c40a</t>
  </si>
  <si>
    <t>fifa-official-squads-2026-06-02-v1:PAR:2001-09-21:gustavo ruben caballero gonzalez</t>
  </si>
  <si>
    <t>Gustavo Ruben CABALLERO GONZALEZ</t>
  </si>
  <si>
    <t>CABALLERO Gustavo</t>
  </si>
  <si>
    <t>Gustavo Ruben</t>
  </si>
  <si>
    <t>CABALLERO GONZALEZ</t>
  </si>
  <si>
    <t>CABALLERO</t>
  </si>
  <si>
    <t>2001-09-21</t>
  </si>
  <si>
    <t>Portsmouth FC</t>
  </si>
  <si>
    <t>85616111-4ffb-5897-98ae-74dbd91e8bdb</t>
  </si>
  <si>
    <t>fifa-official-squads-2026-06-02-v1:PAR:1999-08-14:isidro miguel pitta saldivar</t>
  </si>
  <si>
    <t>Isidro Miguel PITTA SALDIVAR</t>
  </si>
  <si>
    <t>PITTA Isidro</t>
  </si>
  <si>
    <t>Isidro Miguel</t>
  </si>
  <si>
    <t>PITTA SALDIVAR</t>
  </si>
  <si>
    <t>PITTA</t>
  </si>
  <si>
    <t>1999-08-14</t>
  </si>
  <si>
    <t>Red Bull Bragantino</t>
  </si>
  <si>
    <t>53799edf-4d81-5cde-a7e2-fb6e5a117669</t>
  </si>
  <si>
    <t>fifa-official-squads-2026-06-02-v1:PAR:2005-07-26:alexandro maidana mendieta</t>
  </si>
  <si>
    <t>Alexandro MAIDANA MENDIETA</t>
  </si>
  <si>
    <t>MAIDANA Alexandro</t>
  </si>
  <si>
    <t>Alexandro</t>
  </si>
  <si>
    <t>MAIDANA MENDIETA</t>
  </si>
  <si>
    <t>MAIDANA</t>
  </si>
  <si>
    <t>2005-07-26</t>
  </si>
  <si>
    <t>CA Talleres</t>
  </si>
  <si>
    <t>588f4af6-3e86-57ad-a2c3-61f99fa1c3b8</t>
  </si>
  <si>
    <t>fifa-official-squads-2026-06-02-v1:POR:1999-09-19:diogo meireles da costa</t>
  </si>
  <si>
    <t>Diogo MEIRELES DA COSTA</t>
  </si>
  <si>
    <t>DIOGO COSTA</t>
  </si>
  <si>
    <t>Diogo</t>
  </si>
  <si>
    <t>MEIRELES DA COSTA</t>
  </si>
  <si>
    <t>1999-09-19</t>
  </si>
  <si>
    <t>4f6fc05c-b049-55b4-906d-c9d8d18d8c77</t>
  </si>
  <si>
    <t>fifa-official-squads-2026-06-02-v1:POR:1993-11-16:nélson cabral semedo</t>
  </si>
  <si>
    <t>Nélson CABRAL SEMEDO</t>
  </si>
  <si>
    <t>NELSON SEMEDO</t>
  </si>
  <si>
    <t>Nélson</t>
  </si>
  <si>
    <t>CABRAL SEMEDO</t>
  </si>
  <si>
    <t>N. SEMEDO</t>
  </si>
  <si>
    <t>1993-11-16</t>
  </si>
  <si>
    <t>7a2acad2-099f-533f-988b-32b594e94c25</t>
  </si>
  <si>
    <t>fifa-official-squads-2026-06-02-v1:POR:1997-05-14:rúben dos santos gato alves dias</t>
  </si>
  <si>
    <t>Rúben DOS SANTOS GATO ALVES DIAS</t>
  </si>
  <si>
    <t>RUBEN DIAS</t>
  </si>
  <si>
    <t>Rúben</t>
  </si>
  <si>
    <t>DOS SANTOS GATO ALVES DIAS</t>
  </si>
  <si>
    <t>RÚBEN DIAS</t>
  </si>
  <si>
    <t>d46f50fa-0317-51cb-8b0d-9c383d4a475a</t>
  </si>
  <si>
    <t>fifa-official-squads-2026-06-02-v1:POR:2002-05-16:tomás lemos araújo</t>
  </si>
  <si>
    <t>Tomás LEMOS ARAÚJO</t>
  </si>
  <si>
    <t>TOMAS ARAUJO</t>
  </si>
  <si>
    <t>Tomás</t>
  </si>
  <si>
    <t>LEMOS ARAÚJO</t>
  </si>
  <si>
    <t>TOMÁS A.</t>
  </si>
  <si>
    <t>596521f6-9990-55e4-aff6-bb3aa4a77eeb</t>
  </si>
  <si>
    <t>fifa-official-squads-2026-06-02-v1:POR:1999-03-18:josé diogo dalot teixeira</t>
  </si>
  <si>
    <t>José Diogo DALOT TEIXEIRA</t>
  </si>
  <si>
    <t>DIOGO DALOT</t>
  </si>
  <si>
    <t>José Diogo</t>
  </si>
  <si>
    <t>DALOT TEIXEIRA</t>
  </si>
  <si>
    <t>DALOT</t>
  </si>
  <si>
    <t>1999-03-18</t>
  </si>
  <si>
    <t>0e86558d-2210-5a99-b484-a7483403b0e2</t>
  </si>
  <si>
    <t>fifa-official-squads-2026-06-02-v1:POR:1998-08-27:matheus luiz nunes</t>
  </si>
  <si>
    <t>Matheus Luiz NUNES</t>
  </si>
  <si>
    <t>MATHEUS NUNES</t>
  </si>
  <si>
    <t>Matheus Luiz</t>
  </si>
  <si>
    <t>NUNES</t>
  </si>
  <si>
    <t>MATHEUS N.</t>
  </si>
  <si>
    <t>1998-08-27</t>
  </si>
  <si>
    <t>8b46e203-9ead-5d80-952f-a8c0ff271907</t>
  </si>
  <si>
    <t>fifa-official-squads-2026-06-02-v1:POR:1985-02-05:cristiano ronaldo dos santos aveiro</t>
  </si>
  <si>
    <t>Cristiano Ronaldo DOS SANTOS AVEIRO</t>
  </si>
  <si>
    <t>CRISTIANO RONALDO</t>
  </si>
  <si>
    <t>Cristiano Ronaldo</t>
  </si>
  <si>
    <t>DOS SANTOS AVEIRO</t>
  </si>
  <si>
    <t>RONALDO</t>
  </si>
  <si>
    <t>1985-02-05</t>
  </si>
  <si>
    <t>Al Nassr FC</t>
  </si>
  <si>
    <t>471001db-5df1-5703-85b9-0dddfe6c9d2a</t>
  </si>
  <si>
    <t>fifa-official-squads-2026-06-02-v1:POR:1994-09-08:bruno miguel borges fernandes</t>
  </si>
  <si>
    <t>Bruno Miguel BORGES FERNANDES</t>
  </si>
  <si>
    <t>BRUNO FERNANDES</t>
  </si>
  <si>
    <t>Bruno Miguel</t>
  </si>
  <si>
    <t>BORGES FERNANDES</t>
  </si>
  <si>
    <t>B. FERNANDES</t>
  </si>
  <si>
    <t>1994-09-08</t>
  </si>
  <si>
    <t>1335db7d-5bf3-5e9a-99ed-98969735ecbe</t>
  </si>
  <si>
    <t>fifa-official-squads-2026-06-02-v1:POR:2001-06-20:gonçalo matias ramos</t>
  </si>
  <si>
    <t>Gonçalo MATIAS RAMOS</t>
  </si>
  <si>
    <t>GONCALO RAMOS</t>
  </si>
  <si>
    <t>Gonçalo</t>
  </si>
  <si>
    <t>MATIAS RAMOS</t>
  </si>
  <si>
    <t>G. RAMOS</t>
  </si>
  <si>
    <t>2001-06-20</t>
  </si>
  <si>
    <t>ef8b0f3f-afa3-5a32-871c-5b758dcbe246</t>
  </si>
  <si>
    <t>fifa-official-squads-2026-06-02-v1:POR:1994-08-10:bernardo mota veiga de carvalho e silva</t>
  </si>
  <si>
    <t>Bernardo MOTA VEIGA DE CARVALHO E SILVA</t>
  </si>
  <si>
    <t>BERNARDO SILVA</t>
  </si>
  <si>
    <t>Bernardo</t>
  </si>
  <si>
    <t>MOTA VEIGA DE CARVALHO E SILVA</t>
  </si>
  <si>
    <t>BERNARDO</t>
  </si>
  <si>
    <t>1994-08-10</t>
  </si>
  <si>
    <t>d354fc71-dfe4-53a9-b409-3edc76118401</t>
  </si>
  <si>
    <t>fifa-official-squads-2026-06-02-v1:POR:1999-11-10:joão félix sequeira</t>
  </si>
  <si>
    <t>João FÉLIX SEQUEIRA</t>
  </si>
  <si>
    <t>JOAO FELIX</t>
  </si>
  <si>
    <t>João</t>
  </si>
  <si>
    <t>FÉLIX SEQUEIRA</t>
  </si>
  <si>
    <t>JOÃO FÉLIX</t>
  </si>
  <si>
    <t>1999-11-10</t>
  </si>
  <si>
    <t>c7b40b71-5d3e-5791-a17f-a112983d8c63</t>
  </si>
  <si>
    <t>fifa-official-squads-2026-06-02-v1:POR:1993-01-17:josé pedro malheiro de sá</t>
  </si>
  <si>
    <t>José Pedro MALHEIRO DE SÁ</t>
  </si>
  <si>
    <t>JOSE SA</t>
  </si>
  <si>
    <t>José Pedro</t>
  </si>
  <si>
    <t>MALHEIRO DE SÁ</t>
  </si>
  <si>
    <t>JOSÉ SÁ</t>
  </si>
  <si>
    <t>1993-01-17</t>
  </si>
  <si>
    <t>d4bb5df3-4cd1-51d3-8a12-5358ad34d816</t>
  </si>
  <si>
    <t>fifa-official-squads-2026-06-02-v1:POR:2003-07-29:renato da palma veiga</t>
  </si>
  <si>
    <t>Renato DA PALMA VEIGA</t>
  </si>
  <si>
    <t>RENATO VEIGA</t>
  </si>
  <si>
    <t>Renato</t>
  </si>
  <si>
    <t>DA PALMA VEIGA</t>
  </si>
  <si>
    <t>53d187cf-f555-5aca-a1dc-f64b664847e7</t>
  </si>
  <si>
    <t>fifa-official-squads-2026-06-02-v1:POR:2001-08-25:gonçalo bernardo inácio</t>
  </si>
  <si>
    <t>Gonçalo BERNARDO INÁCIO</t>
  </si>
  <si>
    <t>GONCALO INACIO</t>
  </si>
  <si>
    <t>BERNARDO INÁCIO</t>
  </si>
  <si>
    <t>G. INÁCIO</t>
  </si>
  <si>
    <t>03f30626-6e5f-5ea8-aee2-6e5517f8f304</t>
  </si>
  <si>
    <t>fifa-official-squads-2026-06-02-v1:POR:2004-09-27:joão pedro gonçalves neves</t>
  </si>
  <si>
    <t>João Pedro GONÇALVES NEVES</t>
  </si>
  <si>
    <t>JOAO NEVES</t>
  </si>
  <si>
    <t>João Pedro</t>
  </si>
  <si>
    <t>GONÇALVES NEVES</t>
  </si>
  <si>
    <t>JOÃO NEVES</t>
  </si>
  <si>
    <t>2004-09-27</t>
  </si>
  <si>
    <t>c5f573d6-50e8-514b-b3d9-e5cce14aeb19</t>
  </si>
  <si>
    <t>fifa-official-squads-2026-06-02-v1:POR:1999-12-29:francisco antónio machado mota de castro trincão</t>
  </si>
  <si>
    <t>Francisco António MACHADO MOTA DE CASTRO TRINCÃO</t>
  </si>
  <si>
    <t>FRANCISCO TRINCAO</t>
  </si>
  <si>
    <t>Francisco António</t>
  </si>
  <si>
    <t>MACHADO MOTA DE CASTRO TRINCÃO</t>
  </si>
  <si>
    <t>TRINCÃO</t>
  </si>
  <si>
    <t>1999-12-29</t>
  </si>
  <si>
    <t>f73899ef-c170-51e3-8356-ebb8e5a62b93</t>
  </si>
  <si>
    <t>fifa-official-squads-2026-06-02-v1:POR:1999-06-10:rafael alexandre da conceição leão</t>
  </si>
  <si>
    <t>Rafael Alexandre DA CONCEIÇÃO LEÃO</t>
  </si>
  <si>
    <t>RAFAEL LEAO</t>
  </si>
  <si>
    <t>Rafael Alexandre</t>
  </si>
  <si>
    <t>DA CONCEIÇÃO LEÃO</t>
  </si>
  <si>
    <t>RAFA LEÃO</t>
  </si>
  <si>
    <t>1999-06-10</t>
  </si>
  <si>
    <t>ddf2a07c-2620-5914-80ab-29f0889ea21e</t>
  </si>
  <si>
    <t>fifa-official-squads-2026-06-02-v1:POR:2000-03-09:pedro lomba neto</t>
  </si>
  <si>
    <t>Pedro LOMBA NETO</t>
  </si>
  <si>
    <t>PEDRO NETO</t>
  </si>
  <si>
    <t>Pedro</t>
  </si>
  <si>
    <t>LOMBA NETO</t>
  </si>
  <si>
    <t>NETO</t>
  </si>
  <si>
    <t>2000-03-09</t>
  </si>
  <si>
    <t>7d000ed7-6e5a-5813-a011-d2181b2c465a</t>
  </si>
  <si>
    <t>fifa-official-squads-2026-06-02-v1:POR:1996-11-29:gonçalo manuel ganchinho guedes</t>
  </si>
  <si>
    <t>Gonçalo Manuel GANCHINHO GUEDES</t>
  </si>
  <si>
    <t>GONCALO GUEDES</t>
  </si>
  <si>
    <t>Gonçalo Manuel</t>
  </si>
  <si>
    <t>GANCHINHO GUEDES</t>
  </si>
  <si>
    <t>G. GUEDES</t>
  </si>
  <si>
    <t>3f8beaf4-3ddb-5848-b42f-d82420208d1d</t>
  </si>
  <si>
    <t>fifa-official-squads-2026-06-02-v1:POR:1994-05-27:joão pedro cavaco cancelo</t>
  </si>
  <si>
    <t>João Pedro CAVACO CANCELO</t>
  </si>
  <si>
    <t>JOAO CANCELO</t>
  </si>
  <si>
    <t>CAVACO CANCELO</t>
  </si>
  <si>
    <t>JOÃO CANCELO</t>
  </si>
  <si>
    <t>1994-05-27</t>
  </si>
  <si>
    <t>46a1d709-8109-5f5b-b539-55d2ef2c1542</t>
  </si>
  <si>
    <t>fifa-official-squads-2026-06-02-v1:POR:1997-03-13:rúben diogo da silva neves</t>
  </si>
  <si>
    <t>Rúben Diogo DA SILVA NEVES</t>
  </si>
  <si>
    <t>RUBEN NEVES</t>
  </si>
  <si>
    <t>Rúben Diogo</t>
  </si>
  <si>
    <t>DA SILVA NEVES</t>
  </si>
  <si>
    <t>R. NEVES</t>
  </si>
  <si>
    <t>1997-03-13</t>
  </si>
  <si>
    <t>77c9dc0e-6d69-5b90-9986-342737b6373a</t>
  </si>
  <si>
    <t>fifa-official-squads-2026-06-02-v1:POR:1994-02-07:rui tiago dantas da silva</t>
  </si>
  <si>
    <t>Rui Tiago DANTAS DA SILVA</t>
  </si>
  <si>
    <t>RUI SILVA</t>
  </si>
  <si>
    <t>Rui Tiago</t>
  </si>
  <si>
    <t>DANTAS DA SILVA</t>
  </si>
  <si>
    <t>7a3faf8d-605c-55b4-bbc8-ac6d78521c4c</t>
  </si>
  <si>
    <t>fifa-official-squads-2026-06-02-v1:POR:2000-02-13:vitor machado ferreira</t>
  </si>
  <si>
    <t>Vitor MACHADO FERREIRA</t>
  </si>
  <si>
    <t>VITINHA</t>
  </si>
  <si>
    <t>Vitor</t>
  </si>
  <si>
    <t>MACHADO FERREIRA</t>
  </si>
  <si>
    <t>2000-02-13</t>
  </si>
  <si>
    <t>6a9e7a00-e24d-5ef2-a0ae-4bb5d52ea5ca</t>
  </si>
  <si>
    <t>fifa-official-squads-2026-06-02-v1:POR:2000-11-27:samuel de almeida costa</t>
  </si>
  <si>
    <t>Samuel DE ALMEIDA COSTA</t>
  </si>
  <si>
    <t>SAMU COSTA</t>
  </si>
  <si>
    <t>Samuel</t>
  </si>
  <si>
    <t>DE ALMEIDA COSTA</t>
  </si>
  <si>
    <t>SAMU</t>
  </si>
  <si>
    <t>2000-11-27</t>
  </si>
  <si>
    <t>acc8a798-9952-53f2-8309-0243de1417b0</t>
  </si>
  <si>
    <t>fifa-official-squads-2026-06-02-v1:POR:2002-06-19:nuno alexandre tavares mendes</t>
  </si>
  <si>
    <t>Nuno Alexandre TAVARES MENDES</t>
  </si>
  <si>
    <t>NUNO MENDES</t>
  </si>
  <si>
    <t>Nuno Alexandre</t>
  </si>
  <si>
    <t>TAVARES MENDES</t>
  </si>
  <si>
    <t>N. MENDES</t>
  </si>
  <si>
    <t>2002-06-19</t>
  </si>
  <si>
    <t>f7052052-c760-5fd6-b99b-9ad14054662e</t>
  </si>
  <si>
    <t>fifa-official-squads-2026-06-02-v1:POR:2002-12-14:francisco fernandes da conceição</t>
  </si>
  <si>
    <t>Francisco FERNANDES DA CONCEIÇÃO</t>
  </si>
  <si>
    <t>FRANCISCO CONCEICAO</t>
  </si>
  <si>
    <t>Francisco</t>
  </si>
  <si>
    <t>FERNANDES DA CONCEIÇÃO</t>
  </si>
  <si>
    <t>F. CONCEIÇÃO</t>
  </si>
  <si>
    <t>2002-12-14</t>
  </si>
  <si>
    <t>d4c172a1-a693-5156-a7db-44ada20053a4</t>
  </si>
  <si>
    <t>fifa-official-squads-2026-06-02-v1:QAT:2000-02-05:mahmoud ibrahim m abunada</t>
  </si>
  <si>
    <t>Mahmoud Ibrahim M ABUNADA</t>
  </si>
  <si>
    <t>MAHMOUD ABUNADA</t>
  </si>
  <si>
    <t>Mahmoud Ibrahim M</t>
  </si>
  <si>
    <t>ABUNADA</t>
  </si>
  <si>
    <t>2000-02-05</t>
  </si>
  <si>
    <t>Al Rayyan SC</t>
  </si>
  <si>
    <t>eb3333db-1c2a-5b41-be16-a0af9e36d5cd</t>
  </si>
  <si>
    <t>fifa-official-squads-2026-06-02-v1:QAT:1990-08-06:pedro miguel d d correia</t>
  </si>
  <si>
    <t>Pedro Miguel D D CORREIA</t>
  </si>
  <si>
    <t>PEDRO MIGUEL</t>
  </si>
  <si>
    <t>Pedro Miguel D D</t>
  </si>
  <si>
    <t>CORREIA</t>
  </si>
  <si>
    <t>PEDRO</t>
  </si>
  <si>
    <t>1990-08-06</t>
  </si>
  <si>
    <t>Al Sadd SC</t>
  </si>
  <si>
    <t>59d6fc07-0559-545d-b3bb-51b9ec4d0064</t>
  </si>
  <si>
    <t>fifa-official-squads-2026-06-02-v1:QAT:1990-07-03:lucas michel mendes</t>
  </si>
  <si>
    <t>Lucas Michel MENDES</t>
  </si>
  <si>
    <t>LUCAS MENDES</t>
  </si>
  <si>
    <t>Lucas Michel</t>
  </si>
  <si>
    <t>MENDES</t>
  </si>
  <si>
    <t>L.MENDES</t>
  </si>
  <si>
    <t>1990-07-03</t>
  </si>
  <si>
    <t>18b3ceb8-e484-5a12-a88d-957e88a031f0</t>
  </si>
  <si>
    <t>fifa-official-squads-2026-06-02-v1:QAT:1997-12-22:gueye seydinaissalaye</t>
  </si>
  <si>
    <t>Gueye SEYDINAISSALAYE</t>
  </si>
  <si>
    <t>ISSA LAYE</t>
  </si>
  <si>
    <t>Gueye</t>
  </si>
  <si>
    <t>SEYDINAISSALAYE</t>
  </si>
  <si>
    <t>GUEYE</t>
  </si>
  <si>
    <t>Al Arabi SC</t>
  </si>
  <si>
    <t>e5abad05-6049-5183-8c4a-09bf63c9c7d3</t>
  </si>
  <si>
    <t>fifa-official-squads-2026-06-02-v1:QAT:2002-02-20:jassem gaber e abdulsallam</t>
  </si>
  <si>
    <t>Jassem Gaber E ABDULSALLAM</t>
  </si>
  <si>
    <t>JASSEM GABER</t>
  </si>
  <si>
    <t>Jassem Gaber E</t>
  </si>
  <si>
    <t>ABDULSALLAM</t>
  </si>
  <si>
    <t>JASSEM</t>
  </si>
  <si>
    <t>2002-02-20</t>
  </si>
  <si>
    <t>ec4b5cb6-6955-502e-8bfc-4fd9cdc6c0c4</t>
  </si>
  <si>
    <t>fifa-official-squads-2026-06-02-v1:QAT:1990-01-01:abdelaziz hatim a mohamed</t>
  </si>
  <si>
    <t>Abdelaziz Hatim A MOHAMED</t>
  </si>
  <si>
    <t>ABDULAZIZ HATEM</t>
  </si>
  <si>
    <t>Abdelaziz Hatim A</t>
  </si>
  <si>
    <t>A. AZIZ</t>
  </si>
  <si>
    <t>1990-01-01</t>
  </si>
  <si>
    <t>4feae5c5-931b-5159-854c-8c98d350730b</t>
  </si>
  <si>
    <t>fifa-official-squads-2026-06-02-v1:QAT:1993-01-31:ahmed alaaeldin b m abdelmotaal</t>
  </si>
  <si>
    <t>Ahmed Alaaeldin B M ABDELMOTAAL</t>
  </si>
  <si>
    <t>AHMED ALAAELDIN</t>
  </si>
  <si>
    <t>Ahmed Alaaeldin B M</t>
  </si>
  <si>
    <t>ABDELMOTAAL</t>
  </si>
  <si>
    <t>ALAAELDIN</t>
  </si>
  <si>
    <t>1993-01-31</t>
  </si>
  <si>
    <t>3025ba3d-1e55-55db-ae62-0e34ffc8214b</t>
  </si>
  <si>
    <t>fifa-official-squads-2026-06-02-v1:QAT:1994-08-19:edmilson junior p dasilva</t>
  </si>
  <si>
    <t>Edmilson Junior P DASILVA</t>
  </si>
  <si>
    <t>EDMILSON JUNIOR</t>
  </si>
  <si>
    <t>Edmilson Junior P</t>
  </si>
  <si>
    <t>DASILVA</t>
  </si>
  <si>
    <t>EDMILSON JR.</t>
  </si>
  <si>
    <t>1994-08-19</t>
  </si>
  <si>
    <t>7d03af46-013d-5577-a3f5-1d7d9dfc6652</t>
  </si>
  <si>
    <t>fifa-official-squads-2026-06-02-v1:QAT:1993-12-20:mohammed muntari</t>
  </si>
  <si>
    <t>Mohammed MUNTARI</t>
  </si>
  <si>
    <t>MOHAMMED MUNTARI</t>
  </si>
  <si>
    <t>Mohammed</t>
  </si>
  <si>
    <t>MUNTARI</t>
  </si>
  <si>
    <t>1993-12-20</t>
  </si>
  <si>
    <t>Al Gharafa SC</t>
  </si>
  <si>
    <t>ffa398b2-b160-5493-8ded-2f3b3dcbff3a</t>
  </si>
  <si>
    <t>fifa-official-squads-2026-06-02-v1:QAT:1990-12-11:hasan khalid h alhaydos</t>
  </si>
  <si>
    <t>Hasan Khalid H ALHAYDOS</t>
  </si>
  <si>
    <t>HASSAN ALHAYDOS</t>
  </si>
  <si>
    <t>Hasan Khalid H</t>
  </si>
  <si>
    <t>ALHAYDOS</t>
  </si>
  <si>
    <t>1990-12-11</t>
  </si>
  <si>
    <t>13f781d6-a3e5-592b-a7cb-3b88434b4350</t>
  </si>
  <si>
    <t>fifa-official-squads-2026-06-02-v1:QAT:1996-11-18:akram hassan a y afif</t>
  </si>
  <si>
    <t>Akram Hassan A Y AFIF</t>
  </si>
  <si>
    <t>AKRAM AFIF</t>
  </si>
  <si>
    <t>Akram Hassan A Y</t>
  </si>
  <si>
    <t>AFIF</t>
  </si>
  <si>
    <t>1996-11-18</t>
  </si>
  <si>
    <t>882fb674-5e01-5d5d-a135-d3c75e314166</t>
  </si>
  <si>
    <t>fifa-official-squads-2026-06-02-v1:QAT:1990-09-16:karim boudiaf</t>
  </si>
  <si>
    <t>Karim BOUDIAF</t>
  </si>
  <si>
    <t>KARIM BOUDIAF</t>
  </si>
  <si>
    <t>Karim</t>
  </si>
  <si>
    <t>BOUDIAF</t>
  </si>
  <si>
    <t>KARIM</t>
  </si>
  <si>
    <t>1990-09-16</t>
  </si>
  <si>
    <t>dbd98b56-1140-546a-8f3d-60726f90162f</t>
  </si>
  <si>
    <t>fifa-official-squads-2026-06-02-v1:QAT:2005-03-11:ayoub mohamed aloui</t>
  </si>
  <si>
    <t>Ayoub Mohamed ALOUI</t>
  </si>
  <si>
    <t>AYOUB ALOUI</t>
  </si>
  <si>
    <t>Ayoub Mohamed</t>
  </si>
  <si>
    <t>ALOUI</t>
  </si>
  <si>
    <t>AYOUB</t>
  </si>
  <si>
    <t>2005-03-11</t>
  </si>
  <si>
    <t>671c650b-5a2d-55e1-970f-9c8269ab7610</t>
  </si>
  <si>
    <t>fifa-official-squads-2026-06-02-v1:QAT:1999-08-25:homam elamin m ahmed</t>
  </si>
  <si>
    <t>Homam Elamin M AHMED</t>
  </si>
  <si>
    <t>HOMAM AHMED</t>
  </si>
  <si>
    <t>Homam Elamin M</t>
  </si>
  <si>
    <t>HOMAM</t>
  </si>
  <si>
    <t>1999-08-25</t>
  </si>
  <si>
    <t>Cultural Leonesa</t>
  </si>
  <si>
    <t>b25ad490-17de-55c1-8793-d84b6de5da68</t>
  </si>
  <si>
    <t>fifa-official-squads-2026-06-02-v1:QAT:1999-08-06:yusuf abdurisag yusuf</t>
  </si>
  <si>
    <t>Yusuf Abdurisag YUSUF</t>
  </si>
  <si>
    <t>YUSUF ABDURISAG</t>
  </si>
  <si>
    <t>Yusuf Abdurisag</t>
  </si>
  <si>
    <t>YUSUF</t>
  </si>
  <si>
    <t>1999-08-06</t>
  </si>
  <si>
    <t>7d0f4543-7e37-5721-8f98-d2b62f24204c</t>
  </si>
  <si>
    <t>fifa-official-squads-2026-06-02-v1:QAT:1990-07-09:boualem khoukhi</t>
  </si>
  <si>
    <t>Boualem KHOUKHI</t>
  </si>
  <si>
    <t>BOUALEM KHOUKHI</t>
  </si>
  <si>
    <t>Boualem</t>
  </si>
  <si>
    <t>KHOUKHI</t>
  </si>
  <si>
    <t>1990-07-09</t>
  </si>
  <si>
    <t>fe513841-61ca-5674-8951-4b55cc73ed83</t>
  </si>
  <si>
    <t>fifa-official-squads-2026-06-02-v1:QAT:2000-09-22:ahmed mohamed h k alganehi</t>
  </si>
  <si>
    <t>Ahmed Mohamed H K ALGANEHI</t>
  </si>
  <si>
    <t>AHMED ALGANEHI</t>
  </si>
  <si>
    <t>Ahmed Mohamed H K</t>
  </si>
  <si>
    <t>ALGANEHI</t>
  </si>
  <si>
    <t>A. ALGANEHI</t>
  </si>
  <si>
    <t>2000-09-22</t>
  </si>
  <si>
    <t>9dd4c24d-280c-5cc9-a577-df4229dec14b</t>
  </si>
  <si>
    <t>fifa-official-squads-2026-06-02-v1:QAT:1996-04-07:sultan hussain m h al-brake</t>
  </si>
  <si>
    <t>Sultan Hussain M H AL-BRAKE</t>
  </si>
  <si>
    <t>SULTAN ALBRAKE</t>
  </si>
  <si>
    <t>Sultan Hussain M H</t>
  </si>
  <si>
    <t>AL-BRAKE</t>
  </si>
  <si>
    <t>SULTAN</t>
  </si>
  <si>
    <t>1996-04-07</t>
  </si>
  <si>
    <t>d7886cc2-1167-555f-a6c3-ed85836b6acb</t>
  </si>
  <si>
    <t>fifa-official-squads-2026-06-02-v1:QAT:1996-08-19:almoez ali zainelabdeen m abdulla</t>
  </si>
  <si>
    <t>Almoez Ali Zainelabdeen M ABDULLA</t>
  </si>
  <si>
    <t>ALMOEZ ALI</t>
  </si>
  <si>
    <t>Almoez Ali Zainelabdeen M</t>
  </si>
  <si>
    <t>ABDULLA</t>
  </si>
  <si>
    <t>ALMOEZ</t>
  </si>
  <si>
    <t>59940f3c-9169-5ace-87e5-410fc3ff8522</t>
  </si>
  <si>
    <t>fifa-official-squads-2026-06-02-v1:QAT:1993-01-25:ahmed fathy m abdoulla</t>
  </si>
  <si>
    <t>Ahmed Fathy M ABDOULLA</t>
  </si>
  <si>
    <t>AHMED FATHY</t>
  </si>
  <si>
    <t>Ahmed Fathy M</t>
  </si>
  <si>
    <t>ABDOULLA</t>
  </si>
  <si>
    <t>A. FATHY</t>
  </si>
  <si>
    <t>d9d5dad9-f684-5486-8b22-cf2817ea24e8</t>
  </si>
  <si>
    <t>fifa-official-squads-2026-06-02-v1:QAT:1999-04-24:salah zakaria m m hassan</t>
  </si>
  <si>
    <t>Salah Zakaria M M HASSAN</t>
  </si>
  <si>
    <t>SALAH ZAKARIA</t>
  </si>
  <si>
    <t>Salah Zakaria M M</t>
  </si>
  <si>
    <t>SALAH</t>
  </si>
  <si>
    <t>1999-04-24</t>
  </si>
  <si>
    <t>96e72975-82a6-568f-89c2-683fc26d5720</t>
  </si>
  <si>
    <t>fifa-official-squads-2026-06-02-v1:QAT:1998-02-14:meshaal aissa m barsham</t>
  </si>
  <si>
    <t>Meshaal Aissa M BARSHAM</t>
  </si>
  <si>
    <t>MESHAAL BARSHAM</t>
  </si>
  <si>
    <t>Meshaal Aissa M</t>
  </si>
  <si>
    <t>BARSHAM</t>
  </si>
  <si>
    <t>a22427ca-cf29-5e5c-86f9-ced0c4d08eb7</t>
  </si>
  <si>
    <t>fifa-official-squads-2026-06-02-v1:QAT:1996-10-22:assim omer a madibo</t>
  </si>
  <si>
    <t>Assim Omer A MADIBO</t>
  </si>
  <si>
    <t>ASSIM MADIBO</t>
  </si>
  <si>
    <t>Assim Omer A</t>
  </si>
  <si>
    <t>MADIBO</t>
  </si>
  <si>
    <t>1996-10-22</t>
  </si>
  <si>
    <t>fe648d77-f9ef-58aa-acd2-0a7e6eea7364</t>
  </si>
  <si>
    <t>fifa-official-squads-2026-06-02-v1:QAT:2006-06-16:tahsin mohammad jamshid</t>
  </si>
  <si>
    <t>Tahsin Mohammad JAMSHID</t>
  </si>
  <si>
    <t>TAHSIN MOHAMMED</t>
  </si>
  <si>
    <t>Tahsin Mohammad</t>
  </si>
  <si>
    <t>JAMSHID</t>
  </si>
  <si>
    <t>TAHSIN</t>
  </si>
  <si>
    <t>2006-06-16</t>
  </si>
  <si>
    <t>46ae8539-1a6c-535f-9593-6935805362eb</t>
  </si>
  <si>
    <t>fifa-official-squads-2026-06-02-v1:QAT:2003-08-15:alhashmi alhussein a mohialdin</t>
  </si>
  <si>
    <t>Alhashmi Alhussein A MOHIALDIN</t>
  </si>
  <si>
    <t>ALHASHMI ALHUSSEIN</t>
  </si>
  <si>
    <t>Alhashmi Alhussein A</t>
  </si>
  <si>
    <t>MOHIALDIN</t>
  </si>
  <si>
    <t>ALHASHMI</t>
  </si>
  <si>
    <t>2003-08-15</t>
  </si>
  <si>
    <t>bdbd9e63-fa85-5f0e-a452-0f083d0daf98</t>
  </si>
  <si>
    <t>fifa-official-squads-2026-06-02-v1:QAT:2002-10-25:mohamed naceur manai</t>
  </si>
  <si>
    <t>Mohamed Naceur MANAI</t>
  </si>
  <si>
    <t>MOHAMED MANAI</t>
  </si>
  <si>
    <t>Mohamed Naceur</t>
  </si>
  <si>
    <t>MANAI</t>
  </si>
  <si>
    <t>2002-10-25</t>
  </si>
  <si>
    <t>Al Shamal SC</t>
  </si>
  <si>
    <t>82eb0a7a-3de8-5e0b-a6d1-ca1412775022</t>
  </si>
  <si>
    <t>fifa-official-squads-2026-06-02-v1:KSA:2000-05-10:nawaf dhahi f alaqidi</t>
  </si>
  <si>
    <t>Nawaf Dhahi F ALAQIDI</t>
  </si>
  <si>
    <t>NAWAF ALAQIDI</t>
  </si>
  <si>
    <t>Nawaf Dhahi F</t>
  </si>
  <si>
    <t>ALAQIDI</t>
  </si>
  <si>
    <t>2000-05-10</t>
  </si>
  <si>
    <t>aa590214-66b4-571f-ad0c-f27c778a9946</t>
  </si>
  <si>
    <t>fifa-official-squads-2026-06-02-v1:KSA:1999-10-02:ali hassan m majrashi</t>
  </si>
  <si>
    <t>Ali Hassan M MAJRASHI</t>
  </si>
  <si>
    <t>ALI MAJRASHI</t>
  </si>
  <si>
    <t>Ali Hassan M</t>
  </si>
  <si>
    <t>MAJRASHI</t>
  </si>
  <si>
    <t>1999-10-02</t>
  </si>
  <si>
    <t>7f33a519-688b-5b21-b815-57a7762b6e2b</t>
  </si>
  <si>
    <t>fifa-official-squads-2026-06-02-v1:KSA:1996-04-24:ali mohammed a lajami</t>
  </si>
  <si>
    <t>Ali Mohammed A LAJAMI</t>
  </si>
  <si>
    <t>ALI LAJAMI</t>
  </si>
  <si>
    <t>Ali Mohammed A</t>
  </si>
  <si>
    <t>LAJAMI</t>
  </si>
  <si>
    <t>1996-04-24</t>
  </si>
  <si>
    <t>0b655254-68e0-53de-871d-a1f8d0af0994</t>
  </si>
  <si>
    <t>fifa-official-squads-2026-06-02-v1:KSA:1997-01-15:abdulelah ali a alamri</t>
  </si>
  <si>
    <t>Abdulelah Ali A ALAMRI</t>
  </si>
  <si>
    <t>ABDULELAH ALAMRI</t>
  </si>
  <si>
    <t>Abdulelah Ali A</t>
  </si>
  <si>
    <t>ALAMRI</t>
  </si>
  <si>
    <t>1997-01-15</t>
  </si>
  <si>
    <t>9efcfb5a-2c8e-5b9b-8e14-ea8ff7009717</t>
  </si>
  <si>
    <t>fifa-official-squads-2026-06-02-v1:KSA:1999-02-09:hassan mohammed o altambakti</t>
  </si>
  <si>
    <t>Hassan Mohammed O ALTAMBAKTI</t>
  </si>
  <si>
    <t>HASSAN ALTAMBAKTI</t>
  </si>
  <si>
    <t>Hassan Mohammed O</t>
  </si>
  <si>
    <t>ALTAMBAKTI</t>
  </si>
  <si>
    <t>1999-02-09</t>
  </si>
  <si>
    <t>5bebe447-ec68-5727-b3a1-a3200a02b045</t>
  </si>
  <si>
    <t>fifa-official-squads-2026-06-02-v1:KSA:1998-12-19:nasser essa s aldawsari</t>
  </si>
  <si>
    <t>Nasser Essa S ALDAWSARI</t>
  </si>
  <si>
    <t>NASSER ALDAWSARI</t>
  </si>
  <si>
    <t>Nasser Essa S</t>
  </si>
  <si>
    <t>ALDAWSARI</t>
  </si>
  <si>
    <t>NASSER</t>
  </si>
  <si>
    <t>1998-12-19</t>
  </si>
  <si>
    <t>3be9d283-0ce2-56fe-b94d-29aa4db9489b</t>
  </si>
  <si>
    <t>fifa-official-squads-2026-06-02-v1:KSA:2003-06-20:musab fahad z aljuwayr</t>
  </si>
  <si>
    <t>Musab Fahad Z ALJUWAYR</t>
  </si>
  <si>
    <t>MUSAB ALJUWAYR</t>
  </si>
  <si>
    <t>Musab Fahad Z</t>
  </si>
  <si>
    <t>ALJUWAYR</t>
  </si>
  <si>
    <t>MUSAB</t>
  </si>
  <si>
    <t>2003-06-20</t>
  </si>
  <si>
    <t>2ce40479-b98e-5a9d-b4e2-3e60d284d04f</t>
  </si>
  <si>
    <t>fifa-official-squads-2026-06-02-v1:KSA:2001-05-14:aiman yahya y ahmed</t>
  </si>
  <si>
    <t>Aiman Yahya Y AHMED</t>
  </si>
  <si>
    <t>AIMAN YAHYA</t>
  </si>
  <si>
    <t>Aiman Yahya Y</t>
  </si>
  <si>
    <t>AIMAN</t>
  </si>
  <si>
    <t>2001-05-14</t>
  </si>
  <si>
    <t>7a4f1120-3cb9-5c10-bfa6-02da97621614</t>
  </si>
  <si>
    <t>fifa-official-squads-2026-06-02-v1:KSA:2000-05-14:feras tariq n albrikan</t>
  </si>
  <si>
    <t>Feras Tariq N ALBRIKAN</t>
  </si>
  <si>
    <t>FERAS ALBRIKAN</t>
  </si>
  <si>
    <t>Feras Tariq N</t>
  </si>
  <si>
    <t>ALBRIKAN</t>
  </si>
  <si>
    <t>FERAS</t>
  </si>
  <si>
    <t>2000-05-14</t>
  </si>
  <si>
    <t>4b74dcbc-2477-59d8-920d-af0e440da6fe</t>
  </si>
  <si>
    <t>fifa-official-squads-2026-06-02-v1:KSA:1991-08-19:salem mohammed s aldawsari</t>
  </si>
  <si>
    <t>Salem Mohammed S ALDAWSARI</t>
  </si>
  <si>
    <t>SALEM ALDAWSARI</t>
  </si>
  <si>
    <t>Salem Mohammed S</t>
  </si>
  <si>
    <t>SALEM</t>
  </si>
  <si>
    <t>1991-08-19</t>
  </si>
  <si>
    <t>3771b1b1-365a-56d7-8cb8-a3cb53095f0e</t>
  </si>
  <si>
    <t>fifa-official-squads-2026-06-02-v1:KSA:1993-11-01:saleh khalid m alshehri</t>
  </si>
  <si>
    <t>Saleh Khalid M ALSHEHRI</t>
  </si>
  <si>
    <t>SALEH ALSHEHRI</t>
  </si>
  <si>
    <t>Saleh Khalid M</t>
  </si>
  <si>
    <t>ALSHEHRI</t>
  </si>
  <si>
    <t>1993-11-01</t>
  </si>
  <si>
    <t>072e5a76-c5c4-5477-a691-ec3e22988122</t>
  </si>
  <si>
    <t>fifa-official-squads-2026-06-02-v1:KSA:1999-07-18:saud abdullah s abdulhamid</t>
  </si>
  <si>
    <t>Saud Abdullah S ABDULHAMID</t>
  </si>
  <si>
    <t>SAUD ABDULHAMID</t>
  </si>
  <si>
    <t>Saud Abdullah S</t>
  </si>
  <si>
    <t>ABDULHAMID</t>
  </si>
  <si>
    <t>SAUD</t>
  </si>
  <si>
    <t>1999-07-18</t>
  </si>
  <si>
    <t>0eaa8d40-1a7c-591b-966e-a70bf34152fa</t>
  </si>
  <si>
    <t>fifa-official-squads-2026-06-02-v1:KSA:1999-09-16:nawaf meshari m bu washl</t>
  </si>
  <si>
    <t>Nawaf Meshari M BU WASHL</t>
  </si>
  <si>
    <t>NAWAF BU WASHL</t>
  </si>
  <si>
    <t>Nawaf Meshari M</t>
  </si>
  <si>
    <t>BU WASHL</t>
  </si>
  <si>
    <t>NAWAF</t>
  </si>
  <si>
    <t>1999-09-16</t>
  </si>
  <si>
    <t>595f180c-4594-5e7d-b48e-19159938b7d3</t>
  </si>
  <si>
    <t>fifa-official-squads-2026-06-02-v1:KSA:1992-09-26:hassan kadish y mahbub</t>
  </si>
  <si>
    <t>Hassan Kadish Y MAHBUB</t>
  </si>
  <si>
    <t>HASSAN KADISH</t>
  </si>
  <si>
    <t>Hassan Kadish Y</t>
  </si>
  <si>
    <t>MAHBUB</t>
  </si>
  <si>
    <t>KADISH</t>
  </si>
  <si>
    <t>1992-09-26</t>
  </si>
  <si>
    <t>7aa635a4-a70c-5531-bd22-f8bbca477af8</t>
  </si>
  <si>
    <t>fifa-official-squads-2026-06-02-v1:KSA:1996-08-16:abdullah mohammed h alkhaibari</t>
  </si>
  <si>
    <t>Abdullah Mohammed H ALKHAIBARI</t>
  </si>
  <si>
    <t>ABDULLAH ALKHAIBARI</t>
  </si>
  <si>
    <t>Abdullah Mohammed H</t>
  </si>
  <si>
    <t>ALKHAIBARI</t>
  </si>
  <si>
    <t>1996-08-16</t>
  </si>
  <si>
    <t>92462d11-7253-5b34-b6ad-49ee36ac68af</t>
  </si>
  <si>
    <t>fifa-official-squads-2026-06-02-v1:KSA:2001-11-11:ziyad mubarak e aljohani</t>
  </si>
  <si>
    <t>Ziyad Mubarak E ALJOHANI</t>
  </si>
  <si>
    <t>ZIYAD ALJOHANI</t>
  </si>
  <si>
    <t>Ziyad Mubarak E</t>
  </si>
  <si>
    <t>ALJOHANI</t>
  </si>
  <si>
    <t>ZIYAD</t>
  </si>
  <si>
    <t>2001-11-11</t>
  </si>
  <si>
    <t>970edf42-3a6d-5bac-b9a5-ca7f6c2cb728</t>
  </si>
  <si>
    <t>fifa-official-squads-2026-06-02-v1:KSA:2000-11-08:khalid essa m alghannam</t>
  </si>
  <si>
    <t>Khalid Essa M ALGHANNAM</t>
  </si>
  <si>
    <t>KHALID ALGHANNAM</t>
  </si>
  <si>
    <t>Khalid Essa M</t>
  </si>
  <si>
    <t>ALGHANNAM</t>
  </si>
  <si>
    <t>KHALID</t>
  </si>
  <si>
    <t>Al Ettifaq FC</t>
  </si>
  <si>
    <t>1f82bcc6-5133-5f75-b615-fc2683619158</t>
  </si>
  <si>
    <t>fifa-official-squads-2026-06-02-v1:KSA:1995-12-03:ala mohsen a alhajji</t>
  </si>
  <si>
    <t>Ala Mohsen A ALHAJJI</t>
  </si>
  <si>
    <t>ALA ALHAJJI</t>
  </si>
  <si>
    <t>Ala Mohsen A</t>
  </si>
  <si>
    <t>ALHAJJI</t>
  </si>
  <si>
    <t>1995-12-03</t>
  </si>
  <si>
    <t>Neom SC</t>
  </si>
  <si>
    <t>2c50c0f0-c5a4-5591-9e7c-46e0c37e2320</t>
  </si>
  <si>
    <t>fifa-official-squads-2026-06-02-v1:KSA:1999-09-13:abdullah abdulrahman a alhamddan</t>
  </si>
  <si>
    <t>Abdullah Abdulrahman A ALHAMDDAN</t>
  </si>
  <si>
    <t>ABDULLAH ALHAMDDAN</t>
  </si>
  <si>
    <t>Abdullah Abdulrahman A</t>
  </si>
  <si>
    <t>ALHAMDDAN</t>
  </si>
  <si>
    <t>1999-09-13</t>
  </si>
  <si>
    <t>b54da7eb-66a3-5fc9-bf97-8774ed445e1b</t>
  </si>
  <si>
    <t>fifa-official-squads-2026-06-02-v1:KSA:1994-10-17:sultan ahmed m mandash</t>
  </si>
  <si>
    <t>Sultan Ahmed M MANDASH</t>
  </si>
  <si>
    <t>SULTAN MANDASH</t>
  </si>
  <si>
    <t>Sultan Ahmed M</t>
  </si>
  <si>
    <t>MANDASH</t>
  </si>
  <si>
    <t>1994-10-17</t>
  </si>
  <si>
    <t>df5b964a-d4f9-5998-b72c-049975796fed</t>
  </si>
  <si>
    <t>fifa-official-squads-2026-06-02-v1:KSA:1991-10-10:mohammed khalil i alowais</t>
  </si>
  <si>
    <t>Mohammed Khalil I ALOWAIS</t>
  </si>
  <si>
    <t>MOHAMMED ALOWAIS</t>
  </si>
  <si>
    <t>Mohammed Khalil I</t>
  </si>
  <si>
    <t>ALOWAIS</t>
  </si>
  <si>
    <t>1991-10-10</t>
  </si>
  <si>
    <t>Al Ula Saudi FC</t>
  </si>
  <si>
    <t>b71e5347-7695-5065-9dda-185900200c15</t>
  </si>
  <si>
    <t>fifa-official-squads-2026-06-02-v1:KSA:1991-05-08:ahmed ali h alkassar</t>
  </si>
  <si>
    <t>Ahmed Ali H ALKASSAR</t>
  </si>
  <si>
    <t>AHMED ALKASSAR</t>
  </si>
  <si>
    <t>Ahmed Ali H</t>
  </si>
  <si>
    <t>ALKASSAR</t>
  </si>
  <si>
    <t>1991-05-08</t>
  </si>
  <si>
    <t>c136f2ce-620d-548e-97c9-e4565663f958</t>
  </si>
  <si>
    <t>fifa-official-squads-2026-06-02-v1:KSA:1994-09-22:mohamed ibrahim a kanno</t>
  </si>
  <si>
    <t>Mohamed Ibrahim A KANNO</t>
  </si>
  <si>
    <t>MOHAMED KANNO</t>
  </si>
  <si>
    <t>Mohamed Ibrahim A</t>
  </si>
  <si>
    <t>KANNO</t>
  </si>
  <si>
    <t>1994-09-22</t>
  </si>
  <si>
    <t>972efecb-e582-593b-be01-236c271eb7f0</t>
  </si>
  <si>
    <t>fifa-official-squads-2026-06-02-v1:KSA:2000-02-20:moteb saad s alharbi</t>
  </si>
  <si>
    <t>Moteb Saad S ALHARBI</t>
  </si>
  <si>
    <t>MOTEB ALHARBI</t>
  </si>
  <si>
    <t>Moteb Saad S</t>
  </si>
  <si>
    <t>ALHARBI</t>
  </si>
  <si>
    <t>MOTEB</t>
  </si>
  <si>
    <t>2000-02-20</t>
  </si>
  <si>
    <t>0fe7b73c-c43e-5e45-88c6-b82357f6e260</t>
  </si>
  <si>
    <t>fifa-official-squads-2026-06-02-v1:KSA:2001-07-21:jehad abdullatif a thikri</t>
  </si>
  <si>
    <t>Jehad Abdullatif A THIKRI</t>
  </si>
  <si>
    <t>JEHAD THIKRI</t>
  </si>
  <si>
    <t>Jehad Abdullatif A</t>
  </si>
  <si>
    <t>THIKRI</t>
  </si>
  <si>
    <t>JEHAD</t>
  </si>
  <si>
    <t>2001-07-21</t>
  </si>
  <si>
    <t>bf8d5f8f-b33d-5e31-80b5-1247cbe08699</t>
  </si>
  <si>
    <t>fifa-official-squads-2026-06-02-v1:KSA:2002-08-11:mohammed waheeb s abu alshamat</t>
  </si>
  <si>
    <t>Mohammed Waheeb S ABU ALSHAMAT</t>
  </si>
  <si>
    <t>MOHAMMED ABU ALSHAMAT</t>
  </si>
  <si>
    <t>Mohammed Waheeb S</t>
  </si>
  <si>
    <t>ABU ALSHAMAT</t>
  </si>
  <si>
    <t>MOHAMMED</t>
  </si>
  <si>
    <t>2002-08-11</t>
  </si>
  <si>
    <t>f531a5d6-4ccd-532a-a801-04eb7b163a0c</t>
  </si>
  <si>
    <t>fifa-official-squads-2026-06-02-v1:SCO:1996-01-22:angus fraser james gunn</t>
  </si>
  <si>
    <t>Angus Fraser James GUNN</t>
  </si>
  <si>
    <t>GUNN Angus</t>
  </si>
  <si>
    <t>Angus Fraser James</t>
  </si>
  <si>
    <t>GUNN</t>
  </si>
  <si>
    <t>1996-01-22</t>
  </si>
  <si>
    <t>a0de3d17-b0c2-5979-9c54-9f11ac196209</t>
  </si>
  <si>
    <t>fifa-official-squads-2026-06-02-v1:SCO:2002-06-10:aaron buchanan hickey</t>
  </si>
  <si>
    <t>Aaron Buchanan HICKEY</t>
  </si>
  <si>
    <t>HICKEY Aaron</t>
  </si>
  <si>
    <t>Aaron Buchanan</t>
  </si>
  <si>
    <t>HICKEY</t>
  </si>
  <si>
    <t>2002-06-10</t>
  </si>
  <si>
    <t>5d802da2-3f05-558b-9603-d96bac5d3e20</t>
  </si>
  <si>
    <t>fifa-official-squads-2026-06-02-v1:SCO:1994-03-11:andrew henry robertson</t>
  </si>
  <si>
    <t>Andrew Henry ROBERTSON</t>
  </si>
  <si>
    <t>ROBERTSON Andy</t>
  </si>
  <si>
    <t>Andrew Henry</t>
  </si>
  <si>
    <t>ROBERTSON</t>
  </si>
  <si>
    <t>1994-03-11</t>
  </si>
  <si>
    <t>f96be824-56af-55be-8b79-7bb7bed28d9f</t>
  </si>
  <si>
    <t>fifa-official-squads-2026-06-02-v1:SCO:1996-12-08:scott francis mctominay</t>
  </si>
  <si>
    <t>Scott Francis MCTOMINAY</t>
  </si>
  <si>
    <t>McTOMINAY Scott</t>
  </si>
  <si>
    <t>Scott Francis</t>
  </si>
  <si>
    <t>MCTOMINAY</t>
  </si>
  <si>
    <t>1996-12-08</t>
  </si>
  <si>
    <t>0bbffa76-c1a6-5656-98b7-abc434947fe3</t>
  </si>
  <si>
    <t>fifa-official-squads-2026-06-02-v1:SCO:1991-11-20:grant campbell hanley</t>
  </si>
  <si>
    <t>Grant Campbell HANLEY</t>
  </si>
  <si>
    <t>HANLEY Grant</t>
  </si>
  <si>
    <t>Grant Campbell</t>
  </si>
  <si>
    <t>HANLEY</t>
  </si>
  <si>
    <t>1991-11-20</t>
  </si>
  <si>
    <t>Hibernian FC</t>
  </si>
  <si>
    <t>48a7c069-4753-5fb5-9399-379fb7cb86af</t>
  </si>
  <si>
    <t>fifa-official-squads-2026-06-02-v1:SCO:1997-06-05:kieran tierney</t>
  </si>
  <si>
    <t>Kieran TIERNEY</t>
  </si>
  <si>
    <t>TIERNEY Kieran</t>
  </si>
  <si>
    <t>Kieran</t>
  </si>
  <si>
    <t>TIERNEY</t>
  </si>
  <si>
    <t>1997-06-05</t>
  </si>
  <si>
    <t>82813271-9c38-50c4-95c0-efe4da9425bb</t>
  </si>
  <si>
    <t>fifa-official-squads-2026-06-02-v1:SCO:1994-10-18:john mcginn</t>
  </si>
  <si>
    <t>John MCGINN</t>
  </si>
  <si>
    <t>McGINN John</t>
  </si>
  <si>
    <t>MCGINN</t>
  </si>
  <si>
    <t>1994-10-18</t>
  </si>
  <si>
    <t>e576b7e2-d4c3-5a97-8256-64459d48f806</t>
  </si>
  <si>
    <t>fifa-official-squads-2026-06-02-v1:SCO:2007-03-19:tyler robert fletcher</t>
  </si>
  <si>
    <t>Tyler Robert FLETCHER</t>
  </si>
  <si>
    <t>FLETCHER Tyler</t>
  </si>
  <si>
    <t>Tyler Robert</t>
  </si>
  <si>
    <t>FLETCHER</t>
  </si>
  <si>
    <t>2007-03-19</t>
  </si>
  <si>
    <t>1033d94a-3c12-5466-a50e-85842c4af5fd</t>
  </si>
  <si>
    <t>fifa-official-squads-2026-06-02-v1:SCO:1995-10-07:lyndon john dykes</t>
  </si>
  <si>
    <t>Lyndon John DYKES</t>
  </si>
  <si>
    <t>DYKES Lyndon</t>
  </si>
  <si>
    <t>Lyndon John</t>
  </si>
  <si>
    <t>DYKES</t>
  </si>
  <si>
    <t>1995-10-07</t>
  </si>
  <si>
    <t>Charlton Athletic FC</t>
  </si>
  <si>
    <t>12fd5f8b-74f7-5989-97a6-353a2cfb89e1</t>
  </si>
  <si>
    <t>fifa-official-squads-2026-06-02-v1:SCO:1996-07-13:che sac everton fred adams</t>
  </si>
  <si>
    <t>Che Sac Everton Fred ADAMS</t>
  </si>
  <si>
    <t>ADAMS Che</t>
  </si>
  <si>
    <t>Che Sac Everton Fred</t>
  </si>
  <si>
    <t>ADAMS</t>
  </si>
  <si>
    <t>1996-07-13</t>
  </si>
  <si>
    <t>4c4b6f49-f519-5995-8ab0-23c7f66429c0</t>
  </si>
  <si>
    <t>fifa-official-squads-2026-06-02-v1:SCO:1995-02-22:ryan christie</t>
  </si>
  <si>
    <t>Ryan CHRISTIE</t>
  </si>
  <si>
    <t>CHRISTIE Ryan</t>
  </si>
  <si>
    <t>Ryan</t>
  </si>
  <si>
    <t>CHRISTIE</t>
  </si>
  <si>
    <t>1995-02-22</t>
  </si>
  <si>
    <t>12da5ae2-5f15-5e4e-9cd1-3df81cbb5d1e</t>
  </si>
  <si>
    <t>fifa-official-squads-2026-06-02-v1:SCO:1996-01-23:liam patrick kelly</t>
  </si>
  <si>
    <t>Liam Patrick KELLY</t>
  </si>
  <si>
    <t>KELLY Liam</t>
  </si>
  <si>
    <t>Liam Patrick</t>
  </si>
  <si>
    <t>KELLY</t>
  </si>
  <si>
    <t>1996-01-23</t>
  </si>
  <si>
    <t>1410c9f6-1ced-5875-93fc-14bbda155844</t>
  </si>
  <si>
    <t>fifa-official-squads-2026-06-02-v1:SCO:1995-05-07:jack william hendry</t>
  </si>
  <si>
    <t>Jack William HENDRY</t>
  </si>
  <si>
    <t>HENDRY Jack</t>
  </si>
  <si>
    <t>Jack William</t>
  </si>
  <si>
    <t>HENDRY</t>
  </si>
  <si>
    <t>2d16ad46-5c83-5e98-b274-5aa4c0e23f39</t>
  </si>
  <si>
    <t>fifa-official-squads-2026-06-02-v1:SCO:1996-07-11:ross cameron stewart</t>
  </si>
  <si>
    <t>Ross Cameron STEWART</t>
  </si>
  <si>
    <t>STEWART Ross</t>
  </si>
  <si>
    <t>Ross Cameron</t>
  </si>
  <si>
    <t>STEWART</t>
  </si>
  <si>
    <t>1fbcb32c-7470-5e5d-a585-6518c0b5bb19</t>
  </si>
  <si>
    <t>fifa-official-squads-2026-06-02-v1:SCO:1996-09-25:john francis souttar</t>
  </si>
  <si>
    <t>John Francis SOUTTAR</t>
  </si>
  <si>
    <t>SOUTTAR John</t>
  </si>
  <si>
    <t>John Francis</t>
  </si>
  <si>
    <t>1996-09-25</t>
  </si>
  <si>
    <t>66f943ee-28ba-5a4e-b31d-46d598af805f</t>
  </si>
  <si>
    <t>fifa-official-squads-2026-06-02-v1:SCO:1995-12-20:dominic john hyam</t>
  </si>
  <si>
    <t>Dominic John HYAM</t>
  </si>
  <si>
    <t>HYAM Dominic</t>
  </si>
  <si>
    <t>Dominic John</t>
  </si>
  <si>
    <t>HYAM</t>
  </si>
  <si>
    <t>1995-12-20</t>
  </si>
  <si>
    <t>fdf09db6-0ccf-50c2-9e6e-399bd96c8d81</t>
  </si>
  <si>
    <t>fifa-official-squads-2026-06-02-v1:SCO:2005-11-11:ben gannon doak</t>
  </si>
  <si>
    <t>Ben Gannon DOAK</t>
  </si>
  <si>
    <t>GANNON-DOAK Ben</t>
  </si>
  <si>
    <t>Ben Gannon</t>
  </si>
  <si>
    <t>DOAK</t>
  </si>
  <si>
    <t>GANNON DOAK</t>
  </si>
  <si>
    <t>2005-11-11</t>
  </si>
  <si>
    <t>5078f5c2-51e4-535f-8ab2-f9823a6f4cb8</t>
  </si>
  <si>
    <t>fifa-official-squads-2026-06-02-v1:SCO:1999-02-15:george david eric hirst</t>
  </si>
  <si>
    <t>George David Eric HIRST</t>
  </si>
  <si>
    <t>HIRST George</t>
  </si>
  <si>
    <t>George David Eric</t>
  </si>
  <si>
    <t>HIRST</t>
  </si>
  <si>
    <t>1999-02-15</t>
  </si>
  <si>
    <t>Ipswich Town FC</t>
  </si>
  <si>
    <t>3f0c737c-afd2-53e5-913f-ee8d5a68600c</t>
  </si>
  <si>
    <t>fifa-official-squads-2026-06-02-v1:SCO:1999-08-24:lewis ferguson</t>
  </si>
  <si>
    <t>Lewis FERGUSON</t>
  </si>
  <si>
    <t>FERGUSON Lewis</t>
  </si>
  <si>
    <t>Lewis</t>
  </si>
  <si>
    <t>FERGUSON</t>
  </si>
  <si>
    <t>1999-08-24</t>
  </si>
  <si>
    <t>72ade1b5-9388-5a00-96d6-b2dedc7f3d60</t>
  </si>
  <si>
    <t>fifa-official-squads-2026-06-02-v1:SCO:1995-08-10:lawrence shankland</t>
  </si>
  <si>
    <t>Lawrence SHANKLAND</t>
  </si>
  <si>
    <t>SHANKLAND Lawrence</t>
  </si>
  <si>
    <t>Lawrence</t>
  </si>
  <si>
    <t>SHANKLAND</t>
  </si>
  <si>
    <t>1995-08-10</t>
  </si>
  <si>
    <t>045f0118-65a3-5489-a6fc-ee50acd306ef</t>
  </si>
  <si>
    <t>fifa-official-squads-2026-06-02-v1:SCO:1982-12-31:craig sinclair gordon</t>
  </si>
  <si>
    <t>Craig Sinclair GORDON</t>
  </si>
  <si>
    <t>GORDON Craig</t>
  </si>
  <si>
    <t>Craig Sinclair</t>
  </si>
  <si>
    <t>1982-12-31</t>
  </si>
  <si>
    <t>388a13a4-a02f-5c6f-bc65-e38123dbfeca</t>
  </si>
  <si>
    <t>fifa-official-squads-2026-06-02-v1:SCO:2001-10-16:nathan kenneth patterson</t>
  </si>
  <si>
    <t>Nathan Kenneth PATTERSON</t>
  </si>
  <si>
    <t>PATTERSON Nathan</t>
  </si>
  <si>
    <t>Nathan Kenneth</t>
  </si>
  <si>
    <t>PATTERSON</t>
  </si>
  <si>
    <t>4cbf6006-4e06-544c-9638-88732533d5f6</t>
  </si>
  <si>
    <t>fifa-official-squads-2026-06-02-v1:SCO:1992-01-08:kenneth mclean</t>
  </si>
  <si>
    <t>Kenneth MCLEAN</t>
  </si>
  <si>
    <t>McLEAN Kenny</t>
  </si>
  <si>
    <t>Kenneth</t>
  </si>
  <si>
    <t>MCLEAN</t>
  </si>
  <si>
    <t>1992-01-08</t>
  </si>
  <si>
    <t>7fd4c4d1-e875-56ff-8baa-d9344942e3d1</t>
  </si>
  <si>
    <t>fifa-official-squads-2026-06-02-v1:SCO:1998-11-16:anthony ralston</t>
  </si>
  <si>
    <t>Anthony RALSTON</t>
  </si>
  <si>
    <t>RALSTON Anthony</t>
  </si>
  <si>
    <t>Anthony</t>
  </si>
  <si>
    <t>RALSTON</t>
  </si>
  <si>
    <t>1998-11-16</t>
  </si>
  <si>
    <t>99661df1-8e1c-5ffd-89dc-ce7eeef581cb</t>
  </si>
  <si>
    <t>fifa-official-squads-2026-06-02-v1:SCO:2006-06-09:findlay kenneth curtis</t>
  </si>
  <si>
    <t>Findlay Kenneth CURTIS</t>
  </si>
  <si>
    <t>CURTIS Findlay</t>
  </si>
  <si>
    <t>Findlay Kenneth</t>
  </si>
  <si>
    <t>CURTIS</t>
  </si>
  <si>
    <t>2006-06-09</t>
  </si>
  <si>
    <t>00ee2f80-293d-54ff-a52c-155ed2adcec3</t>
  </si>
  <si>
    <t>fifa-official-squads-2026-06-02-v1:SCO:1996-11-12:scott fraser mckenna</t>
  </si>
  <si>
    <t>Scott Fraser MCKENNA</t>
  </si>
  <si>
    <t>McKENNA Scott</t>
  </si>
  <si>
    <t>Scott Fraser</t>
  </si>
  <si>
    <t>MCKENNA</t>
  </si>
  <si>
    <t>1996-11-12</t>
  </si>
  <si>
    <t>2cfe79fe-5e06-52c4-9de4-357d9c6be04f</t>
  </si>
  <si>
    <t>fifa-official-squads-2026-06-02-v1:SEN:1999-11-16:yehvann djibril victor diouf</t>
  </si>
  <si>
    <t>Yehvann Djibril Victor DIOUF</t>
  </si>
  <si>
    <t>DIOUF Yehvann</t>
  </si>
  <si>
    <t>Yehvann Djibril Victor</t>
  </si>
  <si>
    <t>DIOUF</t>
  </si>
  <si>
    <t>Y. DIOUF</t>
  </si>
  <si>
    <t>2a1264cd-1df1-50cf-96e9-de6523e40573</t>
  </si>
  <si>
    <t>fifa-official-squads-2026-06-02-v1:SEN:2005-08-29:mamadou sarr</t>
  </si>
  <si>
    <t>Mamadou SARR</t>
  </si>
  <si>
    <t>SARR Mamadou</t>
  </si>
  <si>
    <t>Mamadou</t>
  </si>
  <si>
    <t>SARR</t>
  </si>
  <si>
    <t>2005-08-29</t>
  </si>
  <si>
    <t>45192ca3-a5b3-5411-9dba-63159a8e0086</t>
  </si>
  <si>
    <t>fifa-official-squads-2026-06-02-v1:SEN:1991-06-20:kalidou koulibaly</t>
  </si>
  <si>
    <t>Kalidou KOULIBALY</t>
  </si>
  <si>
    <t>KOULIBALY Kalidou</t>
  </si>
  <si>
    <t>Kalidou</t>
  </si>
  <si>
    <t>KOULIBALY</t>
  </si>
  <si>
    <t>1991-06-20</t>
  </si>
  <si>
    <t>b5ae1f67-b5c0-5d97-8336-8f702e2db6b4</t>
  </si>
  <si>
    <t>fifa-official-squads-2026-06-02-v1:SEN:1992-06-04:abdoulaye seck</t>
  </si>
  <si>
    <t>Abdoulaye SECK</t>
  </si>
  <si>
    <t>SECK Abdoulaye</t>
  </si>
  <si>
    <t>Abdoulaye</t>
  </si>
  <si>
    <t>SECK</t>
  </si>
  <si>
    <t>1992-06-04</t>
  </si>
  <si>
    <t>34f1d1ce-639c-5b14-a78d-a42cb6fae4ab</t>
  </si>
  <si>
    <t>fifa-official-squads-2026-06-02-v1:SEN:1989-09-26:idrissa gana gueye</t>
  </si>
  <si>
    <t>Idrissa Gana GUEYE</t>
  </si>
  <si>
    <t>GUEYE Idrissa Gana</t>
  </si>
  <si>
    <t>Idrissa Gana</t>
  </si>
  <si>
    <t>GANA</t>
  </si>
  <si>
    <t>1989-09-26</t>
  </si>
  <si>
    <t>5727ef94-4806-5f88-bc91-5c90d75c7329</t>
  </si>
  <si>
    <t>fifa-official-squads-2026-06-02-v1:SEN:1994-03-16:ismaila pathe ciss</t>
  </si>
  <si>
    <t>Ismaila Pathe CISS</t>
  </si>
  <si>
    <t>CISS Pathe</t>
  </si>
  <si>
    <t>Ismaila Pathe</t>
  </si>
  <si>
    <t>CISS</t>
  </si>
  <si>
    <t>P.I. CISS</t>
  </si>
  <si>
    <t>1994-03-16</t>
  </si>
  <si>
    <t>5ba37d0f-405e-553c-a16a-f3f836fbd3f9</t>
  </si>
  <si>
    <t>fifa-official-squads-2026-06-02-v1:SEN:2005-09-07:assane diao</t>
  </si>
  <si>
    <t>Assane DIAO</t>
  </si>
  <si>
    <t>DIAO Assane</t>
  </si>
  <si>
    <t>Assane</t>
  </si>
  <si>
    <t>DIAO</t>
  </si>
  <si>
    <t>A. DIAO</t>
  </si>
  <si>
    <t>2005-09-07</t>
  </si>
  <si>
    <t>beb0a4c9-7d8a-513a-b385-4e1d5262d05e</t>
  </si>
  <si>
    <t>fifa-official-squads-2026-06-02-v1:SEN:2004-01-01:lamine camara</t>
  </si>
  <si>
    <t>Lamine CAMARA</t>
  </si>
  <si>
    <t>CAMARA Lamine</t>
  </si>
  <si>
    <t>Lamine</t>
  </si>
  <si>
    <t>CAMARA</t>
  </si>
  <si>
    <t>LAMINE</t>
  </si>
  <si>
    <t>2004-01-01</t>
  </si>
  <si>
    <t>41ecb480-a8c0-515b-b7c9-6c777f07a53a</t>
  </si>
  <si>
    <t>fifa-official-squads-2026-06-02-v1:SEN:2000-03-23:cheikh ahmadou bamba mbacke dieng</t>
  </si>
  <si>
    <t>Cheikh Ahmadou Bamba Mbacke DIENG</t>
  </si>
  <si>
    <t>DIENG Bamba</t>
  </si>
  <si>
    <t>Cheikh Ahmadou Bamba Mbacke</t>
  </si>
  <si>
    <t>DIENG</t>
  </si>
  <si>
    <t>BAMBA</t>
  </si>
  <si>
    <t>2000-03-23</t>
  </si>
  <si>
    <t>FC Lorient</t>
  </si>
  <si>
    <t>438206d3-0cdc-53c3-bd4f-009db27ee542</t>
  </si>
  <si>
    <t>fifa-official-squads-2026-06-02-v1:SEN:1992-04-10:sadio mane</t>
  </si>
  <si>
    <t>Sadio MANE</t>
  </si>
  <si>
    <t>MANE Sadio</t>
  </si>
  <si>
    <t>Sadio</t>
  </si>
  <si>
    <t>MANE</t>
  </si>
  <si>
    <t>MANÉ</t>
  </si>
  <si>
    <t>1992-04-10</t>
  </si>
  <si>
    <t>e9ec9551-8c1a-541f-8f3f-345aa5be128f</t>
  </si>
  <si>
    <t>fifa-official-squads-2026-06-02-v1:SEN:2001-06-20:nicolas jackson</t>
  </si>
  <si>
    <t>Nicolas JACKSON</t>
  </si>
  <si>
    <t>JACKSON Nicolas</t>
  </si>
  <si>
    <t>JACKSON</t>
  </si>
  <si>
    <t>N. JACKSON</t>
  </si>
  <si>
    <t>ecec868b-26b0-5e8c-a6fb-9b75e337d1a1</t>
  </si>
  <si>
    <t>fifa-official-squads-2026-06-02-v1:SEN:1996-01-23:pape cherif ndiaye</t>
  </si>
  <si>
    <t>Pape Cherif NDIAYE</t>
  </si>
  <si>
    <t>NDIAYE Cherif</t>
  </si>
  <si>
    <t>Pape Cherif</t>
  </si>
  <si>
    <t>NDIAYE</t>
  </si>
  <si>
    <t>CHÉRIF</t>
  </si>
  <si>
    <t>Samsunspor</t>
  </si>
  <si>
    <t>2bb0a933-fc34-5f4a-8aa0-2c35e7a95754</t>
  </si>
  <si>
    <t>fifa-official-squads-2026-06-02-v1:SEN:2000-03-06:iliman cheikh baroy ndiaye</t>
  </si>
  <si>
    <t>Iliman Cheikh Baroy NDIAYE</t>
  </si>
  <si>
    <t>NDIAYE Iliman</t>
  </si>
  <si>
    <t>Iliman Cheikh Baroy</t>
  </si>
  <si>
    <t>2000-03-06</t>
  </si>
  <si>
    <t>a1383bd9-df13-5fc4-bc84-546790ed1706</t>
  </si>
  <si>
    <t>fifa-official-squads-2026-06-02-v1:SEN:1999-08-17:ismail joshua jakobs</t>
  </si>
  <si>
    <t>Ismail Joshua JAKOBS</t>
  </si>
  <si>
    <t>JAKOBS Ismail</t>
  </si>
  <si>
    <t>Ismail Joshua</t>
  </si>
  <si>
    <t>JAKOBS</t>
  </si>
  <si>
    <t>1999-08-17</t>
  </si>
  <si>
    <t>b600b039-17e5-55a5-8b0a-46cade20505a</t>
  </si>
  <si>
    <t>fifa-official-squads-2026-06-02-v1:SEN:1999-02-25:krepin diatta</t>
  </si>
  <si>
    <t>Krepin DIATTA</t>
  </si>
  <si>
    <t>DIATTA Krepin</t>
  </si>
  <si>
    <t>Krepin</t>
  </si>
  <si>
    <t>DIATTA</t>
  </si>
  <si>
    <t>5e3c3b04-5427-5031-8722-9b6afabdf2d4</t>
  </si>
  <si>
    <t>fifa-official-squads-2026-06-02-v1:SEN:1992-03-01:edouard osoque mendy</t>
  </si>
  <si>
    <t>Edouard Osoque MENDY</t>
  </si>
  <si>
    <t>MENDY Edouard</t>
  </si>
  <si>
    <t>Edouard Osoque</t>
  </si>
  <si>
    <t>MENDY</t>
  </si>
  <si>
    <t>1992-03-01</t>
  </si>
  <si>
    <t>228e5d5f-4cfa-552b-9af4-b6b0bd60338b</t>
  </si>
  <si>
    <t>fifa-official-squads-2026-06-02-v1:SEN:2002-09-14:pape matar sarr</t>
  </si>
  <si>
    <t>Pape Matar SARR</t>
  </si>
  <si>
    <t>SARR Pape Matar</t>
  </si>
  <si>
    <t>Pape Matar</t>
  </si>
  <si>
    <t>P.M. SARR</t>
  </si>
  <si>
    <t>2002-09-14</t>
  </si>
  <si>
    <t>8f119adb-00d6-5008-95a4-c6ca937fd53c</t>
  </si>
  <si>
    <t>fifa-official-squads-2026-06-02-v1:SEN:1998-02-25:ismaila sarr</t>
  </si>
  <si>
    <t>Ismaila SARR</t>
  </si>
  <si>
    <t>SARR Ismaila</t>
  </si>
  <si>
    <t>Ismaila</t>
  </si>
  <si>
    <t>ISMAÏLA</t>
  </si>
  <si>
    <t>1998-02-25</t>
  </si>
  <si>
    <t>c5caf240-7cbd-5ec2-aa75-fdca16b4d99a</t>
  </si>
  <si>
    <t>fifa-official-squads-2026-06-02-v1:SEN:1996-03-08:moussa niakhate</t>
  </si>
  <si>
    <t>Moussa NIAKHATE</t>
  </si>
  <si>
    <t>NIAKHATE Moussa</t>
  </si>
  <si>
    <t>Moussa</t>
  </si>
  <si>
    <t>NIAKHATE</t>
  </si>
  <si>
    <t>NIAKHATÉ</t>
  </si>
  <si>
    <t>1996-03-08</t>
  </si>
  <si>
    <t>3d055072-ab98-5e99-b703-ef4a097fef90</t>
  </si>
  <si>
    <t>fifa-official-squads-2026-06-02-v1:SEN:2008-01-24:ibrahim mbaye</t>
  </si>
  <si>
    <t>Ibrahim MBAYE</t>
  </si>
  <si>
    <t>MBAYE Ibrahim</t>
  </si>
  <si>
    <t>MBAYE</t>
  </si>
  <si>
    <t>I. MBAYE</t>
  </si>
  <si>
    <t>2008-01-24</t>
  </si>
  <si>
    <t>485048fd-5a3a-5426-b03d-2b5114cb4dec</t>
  </si>
  <si>
    <t>fifa-official-squads-2026-06-02-v1:SEN:2004-01-03:mouhamadou habib mbacke diarra</t>
  </si>
  <si>
    <t>Mouhamadou Habib Mbacke DIARRA</t>
  </si>
  <si>
    <t>DIARRA Habib</t>
  </si>
  <si>
    <t>Mouhamadou Habib Mbacke</t>
  </si>
  <si>
    <t>DIARRA</t>
  </si>
  <si>
    <t>H. DIARRA</t>
  </si>
  <si>
    <t>2004-01-03</t>
  </si>
  <si>
    <t>c8e470aa-a0bd-54a8-9db8-b973f26aa38c</t>
  </si>
  <si>
    <t>fifa-official-squads-2026-06-02-v1:SEN:2007-12-31:bara sapoko ndiaye</t>
  </si>
  <si>
    <t>Bara Sapoko NDIAYE</t>
  </si>
  <si>
    <t>NDIAYE Bara Sapoko</t>
  </si>
  <si>
    <t>Bara Sapoko</t>
  </si>
  <si>
    <t>BARA</t>
  </si>
  <si>
    <t>2007-12-31</t>
  </si>
  <si>
    <t>ae2d2ed0-07c3-5fa5-a1b2-3ffe5df7e77e</t>
  </si>
  <si>
    <t>fifa-official-squads-2026-06-02-v1:SEN:1993-06-22:mory diaw</t>
  </si>
  <si>
    <t>Mory DIAW</t>
  </si>
  <si>
    <t>DIAW Mory</t>
  </si>
  <si>
    <t>Mory</t>
  </si>
  <si>
    <t>DIAW</t>
  </si>
  <si>
    <t>1993-06-22</t>
  </si>
  <si>
    <t>e9e65e5b-2282-5b9e-a699-01806c16d98f</t>
  </si>
  <si>
    <t>fifa-official-squads-2026-06-02-v1:SEN:2004-05-27:antoine alpha mendy</t>
  </si>
  <si>
    <t>Antoine Alpha MENDY</t>
  </si>
  <si>
    <t>MENDY Antoine</t>
  </si>
  <si>
    <t>Antoine Alpha</t>
  </si>
  <si>
    <t>A. MENDY</t>
  </si>
  <si>
    <t>2004-05-27</t>
  </si>
  <si>
    <t>95c29a6b-45ad-58eb-9006-59f508052b3f</t>
  </si>
  <si>
    <t>fifa-official-squads-2026-06-02-v1:SEN:2004-12-29:el hadji malick diouf</t>
  </si>
  <si>
    <t>El Hadji Malick DIOUF</t>
  </si>
  <si>
    <t>DIOUF El Hadji Malick</t>
  </si>
  <si>
    <t>El Hadji Malick</t>
  </si>
  <si>
    <t>2004-12-29</t>
  </si>
  <si>
    <t>4b90778e-4f1e-5c23-a61c-859589448567</t>
  </si>
  <si>
    <t>fifa-official-squads-2026-06-02-v1:SEN:1999-01-24:pape alassane gueye</t>
  </si>
  <si>
    <t>Pape Alassane GUEYE</t>
  </si>
  <si>
    <t>GUEYE Pape</t>
  </si>
  <si>
    <t>Pape Alassane</t>
  </si>
  <si>
    <t>1999-01-24</t>
  </si>
  <si>
    <t>e9957f02-7cc7-562d-b8fa-c953cec833ef</t>
  </si>
  <si>
    <t>fifa-official-squads-2026-06-02-v1:RSA:1992-01-21:ronwen hayden williams</t>
  </si>
  <si>
    <t>Ronwen Hayden WILLIAMS</t>
  </si>
  <si>
    <t>WILLIAMS Ronwen</t>
  </si>
  <si>
    <t>Ronwen Hayden</t>
  </si>
  <si>
    <t>1992-01-21</t>
  </si>
  <si>
    <t>Mamelodi Sundowns FC</t>
  </si>
  <si>
    <t>7558cc62-2b33-50ea-9bd1-843abaa0bc6e</t>
  </si>
  <si>
    <t>fifa-official-squads-2026-06-02-v1:RSA:1999-01-14:tholo thabang matuludi</t>
  </si>
  <si>
    <t>Tholo Thabang MATULUDI</t>
  </si>
  <si>
    <t>MATULUDI Thabang</t>
  </si>
  <si>
    <t>Tholo Thabang</t>
  </si>
  <si>
    <t>MATULUDI</t>
  </si>
  <si>
    <t>Polokwane City FC</t>
  </si>
  <si>
    <t>83efd28e-f975-5c78-83f5-6588ba9dc91c</t>
  </si>
  <si>
    <t>fifa-official-squads-2026-06-02-v1:RSA:2004-02-05:khulumani ndamane</t>
  </si>
  <si>
    <t>Khulumani NDAMANE</t>
  </si>
  <si>
    <t>NDAMANE Khulumani</t>
  </si>
  <si>
    <t>Khulumani</t>
  </si>
  <si>
    <t>NDAMANE</t>
  </si>
  <si>
    <t>2004-02-05</t>
  </si>
  <si>
    <t>b4007106-407b-5f26-9eb1-7d3853a15a83</t>
  </si>
  <si>
    <t>fifa-official-squads-2026-06-02-v1:RSA:1997-01-24:teboho mokoena</t>
  </si>
  <si>
    <t>Teboho MOKOENA</t>
  </si>
  <si>
    <t>MOKOENA Teboho</t>
  </si>
  <si>
    <t>Teboho</t>
  </si>
  <si>
    <t>MOKOENA</t>
  </si>
  <si>
    <t>1997-01-24</t>
  </si>
  <si>
    <t>5527e242-007d-5881-9b00-1e011b31d078</t>
  </si>
  <si>
    <t>fifa-official-squads-2026-06-02-v1:RSA:2000-03-06:thalente wandile mbatha</t>
  </si>
  <si>
    <t>Thalente Wandile MBATHA</t>
  </si>
  <si>
    <t>MBATHA Thalente</t>
  </si>
  <si>
    <t>Thalente Wandile</t>
  </si>
  <si>
    <t>MBATHA</t>
  </si>
  <si>
    <t>Orlando Pirates FC</t>
  </si>
  <si>
    <t>09e33ae2-b910-55a4-baa6-6f02c8339b7c</t>
  </si>
  <si>
    <t>fifa-official-squads-2026-06-02-v1:RSA:1995-07-22:aubrey maphosa modiba</t>
  </si>
  <si>
    <t>Aubrey Maphosa MODIBA</t>
  </si>
  <si>
    <t>MODIBA Aubrey</t>
  </si>
  <si>
    <t>Aubrey Maphosa</t>
  </si>
  <si>
    <t>MODIBA</t>
  </si>
  <si>
    <t>1995-07-22</t>
  </si>
  <si>
    <t>e3388688-14ee-523a-a74e-e8e08d2d646c</t>
  </si>
  <si>
    <t>fifa-official-squads-2026-06-02-v1:RSA:2001-08-25:oswin reagan appollis</t>
  </si>
  <si>
    <t>Oswin Reagan APPOLLIS</t>
  </si>
  <si>
    <t>APPOLLIS Oswin</t>
  </si>
  <si>
    <t>Oswin Reagan</t>
  </si>
  <si>
    <t>APPOLLIS</t>
  </si>
  <si>
    <t>cdeba8b6-38b5-5338-be77-a1930ecfe414</t>
  </si>
  <si>
    <t>fifa-official-squads-2026-06-02-v1:RSA:2000-10-02:tshepang moremi</t>
  </si>
  <si>
    <t>Tshepang MOREMI</t>
  </si>
  <si>
    <t>MOREMI Tshepang</t>
  </si>
  <si>
    <t>Tshepang</t>
  </si>
  <si>
    <t>MOREMI</t>
  </si>
  <si>
    <t>2000-10-02</t>
  </si>
  <si>
    <t>a96ad3b7-8220-5dbc-a295-64adf432f3c1</t>
  </si>
  <si>
    <t>fifa-official-squads-2026-06-02-v1:RSA:2000-09-03:lyle brent foster</t>
  </si>
  <si>
    <t>Lyle Brent FOSTER</t>
  </si>
  <si>
    <t>FOSTER Lyle</t>
  </si>
  <si>
    <t>Lyle Brent</t>
  </si>
  <si>
    <t>FOSTER</t>
  </si>
  <si>
    <t>2000-09-03</t>
  </si>
  <si>
    <t>c9376c44-1ed5-525e-baf4-d9785e47593b</t>
  </si>
  <si>
    <t>fifa-official-squads-2026-06-02-v1:RSA:2004-10-23:relebohile mofokeng</t>
  </si>
  <si>
    <t>Relebohile MOFOKENG</t>
  </si>
  <si>
    <t>MOFOKENG Relebohile</t>
  </si>
  <si>
    <t>Relebohile</t>
  </si>
  <si>
    <t>MOFOKENG</t>
  </si>
  <si>
    <t>2004-10-23</t>
  </si>
  <si>
    <t>71802a4a-4a34-5a40-bdcb-47c10db15afb</t>
  </si>
  <si>
    <t>fifa-official-squads-2026-06-02-v1:RSA:1989-08-03:themba zwane</t>
  </si>
  <si>
    <t>Themba ZWANE</t>
  </si>
  <si>
    <t>ZWANE Themba</t>
  </si>
  <si>
    <t>Themba</t>
  </si>
  <si>
    <t>ZWANE</t>
  </si>
  <si>
    <t>1989-08-03</t>
  </si>
  <si>
    <t>9404b1b8-2343-5917-a727-59df877265c3</t>
  </si>
  <si>
    <t>fifa-official-squads-2026-06-02-v1:RSA:2003-11-11:thapelo maseko</t>
  </si>
  <si>
    <t>Thapelo MASEKO</t>
  </si>
  <si>
    <t>MASEKO Thapelo</t>
  </si>
  <si>
    <t>Thapelo</t>
  </si>
  <si>
    <t>MASEKO</t>
  </si>
  <si>
    <t>2003-11-11</t>
  </si>
  <si>
    <t>fc410b9a-5b69-521e-adf4-bf11f5e916eb</t>
  </si>
  <si>
    <t>fifa-official-squads-2026-06-02-v1:RSA:1999-03-03:sphephelo s'miso sithole</t>
  </si>
  <si>
    <t>Sphephelo S'miso SITHOLE</t>
  </si>
  <si>
    <t>SITHOLE Sphephelo</t>
  </si>
  <si>
    <t>Sphephelo S'miso</t>
  </si>
  <si>
    <t>SITHOLE</t>
  </si>
  <si>
    <t>CD Tondela</t>
  </si>
  <si>
    <t>4b02bef6-73b0-5a5d-a9cf-61ab545221cd</t>
  </si>
  <si>
    <t>fifa-official-squads-2026-06-02-v1:RSA:2005-09-19:mbekezeli mfanukile mbokazi</t>
  </si>
  <si>
    <t>Mbekezeli Mfanukile MBOKAZI</t>
  </si>
  <si>
    <t>MBOKAZI Mbekezeli</t>
  </si>
  <si>
    <t>Mbekezeli Mfanukile</t>
  </si>
  <si>
    <t>MBOKAZI</t>
  </si>
  <si>
    <t>2005-09-19</t>
  </si>
  <si>
    <t>90f023e5-a9a4-52e5-95bf-ac6f03c8201a</t>
  </si>
  <si>
    <t>fifa-official-squads-2026-06-02-v1:RSA:1995-12-19:iqraam rayners</t>
  </si>
  <si>
    <t>Iqraam RAYNERS</t>
  </si>
  <si>
    <t>RAYNERS Iqraam</t>
  </si>
  <si>
    <t>Iqraam</t>
  </si>
  <si>
    <t>RAYNERS</t>
  </si>
  <si>
    <t>1995-12-19</t>
  </si>
  <si>
    <t>a75329f5-4501-5b8a-b3f4-7c9ffe5e023f</t>
  </si>
  <si>
    <t>fifa-official-squads-2026-06-02-v1:RSA:1996-12-14:sipho justin chaine</t>
  </si>
  <si>
    <t>Sipho Justin CHAINE</t>
  </si>
  <si>
    <t>CHAINE Sipho</t>
  </si>
  <si>
    <t>Sipho Justin</t>
  </si>
  <si>
    <t>CHAINE</t>
  </si>
  <si>
    <t>a2b28252-68cb-51ee-9cb1-4704421c4ab7</t>
  </si>
  <si>
    <t>fifa-official-squads-2026-06-02-v1:RSA:2000-06-05:sekotori evidence makgopa</t>
  </si>
  <si>
    <t>Sekotori Evidence MAKGOPA</t>
  </si>
  <si>
    <t>MAKGOPA Evidence</t>
  </si>
  <si>
    <t>Sekotori Evidence</t>
  </si>
  <si>
    <t>MAKGOPA</t>
  </si>
  <si>
    <t>MAKGPA</t>
  </si>
  <si>
    <t>66ca4a72-4330-5aec-baff-afa33826b1cd</t>
  </si>
  <si>
    <t>fifa-official-squads-2026-06-02-v1:RSA:2004-03-15:samukele alucious kabini</t>
  </si>
  <si>
    <t>Samukele Alucious KABINI</t>
  </si>
  <si>
    <t>KABINI Samukele</t>
  </si>
  <si>
    <t>Samukele Alucious</t>
  </si>
  <si>
    <t>KABINI</t>
  </si>
  <si>
    <t>2004-03-15</t>
  </si>
  <si>
    <t>Molde FK</t>
  </si>
  <si>
    <t>58c6093c-f097-5855-afcb-5df2a5de20f6</t>
  </si>
  <si>
    <t>fifa-official-squads-2026-06-02-v1:RSA:1995-09-22:nkosinathi emmanuel sibisi</t>
  </si>
  <si>
    <t>Nkosinathi Emmanuel SIBISI</t>
  </si>
  <si>
    <t>SIBISI Nkosinathi</t>
  </si>
  <si>
    <t>Nkosinathi Emmanuel</t>
  </si>
  <si>
    <t>SIBISI</t>
  </si>
  <si>
    <t>1995-09-22</t>
  </si>
  <si>
    <t>05dc5015-4e8e-55d9-afdd-d26a8929374d</t>
  </si>
  <si>
    <t>fifa-official-squads-2026-06-02-v1:RSA:1995-04-26:khuliso johnson mudau</t>
  </si>
  <si>
    <t>Khuliso Johnson MUDAU</t>
  </si>
  <si>
    <t>MUDAU Khuliso</t>
  </si>
  <si>
    <t>Khuliso Johnson</t>
  </si>
  <si>
    <t>MUDAU</t>
  </si>
  <si>
    <t>1995-04-26</t>
  </si>
  <si>
    <t>b7d1addd-4bbe-5a2d-aab9-d186627d2e34</t>
  </si>
  <si>
    <t>fifa-official-squads-2026-06-02-v1:RSA:2004-02-20:ime daniel okon</t>
  </si>
  <si>
    <t>Ime Daniel OKON</t>
  </si>
  <si>
    <t>OKON Ime</t>
  </si>
  <si>
    <t>Ime Daniel</t>
  </si>
  <si>
    <t>OKON</t>
  </si>
  <si>
    <t>2004-02-20</t>
  </si>
  <si>
    <t>Hannover 96</t>
  </si>
  <si>
    <t>0b5a15f4-ef77-5c44-b66c-68b312cc084a</t>
  </si>
  <si>
    <t>fifa-official-squads-2026-06-02-v1:RSA:1994-04-02:stuart ricardo goss</t>
  </si>
  <si>
    <t>Stuart Ricardo GOSS</t>
  </si>
  <si>
    <t>GOSS Ricardo</t>
  </si>
  <si>
    <t>Stuart Ricardo</t>
  </si>
  <si>
    <t>GOSS</t>
  </si>
  <si>
    <t>1994-04-02</t>
  </si>
  <si>
    <t>Siwelele FC</t>
  </si>
  <si>
    <t>82f0e780-eae0-5f40-aea0-9da4e2822be3</t>
  </si>
  <si>
    <t>fifa-official-squads-2026-06-02-v1:RSA:2001-05-05:jayden oswin adams</t>
  </si>
  <si>
    <t>Jayden Oswin ADAMS</t>
  </si>
  <si>
    <t>ADAMS Jayden</t>
  </si>
  <si>
    <t>Jayden Oswin</t>
  </si>
  <si>
    <t>2001-05-05</t>
  </si>
  <si>
    <t>1f04d024-b567-5c2d-85f5-4df32b40535d</t>
  </si>
  <si>
    <t>fifa-official-squads-2026-06-02-v1:RSA:2004-04-30:olwethu mpilwenhle makhanya</t>
  </si>
  <si>
    <t>Olwethu Mpilwenhle MAKHANYA</t>
  </si>
  <si>
    <t>MAKHANYA Olwethu</t>
  </si>
  <si>
    <t>Olwethu Mpilwenhle</t>
  </si>
  <si>
    <t>MAKHANYA</t>
  </si>
  <si>
    <t>2004-04-30</t>
  </si>
  <si>
    <t>d8c20795-31a5-5103-b4b5-6bbf6c4a77ef</t>
  </si>
  <si>
    <t>fifa-official-squads-2026-06-02-v1:RSA:2002-07-21:kamogelo michael sebelebele</t>
  </si>
  <si>
    <t>Kamogelo Michael SEBELEBELE</t>
  </si>
  <si>
    <t>SEBELEBELE Kamogelo</t>
  </si>
  <si>
    <t>Kamogelo Michael</t>
  </si>
  <si>
    <t>SEBELEBELE</t>
  </si>
  <si>
    <t>2002-07-21</t>
  </si>
  <si>
    <t>6d0d9f43-89d0-5897-83e1-1fe772aa5698</t>
  </si>
  <si>
    <t>fifa-official-squads-2026-06-02-v1:RSA:2001-01-30:bradley paul cross</t>
  </si>
  <si>
    <t>Bradley Paul CROSS</t>
  </si>
  <si>
    <t>CROSS Bradley</t>
  </si>
  <si>
    <t>Bradley Paul</t>
  </si>
  <si>
    <t>CROSS</t>
  </si>
  <si>
    <t>2001-01-30</t>
  </si>
  <si>
    <t>Kaizer Chiefs FC</t>
  </si>
  <si>
    <t>b6de1013-809f-5e3f-930e-dfa40fcf6d54</t>
  </si>
  <si>
    <t>fifa-official-squads-2026-06-02-v1:ESP:1995-09-15:david raya martín</t>
  </si>
  <si>
    <t>David RAYA MARTÍN</t>
  </si>
  <si>
    <t>RAYA David</t>
  </si>
  <si>
    <t>RAYA MARTÍN</t>
  </si>
  <si>
    <t>RAYA</t>
  </si>
  <si>
    <t>58c4425a-ee53-5a4a-8c8a-a03ff19e73a6</t>
  </si>
  <si>
    <t>fifa-official-squads-2026-06-02-v1:ESP:2003-06-20:marc pubill pages</t>
  </si>
  <si>
    <t>Marc PUBILL PAGES</t>
  </si>
  <si>
    <t>PUBILL Marc</t>
  </si>
  <si>
    <t>Marc</t>
  </si>
  <si>
    <t>PUBILL PAGES</t>
  </si>
  <si>
    <t>MARC PUBILL</t>
  </si>
  <si>
    <t>71bf0c1f-6691-52a1-847d-096b7574c28d</t>
  </si>
  <si>
    <t>fifa-official-squads-2026-06-02-v1:ESP:1995-09-20:alejandro grimaldo garcía</t>
  </si>
  <si>
    <t>Alejandro GRIMALDO GARCÍA</t>
  </si>
  <si>
    <t>GRIMALDO Alex</t>
  </si>
  <si>
    <t>Alejandro</t>
  </si>
  <si>
    <t>GRIMALDO GARCÍA</t>
  </si>
  <si>
    <t>GRIMALDO</t>
  </si>
  <si>
    <t>1995-09-20</t>
  </si>
  <si>
    <t>c93f28fc-0e04-55ea-8213-c05480d98acd</t>
  </si>
  <si>
    <t>fifa-official-squads-2026-06-02-v1:ESP:2001-01-09:eric garcía martret</t>
  </si>
  <si>
    <t>Eric GARCÍA MARTRET</t>
  </si>
  <si>
    <t>GARCIA Eric</t>
  </si>
  <si>
    <t>Eric</t>
  </si>
  <si>
    <t>GARCÍA MARTRET</t>
  </si>
  <si>
    <t>ERIC</t>
  </si>
  <si>
    <t>2001-01-09</t>
  </si>
  <si>
    <t>b0c25c02-b0a4-5b84-8fae-dad8399b9264</t>
  </si>
  <si>
    <t>fifa-official-squads-2026-06-02-v1:ESP:1995-01-30:marcos llorente moreno</t>
  </si>
  <si>
    <t>Marcos LLORENTE MORENO</t>
  </si>
  <si>
    <t>LLORENTE Marcos</t>
  </si>
  <si>
    <t>LLORENTE MORENO</t>
  </si>
  <si>
    <t>M. LLORENTE</t>
  </si>
  <si>
    <t>1995-01-30</t>
  </si>
  <si>
    <t>e459e062-0781-56d5-93bb-9fba975bda24</t>
  </si>
  <si>
    <t>fifa-official-squads-2026-06-02-v1:ESP:1996-06-22:mikel merino zazón</t>
  </si>
  <si>
    <t>Mikel MERINO ZAZÓN</t>
  </si>
  <si>
    <t>MERINO Mikel</t>
  </si>
  <si>
    <t>Mikel</t>
  </si>
  <si>
    <t>MERINO ZAZÓN</t>
  </si>
  <si>
    <t>MERINO</t>
  </si>
  <si>
    <t>1996-06-22</t>
  </si>
  <si>
    <t>ba33a86e-c367-58a3-b006-8b100222bcb4</t>
  </si>
  <si>
    <t>fifa-official-squads-2026-06-02-v1:ESP:2000-02-29:ferran torres garcía</t>
  </si>
  <si>
    <t>Ferran TORRES GARCÍA</t>
  </si>
  <si>
    <t>TORRES Ferran</t>
  </si>
  <si>
    <t>Ferran</t>
  </si>
  <si>
    <t>TORRES GARCÍA</t>
  </si>
  <si>
    <t>FERRAN</t>
  </si>
  <si>
    <t>2000-02-29</t>
  </si>
  <si>
    <t>c5333063-6fc8-52ed-9059-285c89f2ccc0</t>
  </si>
  <si>
    <t>fifa-official-squads-2026-06-02-v1:ESP:1996-04-03:fabian ruiz peña</t>
  </si>
  <si>
    <t>Fabian RUIZ PEÑA</t>
  </si>
  <si>
    <t>RUIZ Fabian</t>
  </si>
  <si>
    <t>Fabian</t>
  </si>
  <si>
    <t>RUIZ PEÑA</t>
  </si>
  <si>
    <t>FABIÁN</t>
  </si>
  <si>
    <t>1996-04-03</t>
  </si>
  <si>
    <t>fa66f2f4-acb6-522c-9257-832c94fb1bd5</t>
  </si>
  <si>
    <t>fifa-official-squads-2026-06-02-v1:ESP:2004-08-05:pablo paez gavira</t>
  </si>
  <si>
    <t>Pablo PAEZ GAVIRA</t>
  </si>
  <si>
    <t>GAVI</t>
  </si>
  <si>
    <t>Pablo</t>
  </si>
  <si>
    <t>PAEZ GAVIRA</t>
  </si>
  <si>
    <t>2004-08-05</t>
  </si>
  <si>
    <t>f02cfaf9-9356-5c35-a7de-9bfd9f0849d6</t>
  </si>
  <si>
    <t>fifa-official-squads-2026-06-02-v1:ESP:1998-05-07:daniel olmo carvajal</t>
  </si>
  <si>
    <t>Daniel OLMO CARVAJAL</t>
  </si>
  <si>
    <t>OLMO Dani</t>
  </si>
  <si>
    <t>OLMO CARVAJAL</t>
  </si>
  <si>
    <t>OLMO</t>
  </si>
  <si>
    <t>1998-05-07</t>
  </si>
  <si>
    <t>8dea8a38-cc3d-54f3-88d6-2f18ac6b2c43</t>
  </si>
  <si>
    <t>fifa-official-squads-2026-06-02-v1:ESP:2002-10-20:yeremy jesús pino santos</t>
  </si>
  <si>
    <t>Yeremy Jesús PINO SANTOS</t>
  </si>
  <si>
    <t>PINO Yeremy</t>
  </si>
  <si>
    <t>Yeremy Jesús</t>
  </si>
  <si>
    <t>PINO SANTOS</t>
  </si>
  <si>
    <t>YEREMY</t>
  </si>
  <si>
    <t>2002-10-20</t>
  </si>
  <si>
    <t>fff9ecf5-a532-5841-be51-8c1ab0ce6c65</t>
  </si>
  <si>
    <t>fifa-official-squads-2026-06-02-v1:ESP:1999-09-13:pedro antonio porro sauceda</t>
  </si>
  <si>
    <t>Pedro Antonio PORRO SAUCEDA</t>
  </si>
  <si>
    <t>PORRO Pedro</t>
  </si>
  <si>
    <t>Pedro Antonio</t>
  </si>
  <si>
    <t>PORRO SAUCEDA</t>
  </si>
  <si>
    <t>PEDRO PORRO</t>
  </si>
  <si>
    <t>69439dbe-9866-5307-86f9-97be4345d96d</t>
  </si>
  <si>
    <t>fifa-official-squads-2026-06-02-v1:ESP:2001-05-04:joan garcia pons</t>
  </si>
  <si>
    <t>Joan GARCIA PONS</t>
  </si>
  <si>
    <t>GARCIA Joan</t>
  </si>
  <si>
    <t>Joan</t>
  </si>
  <si>
    <t>GARCIA PONS</t>
  </si>
  <si>
    <t>JOAN GARCIA</t>
  </si>
  <si>
    <t>3570ab57-1ddd-5091-b260-f4cde00ea89e</t>
  </si>
  <si>
    <t>fifa-official-squads-2026-06-02-v1:ESP:1994-05-27:aymeric laporte fevre</t>
  </si>
  <si>
    <t>Aymeric LAPORTE FEVRE</t>
  </si>
  <si>
    <t>LAPORTE Aymeric</t>
  </si>
  <si>
    <t>Aymeric</t>
  </si>
  <si>
    <t>LAPORTE FEVRE</t>
  </si>
  <si>
    <t>LAPORTE</t>
  </si>
  <si>
    <t>41fec4fd-8938-5352-9091-99fa03909404</t>
  </si>
  <si>
    <t>fifa-official-squads-2026-06-02-v1:ESP:2001-07-20:alejandro baena rodríguez</t>
  </si>
  <si>
    <t>Alejandro BAENA RODRÍGUEZ</t>
  </si>
  <si>
    <t>BAENA Alex</t>
  </si>
  <si>
    <t>BAENA RODRÍGUEZ</t>
  </si>
  <si>
    <t>ALEX B.</t>
  </si>
  <si>
    <t>2001-07-20</t>
  </si>
  <si>
    <t>27149956-eadf-517b-80c0-6d816e511bbd</t>
  </si>
  <si>
    <t>fifa-official-squads-2026-06-02-v1:ESP:1996-06-22:rodrigo hernández cascante</t>
  </si>
  <si>
    <t>Rodrigo HERNÁNDEZ CASCANTE</t>
  </si>
  <si>
    <t>RODRI</t>
  </si>
  <si>
    <t>Rodrigo</t>
  </si>
  <si>
    <t>HERNÁNDEZ CASCANTE</t>
  </si>
  <si>
    <t>RODRIGO</t>
  </si>
  <si>
    <t>53233c55-4367-52bb-8f5b-ac0f189f04a5</t>
  </si>
  <si>
    <t>fifa-official-squads-2026-06-02-v1:ESP:2002-07-12:nicholas williams arthuer</t>
  </si>
  <si>
    <t>Nicholas WILLIAMS ARTHUER</t>
  </si>
  <si>
    <t>WILLIAMS Nico</t>
  </si>
  <si>
    <t>Nicholas</t>
  </si>
  <si>
    <t>WILLIAMS JR.</t>
  </si>
  <si>
    <t>2002-07-12</t>
  </si>
  <si>
    <t>1263c3be-0748-5fb1-a235-c75a6e11e342</t>
  </si>
  <si>
    <t>fifa-official-squads-2026-06-02-v1:ESP:1999-02-02:martin zubimendi ibañez</t>
  </si>
  <si>
    <t>Martin ZUBIMENDI IBAÑEZ</t>
  </si>
  <si>
    <t>ZUBIMENDI Martin</t>
  </si>
  <si>
    <t>ZUBIMENDI IBAÑEZ</t>
  </si>
  <si>
    <t>ZUBIMENDI</t>
  </si>
  <si>
    <t>1999-02-02</t>
  </si>
  <si>
    <t>f8113f35-451a-507a-a00e-6194d557efcb</t>
  </si>
  <si>
    <t>fifa-official-squads-2026-06-02-v1:ESP:2007-07-13:lamine yamal nasraoui ebana</t>
  </si>
  <si>
    <t>Lamine Yamal NASRAOUI EBANA</t>
  </si>
  <si>
    <t>YAMAL Lamine</t>
  </si>
  <si>
    <t>Lamine Yamal</t>
  </si>
  <si>
    <t>NASRAOUI EBANA</t>
  </si>
  <si>
    <t>LAMINE YAMAL</t>
  </si>
  <si>
    <t>2007-07-13</t>
  </si>
  <si>
    <t>39f3055d-1707-5349-8269-36f7819a65e4</t>
  </si>
  <si>
    <t>fifa-official-squads-2026-06-02-v1:ESP:2002-11-25:pedro gonzález lópez</t>
  </si>
  <si>
    <t>Pedro GONZÁLEZ LÓPEZ</t>
  </si>
  <si>
    <t>PEDRI</t>
  </si>
  <si>
    <t>GONZÁLEZ LÓPEZ</t>
  </si>
  <si>
    <t>2002-11-25</t>
  </si>
  <si>
    <t>7aa78b4a-52a6-5995-9789-fa03f1cc88af</t>
  </si>
  <si>
    <t>fifa-official-squads-2026-06-02-v1:ESP:1997-04-21:mikel oyarzabal ugarte</t>
  </si>
  <si>
    <t>Mikel OYARZABAL UGARTE</t>
  </si>
  <si>
    <t>OYARZABAL Mikel</t>
  </si>
  <si>
    <t>OYARZABAL UGARTE</t>
  </si>
  <si>
    <t>OYARZABAL</t>
  </si>
  <si>
    <t>1997-04-21</t>
  </si>
  <si>
    <t>420394b6-cba5-5f22-b2a6-905e74420b4e</t>
  </si>
  <si>
    <t>fifa-official-squads-2026-06-02-v1:ESP:2007-01-22:pau cubarsi i paredes</t>
  </si>
  <si>
    <t>Pau CUBARSI I PAREDES</t>
  </si>
  <si>
    <t>CUBARSI Pau</t>
  </si>
  <si>
    <t>Pau</t>
  </si>
  <si>
    <t>CUBARSI I PAREDES</t>
  </si>
  <si>
    <t>CUBARSÍ</t>
  </si>
  <si>
    <t>2007-01-22</t>
  </si>
  <si>
    <t>62ffb7f3-48e7-5e90-8149-9e8e35b19799</t>
  </si>
  <si>
    <t>fifa-official-squads-2026-06-02-v1:ESP:1997-06-11:unai simón mendibil</t>
  </si>
  <si>
    <t>Unai SIMÓN MENDIBIL</t>
  </si>
  <si>
    <t>SIMON Unai</t>
  </si>
  <si>
    <t>Unai</t>
  </si>
  <si>
    <t>SIMÓN MENDIBIL</t>
  </si>
  <si>
    <t>UNAI SIMÓN</t>
  </si>
  <si>
    <t>1997-06-11</t>
  </si>
  <si>
    <t>b7214c2f-6c31-53f8-a586-af66ca92edba</t>
  </si>
  <si>
    <t>fifa-official-squads-2026-06-02-v1:ESP:1998-07-22:marc cucurella saseta</t>
  </si>
  <si>
    <t>Marc CUCURELLA SASETA</t>
  </si>
  <si>
    <t>CUCURELLA Marc</t>
  </si>
  <si>
    <t>CUCURELLA SASETA</t>
  </si>
  <si>
    <t>CUCURELLA</t>
  </si>
  <si>
    <t>1998-07-22</t>
  </si>
  <si>
    <t>33395af6-ffb2-555a-a711-290563edbb09</t>
  </si>
  <si>
    <t>fifa-official-squads-2026-06-02-v1:ESP:2003-07-13:victor muñoz villanueva</t>
  </si>
  <si>
    <t>Victor MUÑOZ VILLANUEVA</t>
  </si>
  <si>
    <t>MUNOZ Victor</t>
  </si>
  <si>
    <t>Victor</t>
  </si>
  <si>
    <t>MUÑOZ VILLANUEVA</t>
  </si>
  <si>
    <t>VICTOR M.V.</t>
  </si>
  <si>
    <t>2003-07-13</t>
  </si>
  <si>
    <t>2c9b0380-1f85-5009-a1fd-00d1301c2971</t>
  </si>
  <si>
    <t>fifa-official-squads-2026-06-02-v1:ESP:1993-01-17:borja iglesias quintás</t>
  </si>
  <si>
    <t>Borja IGLESIAS QUINTÁS</t>
  </si>
  <si>
    <t>IGLESIAS Borja</t>
  </si>
  <si>
    <t>Borja</t>
  </si>
  <si>
    <t>IGLESIAS QUINTÁS</t>
  </si>
  <si>
    <t>B. IGLESIAS</t>
  </si>
  <si>
    <t>RC Celta Vigo</t>
  </si>
  <si>
    <t>263aa2b3-45ea-5c8e-9326-b5e67641c97a</t>
  </si>
  <si>
    <t>fifa-official-squads-2026-06-02-v1:SWE:1998-07-11:jacob mikael widell zetterström</t>
  </si>
  <si>
    <t>Jacob Mikael WIDELL ZETTERSTRÖM</t>
  </si>
  <si>
    <t>WIDELL ZETTERSTROM Jacob</t>
  </si>
  <si>
    <t>Jacob Mikael</t>
  </si>
  <si>
    <t>WIDELL ZETTERSTRÖM</t>
  </si>
  <si>
    <t>ZETTERSTRÖM</t>
  </si>
  <si>
    <t>1998-07-11</t>
  </si>
  <si>
    <t>4930900e-b399-5835-bb16-15dc70e46d77</t>
  </si>
  <si>
    <t>fifa-official-squads-2026-06-02-v1:SWE:2000-04-10:gustaf johan lagerbielke</t>
  </si>
  <si>
    <t>Gustaf Johan LAGERBIELKE</t>
  </si>
  <si>
    <t>LAGERBIELKE Gustaf</t>
  </si>
  <si>
    <t>Gustaf Johan</t>
  </si>
  <si>
    <t>LAGERBIELKE</t>
  </si>
  <si>
    <t>f336ac24-7931-56f9-a597-f8e0b9237758</t>
  </si>
  <si>
    <t>fifa-official-squads-2026-06-02-v1:SWE:1994-07-17:victor jörgen nilsson lindelöf</t>
  </si>
  <si>
    <t>Victor Jörgen NILSSON LINDELÖF</t>
  </si>
  <si>
    <t>LINDELOF Victor</t>
  </si>
  <si>
    <t>Victor Jörgen</t>
  </si>
  <si>
    <t>NILSSON LINDELÖF</t>
  </si>
  <si>
    <t>LINDELÖF</t>
  </si>
  <si>
    <t>1994-07-17</t>
  </si>
  <si>
    <t>44e358a6-dc40-5b1b-9e19-67005f860c6e</t>
  </si>
  <si>
    <t>fifa-official-squads-2026-06-02-v1:SWE:1999-01-13:isak malcolm kwaku hien</t>
  </si>
  <si>
    <t>Isak Malcolm Kwaku HIEN</t>
  </si>
  <si>
    <t>HIEN Isak</t>
  </si>
  <si>
    <t>Isak Malcolm Kwaku</t>
  </si>
  <si>
    <t>HIEN</t>
  </si>
  <si>
    <t>1999-01-13</t>
  </si>
  <si>
    <t>2106ebaa-5e6d-57db-914a-1fc1f4c9cb18</t>
  </si>
  <si>
    <t>fifa-official-squads-2026-06-02-v1:SWE:1999-04-29:gabriel johan gudmundsson</t>
  </si>
  <si>
    <t>Gabriel Johan GUDMUNDSSON</t>
  </si>
  <si>
    <t>GUDMUNDSSON Gabriel</t>
  </si>
  <si>
    <t>Gabriel Johan</t>
  </si>
  <si>
    <t>GUDMUNDSSON</t>
  </si>
  <si>
    <t>8c97ab36-079e-59d6-bdd2-435b4fe34ea6</t>
  </si>
  <si>
    <t>fifa-official-squads-2026-06-02-v1:SWE:1997-10-16:herman nils johansson</t>
  </si>
  <si>
    <t>Herman Nils JOHANSSON</t>
  </si>
  <si>
    <t>JOHANSSON Herman</t>
  </si>
  <si>
    <t>Herman Nils</t>
  </si>
  <si>
    <t>JOHANSSON</t>
  </si>
  <si>
    <t>H. JOHANSSON</t>
  </si>
  <si>
    <t>1997-10-16</t>
  </si>
  <si>
    <t>ab5ae2ff-5335-534d-a185-fb58906b3483</t>
  </si>
  <si>
    <t>fifa-official-squads-2026-06-02-v1:SWE:2006-02-02:lucas erik holger bergvall</t>
  </si>
  <si>
    <t>Lucas Erik Holger BERGVALL</t>
  </si>
  <si>
    <t>BERGVALL Lucas</t>
  </si>
  <si>
    <t>Lucas Erik Holger</t>
  </si>
  <si>
    <t>BERGVALL</t>
  </si>
  <si>
    <t>2006-02-02</t>
  </si>
  <si>
    <t>e4f41b0a-2c7c-5e88-8d86-a880c0888ff9</t>
  </si>
  <si>
    <t>fifa-official-squads-2026-06-02-v1:SWE:2002-02-12:daniel jonathan svensson</t>
  </si>
  <si>
    <t>Daniel Jonathan SVENSSON</t>
  </si>
  <si>
    <t>SVENSSON Daniel</t>
  </si>
  <si>
    <t>Daniel Jonathan</t>
  </si>
  <si>
    <t>SVENSSON</t>
  </si>
  <si>
    <t>2002-02-12</t>
  </si>
  <si>
    <t>ac87f4ff-ac68-5bc3-890a-732d10168ce1</t>
  </si>
  <si>
    <t>fifa-official-squads-2026-06-02-v1:SWE:1999-09-21:alexander isak</t>
  </si>
  <si>
    <t>Alexander ISAK</t>
  </si>
  <si>
    <t>ISAK Alexander</t>
  </si>
  <si>
    <t>ISAK</t>
  </si>
  <si>
    <t>1999-09-21</t>
  </si>
  <si>
    <t>f4ac27e8-2fbd-5602-bdf7-9f5c8b035e1e</t>
  </si>
  <si>
    <t>fifa-official-squads-2026-06-02-v1:SWE:2001-07-08:erik benjamin nygren</t>
  </si>
  <si>
    <t>Erik Benjamin NYGREN</t>
  </si>
  <si>
    <t>NYGREN Benjamin</t>
  </si>
  <si>
    <t>Erik Benjamin</t>
  </si>
  <si>
    <t>NYGREN</t>
  </si>
  <si>
    <t>2001-07-08</t>
  </si>
  <si>
    <t>8867f5ef-0205-5175-b795-dd9aa9f89e36</t>
  </si>
  <si>
    <t>fifa-official-squads-2026-06-02-v1:SWE:2002-04-27:anthony david junior elanga</t>
  </si>
  <si>
    <t>Anthony David Junior ELANGA</t>
  </si>
  <si>
    <t>ELANGA Anthony</t>
  </si>
  <si>
    <t>Anthony David Junior</t>
  </si>
  <si>
    <t>ELANGA</t>
  </si>
  <si>
    <t>2002-04-27</t>
  </si>
  <si>
    <t>2282e25e-76a7-5a9c-ae42-ec8c02e762c9</t>
  </si>
  <si>
    <t>fifa-official-squads-2026-06-02-v1:SWE:1998-09-14:tobias viktor johansson</t>
  </si>
  <si>
    <t>Tobias Viktor JOHANSSON</t>
  </si>
  <si>
    <t>JOHANSSON Viktor</t>
  </si>
  <si>
    <t>Tobias Viktor</t>
  </si>
  <si>
    <t>V. JOHANSSON</t>
  </si>
  <si>
    <t>1998-09-14</t>
  </si>
  <si>
    <t>d035e8b1-ee09-5de7-973b-9790c68c367d</t>
  </si>
  <si>
    <t>fifa-official-squads-2026-06-02-v1:SWE:1993-09-30:ken sema</t>
  </si>
  <si>
    <t>Ken SEMA</t>
  </si>
  <si>
    <t>SEMA Ken</t>
  </si>
  <si>
    <t>Ken</t>
  </si>
  <si>
    <t>SEMA</t>
  </si>
  <si>
    <t>1993-09-30</t>
  </si>
  <si>
    <t>de84945a-986f-5a07-a509-7bed81ebbd3b</t>
  </si>
  <si>
    <t>fifa-official-squads-2026-06-02-v1:SWE:1998-10-21:hjalmar ekdal</t>
  </si>
  <si>
    <t>Hjalmar EKDAL</t>
  </si>
  <si>
    <t>EKDAL Hjalmar</t>
  </si>
  <si>
    <t>Hjalmar</t>
  </si>
  <si>
    <t>EKDAL</t>
  </si>
  <si>
    <t>1998-10-21</t>
  </si>
  <si>
    <t>8bbcfc1a-306d-5a5d-b5c3-3352c0ee4eec</t>
  </si>
  <si>
    <t>fifa-official-squads-2026-06-02-v1:SWE:1995-06-01:carl anders theodor starfelt</t>
  </si>
  <si>
    <t>Carl Anders Theodor STARFELT</t>
  </si>
  <si>
    <t>STARFELT Carl</t>
  </si>
  <si>
    <t>Carl Anders Theodor</t>
  </si>
  <si>
    <t>STARFELT</t>
  </si>
  <si>
    <t>1995-06-01</t>
  </si>
  <si>
    <t>6441017c-3cda-5dcf-9e66-0eaff2ee1a21</t>
  </si>
  <si>
    <t>fifa-official-squads-2026-06-02-v1:SWE:1995-06-21:jesper kewe karlström</t>
  </si>
  <si>
    <t>Jesper Kewe KARLSTRÖM</t>
  </si>
  <si>
    <t>KARLSTROM Jesper</t>
  </si>
  <si>
    <t>Jesper Kewe</t>
  </si>
  <si>
    <t>KARLSTRÖM</t>
  </si>
  <si>
    <t>1995-06-21</t>
  </si>
  <si>
    <t>Udinese</t>
  </si>
  <si>
    <t>93547036-e4c9-591f-b33a-33665bcf874b</t>
  </si>
  <si>
    <t>fifa-official-squads-2026-06-02-v1:SWE:1998-06-04:viktor einar gyökeres</t>
  </si>
  <si>
    <t>Viktor Einar GYÖKERES</t>
  </si>
  <si>
    <t>GYOKERES Viktor</t>
  </si>
  <si>
    <t>Viktor Einar</t>
  </si>
  <si>
    <t>GYÖKERES</t>
  </si>
  <si>
    <t>1998-06-04</t>
  </si>
  <si>
    <t>41bdeeca-6576-548f-bc13-10909200b89f</t>
  </si>
  <si>
    <t>fifa-official-squads-2026-06-02-v1:SWE:2003-10-06:yasin ayari</t>
  </si>
  <si>
    <t>Yasin AYARI</t>
  </si>
  <si>
    <t>AYARI Yasin</t>
  </si>
  <si>
    <t>Yasin</t>
  </si>
  <si>
    <t>AYARI</t>
  </si>
  <si>
    <t>2003-10-06</t>
  </si>
  <si>
    <t>43c86116-f59a-5075-adf2-c6d403b4aad6</t>
  </si>
  <si>
    <t>fifa-official-squads-2026-06-02-v1:SWE:1999-01-05:mattias olof svanberg</t>
  </si>
  <si>
    <t>Mattias Olof SVANBERG</t>
  </si>
  <si>
    <t>SVANBERG Mattias</t>
  </si>
  <si>
    <t>Mattias Olof</t>
  </si>
  <si>
    <t>SVANBERG</t>
  </si>
  <si>
    <t>1999-01-05</t>
  </si>
  <si>
    <t>a057425e-66e6-5baa-80e0-fed03c372653</t>
  </si>
  <si>
    <t>fifa-official-squads-2026-06-02-v1:SWE:1997-01-08:eric anders smith</t>
  </si>
  <si>
    <t>Eric Anders SMITH</t>
  </si>
  <si>
    <t>SMITH Eric</t>
  </si>
  <si>
    <t>Eric Anders</t>
  </si>
  <si>
    <t>41ca50f8-d25c-5374-b31f-ed8b42968955</t>
  </si>
  <si>
    <t>fifa-official-squads-2026-06-02-v1:SWE:1998-09-08:alexander olof bernhardsson</t>
  </si>
  <si>
    <t>Alexander Olof BERNHARDSSON</t>
  </si>
  <si>
    <t>BERNHARDSSON Alexander</t>
  </si>
  <si>
    <t>Alexander Olof</t>
  </si>
  <si>
    <t>BERNHARDSSON</t>
  </si>
  <si>
    <t>1998-09-08</t>
  </si>
  <si>
    <t>Holstein Kiel</t>
  </si>
  <si>
    <t>4e665012-df02-5ba2-a41b-ff36400ea2af</t>
  </si>
  <si>
    <t>fifa-official-squads-2026-06-02-v1:SWE:2002-11-21:besfort zeneli</t>
  </si>
  <si>
    <t>Besfort ZENELI</t>
  </si>
  <si>
    <t>ZENELI Besfort</t>
  </si>
  <si>
    <t>Besfort</t>
  </si>
  <si>
    <t>ZENELI</t>
  </si>
  <si>
    <t>2002-11-21</t>
  </si>
  <si>
    <t>12a2edc4-d0c9-5490-8934-1475629b040b</t>
  </si>
  <si>
    <t>fifa-official-squads-2026-06-02-v1:SWE:1989-06-23:bo kristoffer nordfeldt</t>
  </si>
  <si>
    <t>Bo Kristoffer NORDFELDT</t>
  </si>
  <si>
    <t>NORDFELDT Kristoffer</t>
  </si>
  <si>
    <t>Bo Kristoffer</t>
  </si>
  <si>
    <t>NORDFELDT</t>
  </si>
  <si>
    <t>1989-06-23</t>
  </si>
  <si>
    <t>AIK Stockholm</t>
  </si>
  <si>
    <t>d36356b7-2548-546a-85a8-0bd8f4234196</t>
  </si>
  <si>
    <t>fifa-official-squads-2026-06-02-v1:SWE:2002-06-22:elliot karl stroud</t>
  </si>
  <si>
    <t>Elliot Karl STROUD</t>
  </si>
  <si>
    <t>STROUD Elliot</t>
  </si>
  <si>
    <t>Elliot Karl</t>
  </si>
  <si>
    <t>STROUD</t>
  </si>
  <si>
    <t>2002-06-22</t>
  </si>
  <si>
    <t>Mjällby AIF</t>
  </si>
  <si>
    <t>68d658b6-91d8-5c28-8a66-f5b885c94ca1</t>
  </si>
  <si>
    <t>fifa-official-squads-2026-06-02-v1:SWE:1997-05-23:håkan gustaf nilsson</t>
  </si>
  <si>
    <t>Håkan Gustaf NILSSON</t>
  </si>
  <si>
    <t>NILSSON Gustaf</t>
  </si>
  <si>
    <t>Håkan Gustaf</t>
  </si>
  <si>
    <t>NILSSON</t>
  </si>
  <si>
    <t>1997-05-23</t>
  </si>
  <si>
    <t>1bd6648e-5e35-581b-a124-b3fcf7909940</t>
  </si>
  <si>
    <t>fifa-official-squads-2026-06-02-v1:SWE:1998-07-01:taha abdi ali</t>
  </si>
  <si>
    <t>Taha Abdi ALI</t>
  </si>
  <si>
    <t>ALI Taha</t>
  </si>
  <si>
    <t>Taha Abdi</t>
  </si>
  <si>
    <t>1998-07-01</t>
  </si>
  <si>
    <t>Malmö FF</t>
  </si>
  <si>
    <t>590cfde7-834d-5335-b4bb-c78f6920f968</t>
  </si>
  <si>
    <t>fifa-official-squads-2026-06-02-v1:SUI:1997-12-06:gregor kobel</t>
  </si>
  <si>
    <t>Gregor KOBEL</t>
  </si>
  <si>
    <t>KOBEL Gregor</t>
  </si>
  <si>
    <t>Gregor</t>
  </si>
  <si>
    <t>KOBEL</t>
  </si>
  <si>
    <t>1997-12-06</t>
  </si>
  <si>
    <t>7f13807c-843b-56dd-82cd-5d0cfce9a41a</t>
  </si>
  <si>
    <t>fifa-official-squads-2026-06-02-v1:SUI:1998-03-24:miro max maria muheim</t>
  </si>
  <si>
    <t>Miro Max Maria MUHEIM</t>
  </si>
  <si>
    <t>MUHEIM Miro</t>
  </si>
  <si>
    <t>Miro Max Maria</t>
  </si>
  <si>
    <t>MUHEIM</t>
  </si>
  <si>
    <t>1998-03-24</t>
  </si>
  <si>
    <t>8caaaa59-fdc1-594e-b99d-c2cf95d610b9</t>
  </si>
  <si>
    <t>fifa-official-squads-2026-06-02-v1:SUI:1993-03-05:silvan dominic widmer</t>
  </si>
  <si>
    <t>Silvan Dominic WIDMER</t>
  </si>
  <si>
    <t>WIDMER Silvan</t>
  </si>
  <si>
    <t>Silvan Dominic</t>
  </si>
  <si>
    <t>WIDMER</t>
  </si>
  <si>
    <t>1993-03-05</t>
  </si>
  <si>
    <t>0013fff9-3d02-57f4-9ad2-0aedbd8816c0</t>
  </si>
  <si>
    <t>fifa-official-squads-2026-06-02-v1:SUI:1996-09-30:nico elvedi</t>
  </si>
  <si>
    <t>Nico ELVEDI</t>
  </si>
  <si>
    <t>ELVEDI Nico</t>
  </si>
  <si>
    <t>ELVEDI</t>
  </si>
  <si>
    <t>93047529-d1a2-5251-97af-80ef48480f1b</t>
  </si>
  <si>
    <t>fifa-official-squads-2026-06-02-v1:SUI:1995-07-19:manuel obafemi akanji</t>
  </si>
  <si>
    <t>Manuel Obafemi AKANJI</t>
  </si>
  <si>
    <t>AKANJI Manuel</t>
  </si>
  <si>
    <t>Manuel Obafemi</t>
  </si>
  <si>
    <t>AKANJI</t>
  </si>
  <si>
    <t>1995-07-19</t>
  </si>
  <si>
    <t>c626008c-35cc-5275-9243-535695f6208e</t>
  </si>
  <si>
    <t>fifa-official-squads-2026-06-02-v1:SUI:1996-11-20:denis lemi zakaria lako lado</t>
  </si>
  <si>
    <t>Denis Lemi ZAKARIA LAKO LADO</t>
  </si>
  <si>
    <t>ZAKARIA Denis</t>
  </si>
  <si>
    <t>Denis Lemi</t>
  </si>
  <si>
    <t>ZAKARIA LAKO LADO</t>
  </si>
  <si>
    <t>ZAKARIA</t>
  </si>
  <si>
    <t>1996-11-20</t>
  </si>
  <si>
    <t>cb434dae-4e2e-536b-9a7c-7ec02834e4c5</t>
  </si>
  <si>
    <t>fifa-official-squads-2026-06-02-v1:SUI:1997-02-14:breel donald embolo</t>
  </si>
  <si>
    <t>Breel Donald EMBOLO</t>
  </si>
  <si>
    <t>EMBOLO Breel</t>
  </si>
  <si>
    <t>Breel Donald</t>
  </si>
  <si>
    <t>EMBOLO</t>
  </si>
  <si>
    <t>1997-02-14</t>
  </si>
  <si>
    <t>ab96c059-8f14-53a3-8f26-005db68b6f8e</t>
  </si>
  <si>
    <t>fifa-official-squads-2026-06-02-v1:SUI:1992-04-15:remo marco freuler</t>
  </si>
  <si>
    <t>Remo Marco FREULER</t>
  </si>
  <si>
    <t>FREULER Remo</t>
  </si>
  <si>
    <t>Remo Marco</t>
  </si>
  <si>
    <t>FREULER</t>
  </si>
  <si>
    <t>1992-04-15</t>
  </si>
  <si>
    <t>c435ffe4-c431-5547-9605-ad3288e1ec5d</t>
  </si>
  <si>
    <t>fifa-official-squads-2026-06-02-v1:SUI:2005-10-14:johan kula manzambi</t>
  </si>
  <si>
    <t>Johan Kula MANZAMBI</t>
  </si>
  <si>
    <t>MANZAMBI Johan</t>
  </si>
  <si>
    <t>Johan Kula</t>
  </si>
  <si>
    <t>MANZAMBI</t>
  </si>
  <si>
    <t>2005-10-14</t>
  </si>
  <si>
    <t>cc13c998-a3cf-56d8-a984-9ab8cca4e7fd</t>
  </si>
  <si>
    <t>fifa-official-squads-2026-06-02-v1:SUI:1992-09-27:granit xhaka</t>
  </si>
  <si>
    <t>Granit XHAKA</t>
  </si>
  <si>
    <t>XHAKA Granit</t>
  </si>
  <si>
    <t>Granit</t>
  </si>
  <si>
    <t>XHAKA</t>
  </si>
  <si>
    <t>1992-09-27</t>
  </si>
  <si>
    <t>b51a534e-11ab-5193-900a-29ad6d290485</t>
  </si>
  <si>
    <t>fifa-official-squads-2026-06-02-v1:SUI:2000-10-25:dan ndoye</t>
  </si>
  <si>
    <t>Dan NDOYE</t>
  </si>
  <si>
    <t>NDOYE Dan</t>
  </si>
  <si>
    <t>Dan</t>
  </si>
  <si>
    <t>NDOYE</t>
  </si>
  <si>
    <t>2000-10-25</t>
  </si>
  <si>
    <t>ce6076d5-cf42-5278-8ba0-84520d57e71a</t>
  </si>
  <si>
    <t>fifa-official-squads-2026-06-02-v1:SUI:1994-06-06:yvon landry mvogo nganoma</t>
  </si>
  <si>
    <t>Yvon Landry MVOGO NGANOMA</t>
  </si>
  <si>
    <t>MVOGO Yvon</t>
  </si>
  <si>
    <t>Yvon Landry</t>
  </si>
  <si>
    <t>MVOGO NGANOMA</t>
  </si>
  <si>
    <t>MVOGO</t>
  </si>
  <si>
    <t>1994-06-06</t>
  </si>
  <si>
    <t>3de58fa6-6490-5970-a8c5-19696a886276</t>
  </si>
  <si>
    <t>fifa-official-squads-2026-06-02-v1:SUI:1992-08-25:ricardo ivan rodriguez araya</t>
  </si>
  <si>
    <t>Ricardo Ivan RODRIGUEZ ARAYA</t>
  </si>
  <si>
    <t>RODRIGUEZ Ricardo</t>
  </si>
  <si>
    <t>Ricardo Ivan</t>
  </si>
  <si>
    <t>RODRIGUEZ ARAYA</t>
  </si>
  <si>
    <t>1992-08-25</t>
  </si>
  <si>
    <t>93618a9d-20f0-5c71-a26a-defc6d6483e9</t>
  </si>
  <si>
    <t>fifa-official-squads-2026-06-02-v1:SUI:2002-07-30:ardon jashari</t>
  </si>
  <si>
    <t>Ardon JASHARI</t>
  </si>
  <si>
    <t>JASHARI Ardon</t>
  </si>
  <si>
    <t>Ardon</t>
  </si>
  <si>
    <t>JASHARI</t>
  </si>
  <si>
    <t>2002-07-30</t>
  </si>
  <si>
    <t>f740652d-42c4-562e-b978-881bd2088817</t>
  </si>
  <si>
    <t>fifa-official-squads-2026-06-02-v1:SUI:1997-02-06:mohameth djibril ibrahima sow</t>
  </si>
  <si>
    <t>Mohameth Djibril Ibrahima SOW</t>
  </si>
  <si>
    <t>SOW Djibril</t>
  </si>
  <si>
    <t>Mohameth Djibril Ibrahima</t>
  </si>
  <si>
    <t>SOW</t>
  </si>
  <si>
    <t>4efbb828-35b3-51e7-8b00-a82e43482e6d</t>
  </si>
  <si>
    <t>fifa-official-squads-2026-06-02-v1:SUI:1993-11-11:christian andreas fassnacht</t>
  </si>
  <si>
    <t>Christian Andreas FASSNACHT</t>
  </si>
  <si>
    <t>FASSNACHT Christian</t>
  </si>
  <si>
    <t>Christian Andreas</t>
  </si>
  <si>
    <t>FASSNACHT</t>
  </si>
  <si>
    <t>1993-11-11</t>
  </si>
  <si>
    <t>10f488ce-55d6-55c3-a187-dd637d15c22b</t>
  </si>
  <si>
    <t>fifa-official-squads-2026-06-02-v1:SUI:1998-08-05:ruben estephan vargas martinez</t>
  </si>
  <si>
    <t>Ruben Estephan VARGAS MARTINEZ</t>
  </si>
  <si>
    <t>VARGAS Ruben</t>
  </si>
  <si>
    <t>Ruben Estephan</t>
  </si>
  <si>
    <t>VARGAS MARTINEZ</t>
  </si>
  <si>
    <t>1998-08-05</t>
  </si>
  <si>
    <t>8a0799c4-e24a-5bfc-8a59-51bc6825ab8f</t>
  </si>
  <si>
    <t>fifa-official-squads-2026-06-02-v1:SUI:1998-02-04:eray ervin cömert</t>
  </si>
  <si>
    <t>Eray Ervin CÖMERT</t>
  </si>
  <si>
    <t>COEMERT Eray</t>
  </si>
  <si>
    <t>Eray Ervin</t>
  </si>
  <si>
    <t>CÖMERT</t>
  </si>
  <si>
    <t>1998-02-04</t>
  </si>
  <si>
    <t>Valencia CF</t>
  </si>
  <si>
    <t>9b1c60fc-751a-5081-8323-939c025e3b49</t>
  </si>
  <si>
    <t>fifa-official-squads-2026-06-02-v1:SUI:2000-05-24:noah arinzechukwu okafor</t>
  </si>
  <si>
    <t>Noah Arinzechukwu OKAFOR</t>
  </si>
  <si>
    <t>OKAFOR Noah</t>
  </si>
  <si>
    <t>Noah Arinzechukwu</t>
  </si>
  <si>
    <t>OKAFOR</t>
  </si>
  <si>
    <t>4e7e9d77-d56e-5689-8d55-100907a38dcd</t>
  </si>
  <si>
    <t>fifa-official-squads-2026-06-02-v1:SUI:1997-01-06:michel aebischer</t>
  </si>
  <si>
    <t>Michel AEBISCHER</t>
  </si>
  <si>
    <t>AEBISCHER Michel</t>
  </si>
  <si>
    <t>Michel</t>
  </si>
  <si>
    <t>AEBISCHER</t>
  </si>
  <si>
    <t>1997-01-06</t>
  </si>
  <si>
    <t>Pisa SC</t>
  </si>
  <si>
    <t>2d2f93d0-76fe-5368-88e6-0a97998f000e</t>
  </si>
  <si>
    <t>fifa-official-squads-2026-06-02-v1:SUI:2002-07-03:marvin keller</t>
  </si>
  <si>
    <t>Marvin KELLER</t>
  </si>
  <si>
    <t>KELLER Marvin</t>
  </si>
  <si>
    <t>Marvin</t>
  </si>
  <si>
    <t>KELLER</t>
  </si>
  <si>
    <t>00b18f2f-1c7b-5ffb-8d19-f5bb34223848</t>
  </si>
  <si>
    <t>fifa-official-squads-2026-06-02-v1:SUI:2002-02-16:fabian rieder</t>
  </si>
  <si>
    <t>Fabian RIEDER</t>
  </si>
  <si>
    <t>RIEDER Fabian</t>
  </si>
  <si>
    <t>RIEDER</t>
  </si>
  <si>
    <t>2002-02-16</t>
  </si>
  <si>
    <t>d269b6f1-1af4-5fa5-abfe-9280df2eeb4e</t>
  </si>
  <si>
    <t>fifa-official-squads-2026-06-02-v1:SUI:2000-12-04:mohamed zeki amdouni</t>
  </si>
  <si>
    <t>Mohamed Zeki AMDOUNI</t>
  </si>
  <si>
    <t>AMDOUNI Zeki</t>
  </si>
  <si>
    <t>Mohamed Zeki</t>
  </si>
  <si>
    <t>AMDOUNI</t>
  </si>
  <si>
    <t>2000-12-04</t>
  </si>
  <si>
    <t>e97316bb-da16-5e0e-a66e-9caf2bc344c0</t>
  </si>
  <si>
    <t>fifa-official-squads-2026-06-02-v1:SUI:2003-07-31:aurèle florian amenda</t>
  </si>
  <si>
    <t>Aurèle Florian AMENDA</t>
  </si>
  <si>
    <t>AMENDA Aurele</t>
  </si>
  <si>
    <t>Aurèle Florian</t>
  </si>
  <si>
    <t>AMENDA</t>
  </si>
  <si>
    <t>2003-07-31</t>
  </si>
  <si>
    <t>21a794a3-b5fa-5df0-8082-dc4168cb97f4</t>
  </si>
  <si>
    <t>fifa-official-squads-2026-06-02-v1:SUI:2003-06-02:luca antony jaquez</t>
  </si>
  <si>
    <t>Luca Antony JAQUEZ</t>
  </si>
  <si>
    <t>JAQUEZ Luca</t>
  </si>
  <si>
    <t>Luca Antony</t>
  </si>
  <si>
    <t>JAQUEZ</t>
  </si>
  <si>
    <t>2003-06-02</t>
  </si>
  <si>
    <t>4d53ebde-ea95-578d-bf2e-6c1c7b22152b</t>
  </si>
  <si>
    <t>fifa-official-squads-2026-06-02-v1:SUI:1996-12-27:cedric jan itten</t>
  </si>
  <si>
    <t>Cedric Jan ITTEN</t>
  </si>
  <si>
    <t>ITTEN Cedric</t>
  </si>
  <si>
    <t>Cedric Jan</t>
  </si>
  <si>
    <t>ITTEN</t>
  </si>
  <si>
    <t>1996-12-27</t>
  </si>
  <si>
    <t>Fortuna Düsseldorf</t>
  </si>
  <si>
    <t>40dbb066-e85c-5c04-ad9b-ed9f4c07ecc6</t>
  </si>
  <si>
    <t>fifa-official-squads-2026-06-02-v1:TUN:2001-08-25:abdelmouhib chamakh</t>
  </si>
  <si>
    <t>Abdelmouhib CHAMAKH</t>
  </si>
  <si>
    <t>CHAMAKH Mouhib</t>
  </si>
  <si>
    <t>Abdelmouhib</t>
  </si>
  <si>
    <t>CHAMAKH</t>
  </si>
  <si>
    <t>Club Africain</t>
  </si>
  <si>
    <t>d1cde7b5-f6de-5445-85df-2d93ce68aa24</t>
  </si>
  <si>
    <t>fifa-official-squads-2026-06-02-v1:TUN:1993-12-20:ali elabdi</t>
  </si>
  <si>
    <t>Ali ELABDI</t>
  </si>
  <si>
    <t>ABDI Ali</t>
  </si>
  <si>
    <t>ELABDI</t>
  </si>
  <si>
    <t>ABDI</t>
  </si>
  <si>
    <t>4fd07c1c-fc38-5ae9-8718-0335b33e3b74</t>
  </si>
  <si>
    <t>fifa-official-squads-2026-06-02-v1:TUN:1998-05-26:montassar omar talbi</t>
  </si>
  <si>
    <t>Montassar Omar TALBI</t>
  </si>
  <si>
    <t>TALBI Montassar</t>
  </si>
  <si>
    <t>Montassar Omar</t>
  </si>
  <si>
    <t>27cca5c9-b97b-5629-8d8d-d9a38f312a98</t>
  </si>
  <si>
    <t>fifa-official-squads-2026-06-02-v1:TUN:2001-12-20:omar rekik</t>
  </si>
  <si>
    <t>Omar REKIK</t>
  </si>
  <si>
    <t>REKIK Omar</t>
  </si>
  <si>
    <t>Omar</t>
  </si>
  <si>
    <t>REKIK</t>
  </si>
  <si>
    <t>2001-12-20</t>
  </si>
  <si>
    <t>b5cecd64-4f8d-5351-af7e-e2901bda0db0</t>
  </si>
  <si>
    <t>fifa-official-squads-2026-06-02-v1:TUN:2004-07-17:adam arous</t>
  </si>
  <si>
    <t>Adam AROUS</t>
  </si>
  <si>
    <t>AROUS Adam</t>
  </si>
  <si>
    <t>AROUS</t>
  </si>
  <si>
    <t>2004-07-17</t>
  </si>
  <si>
    <t>Kasımpaşa SK</t>
  </si>
  <si>
    <t>87f0e1a4-1459-54f1-9c6a-c7df04143395</t>
  </si>
  <si>
    <t>fifa-official-squads-2026-06-02-v1:TUN:1995-06-19:dylan daniel mahmoud bronn</t>
  </si>
  <si>
    <t>Dylan Daniel Mahmoud BRONN</t>
  </si>
  <si>
    <t>BRONN Dylan</t>
  </si>
  <si>
    <t>Dylan Daniel Mahmoud</t>
  </si>
  <si>
    <t>BRONN</t>
  </si>
  <si>
    <t>1995-06-19</t>
  </si>
  <si>
    <t>Servette FC</t>
  </si>
  <si>
    <t>abeeb82b-2615-5f80-82c7-52321abbdc34</t>
  </si>
  <si>
    <t>fifa-official-squads-2026-06-02-v1:TUN:1999-02-10:mohamed elyes achouri</t>
  </si>
  <si>
    <t>Mohamed Elyes ACHOURI</t>
  </si>
  <si>
    <t>ACHOURI Elias</t>
  </si>
  <si>
    <t>Mohamed Elyes</t>
  </si>
  <si>
    <t>ACHOURI</t>
  </si>
  <si>
    <t>1999-02-10</t>
  </si>
  <si>
    <t>4d4c1a8d-a371-5919-93c8-2884b27fe6b8</t>
  </si>
  <si>
    <t>fifa-official-squads-2026-06-02-v1:TUN:1999-12-27:elias saad</t>
  </si>
  <si>
    <t>Elias SAAD</t>
  </si>
  <si>
    <t>SAAD Elias</t>
  </si>
  <si>
    <t>Elias</t>
  </si>
  <si>
    <t>SAAD</t>
  </si>
  <si>
    <t>1999-12-27</t>
  </si>
  <si>
    <t>1b813d66-67ba-5ab1-a549-a3407f6eb2bd</t>
  </si>
  <si>
    <t>fifa-official-squads-2026-06-02-v1:TUN:1997-06-18:hazem mastouri</t>
  </si>
  <si>
    <t>Hazem MASTOURI</t>
  </si>
  <si>
    <t>MASTOURI Hazem</t>
  </si>
  <si>
    <t>Hazem</t>
  </si>
  <si>
    <t>MASTOURI</t>
  </si>
  <si>
    <t>1997-06-18</t>
  </si>
  <si>
    <t>FC Dynamo Makhachkala</t>
  </si>
  <si>
    <t>3cb4169a-16d3-5385-9efd-173d9d469db2</t>
  </si>
  <si>
    <t>fifa-official-squads-2026-06-02-v1:TUN:2003-01-21:hannibal mejbri</t>
  </si>
  <si>
    <t>Hannibal MEJBRI</t>
  </si>
  <si>
    <t>MEJBRI Hannibal</t>
  </si>
  <si>
    <t>Hannibal</t>
  </si>
  <si>
    <t>MEJBRI</t>
  </si>
  <si>
    <t>HANNIBAL</t>
  </si>
  <si>
    <t>2003-01-21</t>
  </si>
  <si>
    <t>d32fb6b5-14be-59a2-af69-a8dac901e805</t>
  </si>
  <si>
    <t>fifa-official-squads-2026-06-02-v1:TUN:2004-04-10:ismael seifallah gharbi</t>
  </si>
  <si>
    <t>Ismael Seifallah GHARBI</t>
  </si>
  <si>
    <t>GHARBI Ismael</t>
  </si>
  <si>
    <t>Ismael Seifallah</t>
  </si>
  <si>
    <t>GHARBI</t>
  </si>
  <si>
    <t>2004-04-10</t>
  </si>
  <si>
    <t>df552736-3db1-5187-b940-f3b23bde618b</t>
  </si>
  <si>
    <t>fifa-official-squads-2026-06-02-v1:TUN:1994-07-02:ahmed mortadha ben ouanes</t>
  </si>
  <si>
    <t>Ahmed Mortadha BEN OUANES</t>
  </si>
  <si>
    <t>BEN OUANES Mortadha</t>
  </si>
  <si>
    <t>Ahmed Mortadha</t>
  </si>
  <si>
    <t>BEN OUANES</t>
  </si>
  <si>
    <t>e16c5d9a-3d74-5a01-8591-ee5287f25f1e</t>
  </si>
  <si>
    <t>fifa-official-squads-2026-06-02-v1:TUN:1994-01-27:rani khedira</t>
  </si>
  <si>
    <t>Rani KHEDIRA</t>
  </si>
  <si>
    <t>KHEDIRA Rani</t>
  </si>
  <si>
    <t>Rani</t>
  </si>
  <si>
    <t>KHEDIRA</t>
  </si>
  <si>
    <t>1994-01-27</t>
  </si>
  <si>
    <t>1. FC Union Berlin</t>
  </si>
  <si>
    <t>ab105945-7389-54c5-8eab-33a878a67e95</t>
  </si>
  <si>
    <t>fifa-official-squads-2026-06-02-v1:TUN:2005-02-02:khalil ayari</t>
  </si>
  <si>
    <t>Khalil AYARI</t>
  </si>
  <si>
    <t>AYARI Khalil</t>
  </si>
  <si>
    <t>Khalil</t>
  </si>
  <si>
    <t>2005-02-02</t>
  </si>
  <si>
    <t>d12fafbd-0b42-53dc-ba8b-18247d8642f2</t>
  </si>
  <si>
    <t>fifa-official-squads-2026-06-02-v1:TUN:2000-04-24:mohamed belhadj mahmoud</t>
  </si>
  <si>
    <t>Mohamed BELHADJ MAHMOUD</t>
  </si>
  <si>
    <t>HADJ MAHMOUD Mohamed</t>
  </si>
  <si>
    <t>BELHADJ MAHMOUD</t>
  </si>
  <si>
    <t>HADJ MAHMOUD</t>
  </si>
  <si>
    <t>2000-04-24</t>
  </si>
  <si>
    <t>3192bdf7-953f-5fbc-b515-386db3189173</t>
  </si>
  <si>
    <t>fifa-official-squads-2026-06-02-v1:TUN:1997-01-28:aymen dahmen</t>
  </si>
  <si>
    <t>Aymen DAHMEN</t>
  </si>
  <si>
    <t>DAHMEN Aymen</t>
  </si>
  <si>
    <t>Aymen</t>
  </si>
  <si>
    <t>DAHMEN</t>
  </si>
  <si>
    <t>1997-01-28</t>
  </si>
  <si>
    <t>CS Sfaxien</t>
  </si>
  <si>
    <t>47eb0265-27ec-5b50-8c72-3dceaba3d81b</t>
  </si>
  <si>
    <t>fifa-official-squads-2026-06-02-v1:TUN:1995-05-10:ellyes joris skhiri</t>
  </si>
  <si>
    <t>Ellyes Joris SKHIRI</t>
  </si>
  <si>
    <t>SKHIRI Ellyes</t>
  </si>
  <si>
    <t>Ellyes Joris</t>
  </si>
  <si>
    <t>SKHIRI</t>
  </si>
  <si>
    <t>1995-05-10</t>
  </si>
  <si>
    <t>4697f762-6fa5-5a92-b32a-fdff32370d9a</t>
  </si>
  <si>
    <t>fifa-official-squads-2026-06-02-v1:TUN:2007-09-17:rayan elloumi</t>
  </si>
  <si>
    <t>Rayan ELLOUMI</t>
  </si>
  <si>
    <t>ELLOUMI Rayan</t>
  </si>
  <si>
    <t>ELLOUMI</t>
  </si>
  <si>
    <t>2007-09-17</t>
  </si>
  <si>
    <t>ede6d0ac-0e77-5751-abc1-56fe4f950d06</t>
  </si>
  <si>
    <t>fifa-official-squads-2026-06-02-v1:TUN:1996-05-08:firas chaouat</t>
  </si>
  <si>
    <t>Firas CHAOUAT</t>
  </si>
  <si>
    <t>CHAOUAT Firas</t>
  </si>
  <si>
    <t>Firas</t>
  </si>
  <si>
    <t>CHAOUAT</t>
  </si>
  <si>
    <t>1996-05-08</t>
  </si>
  <si>
    <t>dec0f99f-2f49-56ad-95f4-d1733bc7b4a5</t>
  </si>
  <si>
    <t>fifa-official-squads-2026-06-02-v1:TUN:1999-02-22:yan valery</t>
  </si>
  <si>
    <t>Yan VALERY</t>
  </si>
  <si>
    <t>VALERY Yan</t>
  </si>
  <si>
    <t>VALERY</t>
  </si>
  <si>
    <t>1999-02-22</t>
  </si>
  <si>
    <t>7488fe79-d1d6-5108-8b5b-45344c1a88c5</t>
  </si>
  <si>
    <t>fifa-official-squads-2026-06-02-v1:TUN:1995-12-15:mohamed amine ben hmida</t>
  </si>
  <si>
    <t>Mohamed Amine BEN HMIDA</t>
  </si>
  <si>
    <t>BEN HMIDA Mohamed Amine</t>
  </si>
  <si>
    <t>BEN HMIDA</t>
  </si>
  <si>
    <t>1995-12-15</t>
  </si>
  <si>
    <t>b7951ee7-6144-52d6-9579-795ef7729953</t>
  </si>
  <si>
    <t>fifa-official-squads-2026-06-02-v1:TUN:1996-06-13:sabri ben hsan</t>
  </si>
  <si>
    <t>Sabri BEN HSAN</t>
  </si>
  <si>
    <t>BEN HESSEN Sabri</t>
  </si>
  <si>
    <t>Sabri</t>
  </si>
  <si>
    <t>BEN HSAN</t>
  </si>
  <si>
    <t>BEN HESSEN</t>
  </si>
  <si>
    <t>1996-06-13</t>
  </si>
  <si>
    <t>Étoile Du Sahel</t>
  </si>
  <si>
    <t>9be2aae3-5dc5-5819-95e3-2039cae33fce</t>
  </si>
  <si>
    <t>fifa-official-squads-2026-06-02-v1:TUN:2004-09-04:moutaz neffati</t>
  </si>
  <si>
    <t>Moutaz NEFFATI</t>
  </si>
  <si>
    <t>NEFFATI Moutaz</t>
  </si>
  <si>
    <t>Moutaz</t>
  </si>
  <si>
    <t>NEFFATI</t>
  </si>
  <si>
    <t>2004-09-04</t>
  </si>
  <si>
    <t>IFK Norrköping FK</t>
  </si>
  <si>
    <t>ce7300e4-9c18-5d27-8c38-94fd9be4bae0</t>
  </si>
  <si>
    <t>fifa-official-squads-2026-06-02-v1:TUN:2004-06-09:raed chikhaoui</t>
  </si>
  <si>
    <t>Raed CHIKHAOUI</t>
  </si>
  <si>
    <t>CHIKHAOUI Raed</t>
  </si>
  <si>
    <t>Raed</t>
  </si>
  <si>
    <t>CHIKHAOUI</t>
  </si>
  <si>
    <t>2004-06-09</t>
  </si>
  <si>
    <t>US Monastir</t>
  </si>
  <si>
    <t>dc33942c-d8e1-5138-a0f8-69adbf920e01</t>
  </si>
  <si>
    <t>fifa-official-squads-2026-06-02-v1:TUN:2001-03-16:anis ben slimane</t>
  </si>
  <si>
    <t>Anis BEN SLIMANE</t>
  </si>
  <si>
    <t>SLIMANE Anis</t>
  </si>
  <si>
    <t>BEN SLIMANE</t>
  </si>
  <si>
    <t>SLIMANE</t>
  </si>
  <si>
    <t>2001-03-16</t>
  </si>
  <si>
    <t>06d5b455-1f2f-5083-9a5e-a2778250e9e9</t>
  </si>
  <si>
    <t>fifa-official-squads-2026-06-02-v1:TUN:2002-07-13:sebastian tounekti</t>
  </si>
  <si>
    <t>Sebastian TOUNEKTI</t>
  </si>
  <si>
    <t>TOUNEKTI Sebastian</t>
  </si>
  <si>
    <t>Sebastian</t>
  </si>
  <si>
    <t>TOUNEKTI</t>
  </si>
  <si>
    <t>751d2147-e9a3-5a57-b40e-764d909fe93d</t>
  </si>
  <si>
    <t>fifa-official-squads-2026-06-02-v1:TUR:1989-03-01:fehmi mert günok</t>
  </si>
  <si>
    <t>Fehmi Mert GÜNOK</t>
  </si>
  <si>
    <t>GUNOK Mert</t>
  </si>
  <si>
    <t>Fehmi Mert</t>
  </si>
  <si>
    <t>GÜNOK</t>
  </si>
  <si>
    <t>MERT</t>
  </si>
  <si>
    <t>1989-03-01</t>
  </si>
  <si>
    <t>dca0b2b0-94ec-5fa6-b966-e44d42ac693a</t>
  </si>
  <si>
    <t>fifa-official-squads-2026-06-02-v1:TUR:1997-02-17:mehmet zeki çelik</t>
  </si>
  <si>
    <t>Mehmet Zeki ÇELIK</t>
  </si>
  <si>
    <t>CELIK Zeki</t>
  </si>
  <si>
    <t>Mehmet Zeki</t>
  </si>
  <si>
    <t>ÇELIK</t>
  </si>
  <si>
    <t>ZEKİ ÇELİK</t>
  </si>
  <si>
    <t>1997-02-17</t>
  </si>
  <si>
    <t>90f0036d-1e3e-5298-beb0-eb44937f13f5</t>
  </si>
  <si>
    <t>fifa-official-squads-2026-06-02-v1:TUR:1998-03-05:merih demi̇ral</t>
  </si>
  <si>
    <t>Merih DEMİRAL</t>
  </si>
  <si>
    <t>DEMIRAL Merih</t>
  </si>
  <si>
    <t>Merih</t>
  </si>
  <si>
    <t>DEMİRAL</t>
  </si>
  <si>
    <t>1998-03-05</t>
  </si>
  <si>
    <t>5b0a158d-3f17-5460-abf7-b3bbbce0e01c</t>
  </si>
  <si>
    <t>fifa-official-squads-2026-06-02-v1:TUR:1996-05-23:çağlar söyüncü</t>
  </si>
  <si>
    <t>Çağlar SÖYÜNCÜ</t>
  </si>
  <si>
    <t>SOYUNCU Caglar</t>
  </si>
  <si>
    <t>Çağlar</t>
  </si>
  <si>
    <t>SÖYÜNCÜ</t>
  </si>
  <si>
    <t>ÇAĞLAR</t>
  </si>
  <si>
    <t>1996-05-23</t>
  </si>
  <si>
    <t>e20a4d60-bec2-525e-927b-a2cbe0f398f9</t>
  </si>
  <si>
    <t>fifa-official-squads-2026-06-02-v1:TUR:1998-01-11:salih özcan</t>
  </si>
  <si>
    <t>Salih ÖZCAN</t>
  </si>
  <si>
    <t>OZCAN Salih</t>
  </si>
  <si>
    <t>Salih</t>
  </si>
  <si>
    <t>ÖZCAN</t>
  </si>
  <si>
    <t>1998-01-11</t>
  </si>
  <si>
    <t>1c25b5e8-8b6b-59e8-96bb-4b5120ed152c</t>
  </si>
  <si>
    <t>fifa-official-squads-2026-06-02-v1:TUR:2000-12-29:orkun kökçü</t>
  </si>
  <si>
    <t>Orkun KÖKÇÜ</t>
  </si>
  <si>
    <t>KOKCU Orkun</t>
  </si>
  <si>
    <t>Orkun</t>
  </si>
  <si>
    <t>KÖKÇÜ</t>
  </si>
  <si>
    <t>ORKUN KÖKÇÜ</t>
  </si>
  <si>
    <t>16a2d65a-5f38-562f-b707-15d3a269bbea</t>
  </si>
  <si>
    <t>fifa-official-squads-2026-06-02-v1:TUR:1998-10-21:muhammed kerem aktürkoğlu</t>
  </si>
  <si>
    <t>Muhammed Kerem AKTÜRKOĞLU</t>
  </si>
  <si>
    <t>AKTURKOGLU Kerem</t>
  </si>
  <si>
    <t>Muhammed Kerem</t>
  </si>
  <si>
    <t>AKTÜRKOĞLU</t>
  </si>
  <si>
    <t>dd12a89b-13d8-514d-9e92-ba48731f67d6</t>
  </si>
  <si>
    <t>fifa-official-squads-2026-06-02-v1:TUR:2005-02-25:arda güler</t>
  </si>
  <si>
    <t>Arda GÜLER</t>
  </si>
  <si>
    <t>GULER Arda</t>
  </si>
  <si>
    <t>Arda</t>
  </si>
  <si>
    <t>GÜLER</t>
  </si>
  <si>
    <t>ARDA GÜLER</t>
  </si>
  <si>
    <t>2005-02-25</t>
  </si>
  <si>
    <t>2b8553b9-2246-5a90-887c-a4ddd74362b1</t>
  </si>
  <si>
    <t>fifa-official-squads-2026-06-02-v1:TUR:2004-07-02:deniz daniel gül</t>
  </si>
  <si>
    <t>Deniz Daniel GÜL</t>
  </si>
  <si>
    <t>GUL Deniz</t>
  </si>
  <si>
    <t>Deniz Daniel</t>
  </si>
  <si>
    <t>GÜL</t>
  </si>
  <si>
    <t>DENİZ GÜL</t>
  </si>
  <si>
    <t>2004-07-02</t>
  </si>
  <si>
    <t>56238961-27ba-52da-92be-4d5e1f717c09</t>
  </si>
  <si>
    <t>fifa-official-squads-2026-06-02-v1:TUR:1994-02-08:hakan çalhanoğlu</t>
  </si>
  <si>
    <t>Hakan ÇALHANOĞLU</t>
  </si>
  <si>
    <t>CALHANOGLU Hakan</t>
  </si>
  <si>
    <t>Hakan</t>
  </si>
  <si>
    <t>ÇALHANOĞLU</t>
  </si>
  <si>
    <t>1994-02-08</t>
  </si>
  <si>
    <t>caf53e38-3efb-5d8b-8354-488177df9325</t>
  </si>
  <si>
    <t>fifa-official-squads-2026-06-02-v1:TUR:2005-05-04:kenan yildiz</t>
  </si>
  <si>
    <t>Kenan YILDIZ</t>
  </si>
  <si>
    <t>YILDIZ Kenan</t>
  </si>
  <si>
    <t>Kenan</t>
  </si>
  <si>
    <t>YILDIZ</t>
  </si>
  <si>
    <t>2005-05-04</t>
  </si>
  <si>
    <t>7b97a5ac-f8ed-5f59-8047-919084edb42c</t>
  </si>
  <si>
    <t>fifa-official-squads-2026-06-02-v1:TUR:1998-04-14:altay bayindir</t>
  </si>
  <si>
    <t>Altay BAYINDIR</t>
  </si>
  <si>
    <t>BAYINDIR Altay</t>
  </si>
  <si>
    <t>Altay</t>
  </si>
  <si>
    <t>BAYINDIR</t>
  </si>
  <si>
    <t>ALTAY</t>
  </si>
  <si>
    <t>1998-04-14</t>
  </si>
  <si>
    <t>c6393a1e-a188-59cc-994d-567dd8cc1ad0</t>
  </si>
  <si>
    <t>fifa-official-squads-2026-06-02-v1:TUR:2000-07-07:evren eren elmali</t>
  </si>
  <si>
    <t>Evren Eren ELMALI</t>
  </si>
  <si>
    <t>ELMALI Eren</t>
  </si>
  <si>
    <t>Evren Eren</t>
  </si>
  <si>
    <t>ELMALI</t>
  </si>
  <si>
    <t>EREN ELMALI</t>
  </si>
  <si>
    <t>59dae757-fe58-5493-9b59-ef08d6e918eb</t>
  </si>
  <si>
    <t>fifa-official-squads-2026-06-02-v1:TUR:1994-09-07:abdülkeri̇m bardakci</t>
  </si>
  <si>
    <t>Abdülkerİm BARDAKCI</t>
  </si>
  <si>
    <t>BARDAKCI Abdulkerim</t>
  </si>
  <si>
    <t>Abdülkerİm</t>
  </si>
  <si>
    <t>BARDAKCI</t>
  </si>
  <si>
    <t>ABDÜLKERİM</t>
  </si>
  <si>
    <t>1994-09-07</t>
  </si>
  <si>
    <t>c595f33d-8d8b-5048-992e-01d158147d4e</t>
  </si>
  <si>
    <t>fifa-official-squads-2026-06-02-v1:TUR:2000-03-25:ozan muhammed kabak</t>
  </si>
  <si>
    <t>Ozan Muhammed KABAK</t>
  </si>
  <si>
    <t>KABAK Ozan</t>
  </si>
  <si>
    <t>Ozan Muhammed</t>
  </si>
  <si>
    <t>KABAK</t>
  </si>
  <si>
    <t>OZAN KABAK</t>
  </si>
  <si>
    <t>b8e8145a-0557-54fd-9e36-b8c9fa5a45c1</t>
  </si>
  <si>
    <t>fifa-official-squads-2026-06-02-v1:TUR:1999-01-26:i̇smai̇l yüksek</t>
  </si>
  <si>
    <t>İsmaİl YÜKSEK</t>
  </si>
  <si>
    <t>YUKSEK Ismail</t>
  </si>
  <si>
    <t>İsmaİl</t>
  </si>
  <si>
    <t>YÜKSEK</t>
  </si>
  <si>
    <t>İSMAİL</t>
  </si>
  <si>
    <t>1999-01-26</t>
  </si>
  <si>
    <t>89b6ca83-74ad-5aef-a95a-4c05b2312786</t>
  </si>
  <si>
    <t>fifa-official-squads-2026-06-02-v1:TUR:1995-07-15:i̇rfan kahveci̇</t>
  </si>
  <si>
    <t>İrfan KAHVECİ</t>
  </si>
  <si>
    <t>KAHVECI Irfan Can</t>
  </si>
  <si>
    <t>İrfan</t>
  </si>
  <si>
    <t>KAHVECİ</t>
  </si>
  <si>
    <t>1995-07-15</t>
  </si>
  <si>
    <t>28e3cf9e-ee9b-5cd7-b5dc-84e9a60deaa0</t>
  </si>
  <si>
    <t>fifa-official-squads-2026-06-02-v1:TUR:1999-04-03:mert müldür</t>
  </si>
  <si>
    <t>Mert MÜLDÜR</t>
  </si>
  <si>
    <t>MULDUR Mert</t>
  </si>
  <si>
    <t>Mert</t>
  </si>
  <si>
    <t>MÜLDÜR</t>
  </si>
  <si>
    <t>MERT MÜLDÜR</t>
  </si>
  <si>
    <t>1999-04-03</t>
  </si>
  <si>
    <t>d3428875-0a3a-5345-979b-8395ae2d7002</t>
  </si>
  <si>
    <t>fifa-official-squads-2026-06-02-v1:TUR:2000-07-07:yunus akgün</t>
  </si>
  <si>
    <t>Yunus AKGÜN</t>
  </si>
  <si>
    <t>AKGUN Yunus</t>
  </si>
  <si>
    <t>Yunus</t>
  </si>
  <si>
    <t>AKGÜN</t>
  </si>
  <si>
    <t>YUNUS</t>
  </si>
  <si>
    <t>fec06941-4632-5baf-a054-6defd64b118a</t>
  </si>
  <si>
    <t>fifa-official-squads-2026-06-02-v1:TUR:1999-10-07:ferdi erenay kadioğlu</t>
  </si>
  <si>
    <t>Ferdi Erenay KADIOĞLU</t>
  </si>
  <si>
    <t>KADIOGLU Ferdi</t>
  </si>
  <si>
    <t>Ferdi Erenay</t>
  </si>
  <si>
    <t>KADIOĞLU</t>
  </si>
  <si>
    <t>F. KADIOĞLU</t>
  </si>
  <si>
    <t>1999-10-07</t>
  </si>
  <si>
    <t>3898fb8c-07e9-5d52-8787-f4ac9c3ca37c</t>
  </si>
  <si>
    <t>fifa-official-squads-2026-06-02-v1:TUR:2000-05-23:barış alper yilmaz</t>
  </si>
  <si>
    <t>Barış Alper YILMAZ</t>
  </si>
  <si>
    <t>YILMAZ Baris Alper</t>
  </si>
  <si>
    <t>Barış Alper</t>
  </si>
  <si>
    <t>YILMAZ</t>
  </si>
  <si>
    <t>BARIŞ</t>
  </si>
  <si>
    <t>850d26d4-dd78-5f3d-92e4-cc54426967b3</t>
  </si>
  <si>
    <t>fifa-official-squads-2026-06-02-v1:TUR:1994-11-10:kaan ayhan</t>
  </si>
  <si>
    <t>Kaan AYHAN</t>
  </si>
  <si>
    <t>AYHAN Kaan</t>
  </si>
  <si>
    <t>Kaan</t>
  </si>
  <si>
    <t>AYHAN</t>
  </si>
  <si>
    <t>KAAN</t>
  </si>
  <si>
    <t>1994-11-10</t>
  </si>
  <si>
    <t>7f5cc162-507c-5dcf-8dd3-894b417116f3</t>
  </si>
  <si>
    <t>fifa-official-squads-2026-06-02-v1:TUR:1996-04-05:uğurcan çakir</t>
  </si>
  <si>
    <t>Uğurcan ÇAKIR</t>
  </si>
  <si>
    <t>CAKIR Ugurcan</t>
  </si>
  <si>
    <t>Uğurcan</t>
  </si>
  <si>
    <t>ÇAKIR</t>
  </si>
  <si>
    <t>UĞURCAN</t>
  </si>
  <si>
    <t>21e053a6-2c82-5549-943d-056bb12307b6</t>
  </si>
  <si>
    <t>fifa-official-squads-2026-06-02-v1:TUR:2000-10-27:oğuz aydin</t>
  </si>
  <si>
    <t>Oğuz AYDIN</t>
  </si>
  <si>
    <t>AYDIN Oguz</t>
  </si>
  <si>
    <t>Oğuz</t>
  </si>
  <si>
    <t>AYDIN</t>
  </si>
  <si>
    <t>OĞUZ</t>
  </si>
  <si>
    <t>2000-10-27</t>
  </si>
  <si>
    <t>77674e56-6247-53f3-8d92-fcc4efef4c06</t>
  </si>
  <si>
    <t>fifa-official-squads-2026-06-02-v1:TUR:1994-03-13:samet akaydin</t>
  </si>
  <si>
    <t>Samet AKAYDIN</t>
  </si>
  <si>
    <t>AKAYDIN Samet</t>
  </si>
  <si>
    <t>Samet</t>
  </si>
  <si>
    <t>AKAYDIN</t>
  </si>
  <si>
    <t>SAMET AKAYDIN</t>
  </si>
  <si>
    <t>1994-03-13</t>
  </si>
  <si>
    <t>a1bf0d30-46be-593c-b062-54f3c00aa103</t>
  </si>
  <si>
    <t>fifa-official-squads-2026-06-02-v1:TUR:2005-11-11:can yılmaz uzun</t>
  </si>
  <si>
    <t>Can Yılmaz UZUN</t>
  </si>
  <si>
    <t>UZUN Can</t>
  </si>
  <si>
    <t>Can Yılmaz</t>
  </si>
  <si>
    <t>UZUN</t>
  </si>
  <si>
    <t>CAN UZUN</t>
  </si>
  <si>
    <t>2ffd9d15-62b8-568f-aece-b5b94c8178c2</t>
  </si>
  <si>
    <t>fifa-official-squads-2026-06-02-v1:URU:1993-03-23:sergio ramón rochet alvarez</t>
  </si>
  <si>
    <t>Sergio Ramón ROCHET ALVAREZ</t>
  </si>
  <si>
    <t>ROCHET Sergio</t>
  </si>
  <si>
    <t>Sergio Ramón</t>
  </si>
  <si>
    <t>ROCHET ALVAREZ</t>
  </si>
  <si>
    <t>S. ROCHET</t>
  </si>
  <si>
    <t>1993-03-23</t>
  </si>
  <si>
    <t>ac3b574a-e7d1-5d63-b1ce-fbebaa1fde3f</t>
  </si>
  <si>
    <t>fifa-official-squads-2026-06-02-v1:URU:1995-01-20:josé maría giménez de vargas</t>
  </si>
  <si>
    <t>José María GIMÉNEZ DE VARGAS</t>
  </si>
  <si>
    <t>GIMENEZ Jose Maria</t>
  </si>
  <si>
    <t>José María</t>
  </si>
  <si>
    <t>GIMÉNEZ DE VARGAS</t>
  </si>
  <si>
    <t>J.M. GIMÉNEZ</t>
  </si>
  <si>
    <t>1995-01-20</t>
  </si>
  <si>
    <t>20052d39-77f6-5606-a943-510089dc90a0</t>
  </si>
  <si>
    <t>fifa-official-squads-2026-06-02-v1:URU:1999-08-18:sebastián enzo cáceres ramos</t>
  </si>
  <si>
    <t>Sebastián Enzo CÁCERES RAMOS</t>
  </si>
  <si>
    <t>CACERES Sebastian</t>
  </si>
  <si>
    <t>Sebastián Enzo</t>
  </si>
  <si>
    <t>CÁCERES RAMOS</t>
  </si>
  <si>
    <t>S. CACERES</t>
  </si>
  <si>
    <t>1999-08-18</t>
  </si>
  <si>
    <t>681cccf1-a693-5336-bf07-1df64aecb49d</t>
  </si>
  <si>
    <t>fifa-official-squads-2026-06-02-v1:URU:1999-03-07:ronald federico araújo da silva</t>
  </si>
  <si>
    <t>Ronald Federico ARAÚJO DA SILVA</t>
  </si>
  <si>
    <t>ARAUJO Ronald</t>
  </si>
  <si>
    <t>Ronald Federico</t>
  </si>
  <si>
    <t>ARAÚJO DA SILVA</t>
  </si>
  <si>
    <t>R. ARAUJO</t>
  </si>
  <si>
    <t>1999-03-07</t>
  </si>
  <si>
    <t>86a84aac-de7b-5d48-b2f3-e552d9259072</t>
  </si>
  <si>
    <t>fifa-official-squads-2026-06-02-v1:URU:2001-04-11:manuel ugarte ribeiro</t>
  </si>
  <si>
    <t>Manuel UGARTE RIBEIRO</t>
  </si>
  <si>
    <t>UGARTE Manuel</t>
  </si>
  <si>
    <t>Manuel</t>
  </si>
  <si>
    <t>UGARTE RIBEIRO</t>
  </si>
  <si>
    <t>M. UGARTE</t>
  </si>
  <si>
    <t>2001-04-11</t>
  </si>
  <si>
    <t>15b33257-900c-5be3-806c-e90d9eefcc6c</t>
  </si>
  <si>
    <t>fifa-official-squads-2026-06-02-v1:URU:1997-06-25:rodrigo bentancur colmán</t>
  </si>
  <si>
    <t>Rodrigo BENTANCUR COLMÁN</t>
  </si>
  <si>
    <t>BENTANCUR Rodrigo</t>
  </si>
  <si>
    <t>BENTANCUR COLMÁN</t>
  </si>
  <si>
    <t>R. BENTANCUR</t>
  </si>
  <si>
    <t>1997-06-25</t>
  </si>
  <si>
    <t>fdcbe935-a183-5bb7-b03b-521475942b9f</t>
  </si>
  <si>
    <t>fifa-official-squads-2026-06-02-v1:URU:1997-06-01:diego nicolás de la cruz arcosa</t>
  </si>
  <si>
    <t>Diego Nicolás DE LA CRUZ ARCOSA</t>
  </si>
  <si>
    <t>DE LA CRUZ Nicolas</t>
  </si>
  <si>
    <t>Diego Nicolás</t>
  </si>
  <si>
    <t>DE LA CRUZ ARCOSA</t>
  </si>
  <si>
    <t>N. DE LA CRUZ</t>
  </si>
  <si>
    <t>1997-06-01</t>
  </si>
  <si>
    <t>652fdd5e-8398-5aa9-9037-6a7fe16d249e</t>
  </si>
  <si>
    <t>fifa-official-squads-2026-06-02-v1:URU:1998-07-22:federico santiago valverde dipetta</t>
  </si>
  <si>
    <t>Federico Santiago VALVERDE DIPETTA</t>
  </si>
  <si>
    <t>VALVERDE Federico</t>
  </si>
  <si>
    <t>Federico Santiago</t>
  </si>
  <si>
    <t>VALVERDE DIPETTA</t>
  </si>
  <si>
    <t>F. VALVERDE</t>
  </si>
  <si>
    <t>8804a489-f8c8-5c96-9fa1-d4a4a4d5ea97</t>
  </si>
  <si>
    <t>fifa-official-squads-2026-06-02-v1:URU:1999-06-24:darwin gabriel nuñez ribeiro</t>
  </si>
  <si>
    <t>Darwin Gabriel NUÑEZ RIBEIRO</t>
  </si>
  <si>
    <t>NUNEZ Darwin</t>
  </si>
  <si>
    <t>Darwin Gabriel</t>
  </si>
  <si>
    <t>NUÑEZ RIBEIRO</t>
  </si>
  <si>
    <t>D. NUÑEZ</t>
  </si>
  <si>
    <t>1999-06-24</t>
  </si>
  <si>
    <t>866a3365-22f7-597c-b41f-6ec63d171fa1</t>
  </si>
  <si>
    <t>fifa-official-squads-2026-06-02-v1:URU:1994-06-01:giorgian daniel de arrascaeta benedetti</t>
  </si>
  <si>
    <t>Giorgian Daniel DE ARRASCAETA BENEDETTI</t>
  </si>
  <si>
    <t>DE ARRASCAETA Giorgian</t>
  </si>
  <si>
    <t>Giorgian Daniel</t>
  </si>
  <si>
    <t>DE ARRASCAETA BENEDETTI</t>
  </si>
  <si>
    <t>G. DE ARRASCAETA</t>
  </si>
  <si>
    <t>1994-06-01</t>
  </si>
  <si>
    <t>12ef34bd-a8fd-5325-b237-c2cf2b243d05</t>
  </si>
  <si>
    <t>fifa-official-squads-2026-06-02-v1:URU:2001-12-20:facundo pellistri rebollo</t>
  </si>
  <si>
    <t>Facundo PELLISTRI REBOLLO</t>
  </si>
  <si>
    <t>PELLISTRI Facundo</t>
  </si>
  <si>
    <t>Facundo</t>
  </si>
  <si>
    <t>PELLISTRI REBOLLO</t>
  </si>
  <si>
    <t>F. PELLISTRI</t>
  </si>
  <si>
    <t>988271e2-97e0-5066-8aa8-6fedf11c4fae</t>
  </si>
  <si>
    <t>fifa-official-squads-2026-06-02-v1:URU:1997-09-06:santiago andres mele castañero</t>
  </si>
  <si>
    <t>Santiago Andres MELE CASTAÑERO</t>
  </si>
  <si>
    <t>MELE Santiago</t>
  </si>
  <si>
    <t>Santiago Andres</t>
  </si>
  <si>
    <t>MELE CASTAÑERO</t>
  </si>
  <si>
    <t>S. MELE</t>
  </si>
  <si>
    <t>1997-09-06</t>
  </si>
  <si>
    <t>CF Monterrey</t>
  </si>
  <si>
    <t>ae7248cb-c346-5adb-8e32-19341dd65b56</t>
  </si>
  <si>
    <t>fifa-official-squads-2026-06-02-v1:URU:1993-03-24:guillermo varela olivera</t>
  </si>
  <si>
    <t>Guillermo VARELA OLIVERA</t>
  </si>
  <si>
    <t>VARELA Guillermo</t>
  </si>
  <si>
    <t>VARELA OLIVERA</t>
  </si>
  <si>
    <t>G. VARELA</t>
  </si>
  <si>
    <t>1993-03-24</t>
  </si>
  <si>
    <t>b5dd8219-69d0-58cc-a335-21020fa1fe19</t>
  </si>
  <si>
    <t>fifa-official-squads-2026-06-02-v1:URU:1998-10-01:agustin canobbio</t>
  </si>
  <si>
    <t>Agustin CANOBBIO</t>
  </si>
  <si>
    <t>CANOBBIO Agustin</t>
  </si>
  <si>
    <t>Agustin</t>
  </si>
  <si>
    <t>CANOBBIO</t>
  </si>
  <si>
    <t>A. CANOBBIO</t>
  </si>
  <si>
    <t>1998-10-01</t>
  </si>
  <si>
    <t>Fluminense FC</t>
  </si>
  <si>
    <t>feebb862-d2f1-53f9-abb9-594bdbb1ce22</t>
  </si>
  <si>
    <t>fifa-official-squads-2026-06-02-v1:URU:1999-08-17:emiliano martínez toranza</t>
  </si>
  <si>
    <t>Emiliano MARTÍNEZ TORANZA</t>
  </si>
  <si>
    <t>Emiliano</t>
  </si>
  <si>
    <t>MARTÍNEZ TORANZA</t>
  </si>
  <si>
    <t>57922dc4-327b-527b-98a0-4877925dd238</t>
  </si>
  <si>
    <t>fifa-official-squads-2026-06-02-v1:URU:1997-10-31:mathías olivera miramontes</t>
  </si>
  <si>
    <t>Mathías OLIVERA MIRAMONTES</t>
  </si>
  <si>
    <t>OLIVERA Mathias</t>
  </si>
  <si>
    <t>Mathías</t>
  </si>
  <si>
    <t>OLIVERA MIRAMONTES</t>
  </si>
  <si>
    <t>M. OLIVERA</t>
  </si>
  <si>
    <t>f37087bc-d341-5182-8577-9b9d309196ef</t>
  </si>
  <si>
    <t>fifa-official-squads-2026-06-02-v1:URU:1997-11-09:matías nicolas viña susperreguy</t>
  </si>
  <si>
    <t>Matías Nicolas VIÑA SUSPERREGUY</t>
  </si>
  <si>
    <t>VINA Matias</t>
  </si>
  <si>
    <t>Matías Nicolas</t>
  </si>
  <si>
    <t>VIÑA SUSPERREGUY</t>
  </si>
  <si>
    <t>M. VIÑA</t>
  </si>
  <si>
    <t>1997-11-09</t>
  </si>
  <si>
    <t>07aa22ca-3694-5563-9dda-179b9c3ded2d</t>
  </si>
  <si>
    <t>fifa-official-squads-2026-06-02-v1:URU:2000-05-20:paul brian rodríguez bravo</t>
  </si>
  <si>
    <t>Paul Brian RODRÍGUEZ BRAVO</t>
  </si>
  <si>
    <t>RODRIGUEZ Brian</t>
  </si>
  <si>
    <t>Paul Brian</t>
  </si>
  <si>
    <t>RODRÍGUEZ BRAVO</t>
  </si>
  <si>
    <t>B. RODRIGUEZ</t>
  </si>
  <si>
    <t>18e71311-7f4b-505e-ab55-78ec00ffaaca</t>
  </si>
  <si>
    <t>fifa-official-squads-2026-06-02-v1:URU:1994-10-01:rodrigo sebastian aguirre soto</t>
  </si>
  <si>
    <t>Rodrigo Sebastian AGUIRRE SOTO</t>
  </si>
  <si>
    <t>AGUIRRE Rodrigo</t>
  </si>
  <si>
    <t>Rodrigo Sebastian</t>
  </si>
  <si>
    <t>AGUIRRE SOTO</t>
  </si>
  <si>
    <t>R. AGUIRRE</t>
  </si>
  <si>
    <t>Tigres UANL</t>
  </si>
  <si>
    <t>dd765e5f-1eca-5b55-8b73-dfd4dfeb5a6a</t>
  </si>
  <si>
    <t>fifa-official-squads-2026-06-02-v1:URU:2000-02-15:maximiliano javier araújo vilches</t>
  </si>
  <si>
    <t>Maximiliano Javier ARAÚJO VILCHES</t>
  </si>
  <si>
    <t>ARAUJO Maxi</t>
  </si>
  <si>
    <t>Maximiliano Javier</t>
  </si>
  <si>
    <t>ARAÚJO VILCHES</t>
  </si>
  <si>
    <t>M. ARAUJO</t>
  </si>
  <si>
    <t>2000-02-15</t>
  </si>
  <si>
    <t>f06516c2-866b-5a33-bc8a-95e5589181c2</t>
  </si>
  <si>
    <t>fifa-official-squads-2026-06-02-v1:URU:1998-06-30:federico sebastian viñas barboza</t>
  </si>
  <si>
    <t>Federico Sebastian VIÑAS BARBOZA</t>
  </si>
  <si>
    <t>VINAS Federico</t>
  </si>
  <si>
    <t>Federico Sebastian</t>
  </si>
  <si>
    <t>VIÑAS BARBOZA</t>
  </si>
  <si>
    <t>F. VIÑAS</t>
  </si>
  <si>
    <t>689e6e25-ac82-5424-8978-4c00809d457a</t>
  </si>
  <si>
    <t>fifa-official-squads-2026-06-02-v1:URU:1998-08-24:joaquin piquerez moreira</t>
  </si>
  <si>
    <t>Joaquin PIQUEREZ MOREIRA</t>
  </si>
  <si>
    <t>PIQUEREZ Joaquin</t>
  </si>
  <si>
    <t>Joaquin</t>
  </si>
  <si>
    <t>PIQUEREZ MOREIRA</t>
  </si>
  <si>
    <t>J. PIQUEREZ</t>
  </si>
  <si>
    <t>1998-08-24</t>
  </si>
  <si>
    <t>bc215935-87f9-54d5-beb4-4502e637f199</t>
  </si>
  <si>
    <t>fifa-official-squads-2026-06-02-v1:URU:1986-06-16:nestor fernando muslera micol</t>
  </si>
  <si>
    <t>Nestor Fernando MUSLERA MICOL</t>
  </si>
  <si>
    <t>MUSLERA Fernando</t>
  </si>
  <si>
    <t>Nestor Fernando</t>
  </si>
  <si>
    <t>MUSLERA MICOL</t>
  </si>
  <si>
    <t>F. MUSLERA</t>
  </si>
  <si>
    <t>1986-06-16</t>
  </si>
  <si>
    <t>Estudiantes LP</t>
  </si>
  <si>
    <t>6450e88c-3182-580a-89e8-d440d10bdce5</t>
  </si>
  <si>
    <t>fifa-official-squads-2026-06-02-v1:URU:1998-11-09:santiago ignacio bueno sciutto</t>
  </si>
  <si>
    <t>Santiago Ignacio BUENO SCIUTTO</t>
  </si>
  <si>
    <t>BUENO Santiago</t>
  </si>
  <si>
    <t>Santiago Ignacio</t>
  </si>
  <si>
    <t>BUENO SCIUTTO</t>
  </si>
  <si>
    <t>S. BUENO</t>
  </si>
  <si>
    <t>1998-11-09</t>
  </si>
  <si>
    <t>970aef18-c6be-5ec9-a2b2-a3290d8d0c0a</t>
  </si>
  <si>
    <t>fifa-official-squads-2026-06-02-v1:URU:2000-03-29:juan manuel sanabria magolé</t>
  </si>
  <si>
    <t>Juan Manuel SANABRIA MAGOLÉ</t>
  </si>
  <si>
    <t>SANABRIA Juan Manuel</t>
  </si>
  <si>
    <t>Juan Manuel</t>
  </si>
  <si>
    <t>SANABRIA MAGOLÉ</t>
  </si>
  <si>
    <t>J.M. SANABRIA</t>
  </si>
  <si>
    <t>2000-03-29</t>
  </si>
  <si>
    <t>Real Salt Lake</t>
  </si>
  <si>
    <t>f1bdcd62-39a2-542d-aff2-6cbcba7a5832</t>
  </si>
  <si>
    <t>fifa-official-squads-2026-06-02-v1:URU:1999-08-12:radrigo zalazar martinez</t>
  </si>
  <si>
    <t>Radrigo ZALAZAR MARTINEZ</t>
  </si>
  <si>
    <t>ZALAZAR Rodrigo</t>
  </si>
  <si>
    <t>Radrigo</t>
  </si>
  <si>
    <t>ZALAZAR MARTINEZ</t>
  </si>
  <si>
    <t>R. ZALAZAR</t>
  </si>
  <si>
    <t>1999-08-12</t>
  </si>
  <si>
    <t>9eb99ac9-b958-5f4b-97a0-1c76e2aa45f7</t>
  </si>
  <si>
    <t>fifa-official-squads-2026-06-02-v1:USA:1994-06-24:matthew charles turner</t>
  </si>
  <si>
    <t>Matthew Charles TURNER</t>
  </si>
  <si>
    <t>TURNER Matt</t>
  </si>
  <si>
    <t>Matthew Charles</t>
  </si>
  <si>
    <t>TURNER</t>
  </si>
  <si>
    <t>New England Revolution</t>
  </si>
  <si>
    <t>121b3dd7-7dba-5cc1-a02e-ae9e4626cbe7</t>
  </si>
  <si>
    <t>fifa-official-squads-2026-06-02-v1:USA:2000-11-03:sergiño gianni dest</t>
  </si>
  <si>
    <t>Sergiño Gianni DEST</t>
  </si>
  <si>
    <t>DEST Sergino</t>
  </si>
  <si>
    <t>Sergiño Gianni</t>
  </si>
  <si>
    <t>DEST</t>
  </si>
  <si>
    <t>31b8f0fc-bc9c-5469-a440-9b5e5133a0fa</t>
  </si>
  <si>
    <t>fifa-official-squads-2026-06-02-v1:USA:2000-03-28:christopher jeffrey richards</t>
  </si>
  <si>
    <t>Christopher Jeffrey RICHARDS</t>
  </si>
  <si>
    <t>RICHARDS Chris</t>
  </si>
  <si>
    <t>Christopher Jeffrey</t>
  </si>
  <si>
    <t>RICHARDS</t>
  </si>
  <si>
    <t>2000-03-28</t>
  </si>
  <si>
    <t>bc327739-6c9d-55c4-b4da-132227c28417</t>
  </si>
  <si>
    <t>fifa-official-squads-2026-06-02-v1:USA:1999-02-14:tyler shaan adams</t>
  </si>
  <si>
    <t>Tyler Shaan ADAMS</t>
  </si>
  <si>
    <t>ADAMS Tyler</t>
  </si>
  <si>
    <t>Tyler Shaan</t>
  </si>
  <si>
    <t>1999-02-14</t>
  </si>
  <si>
    <t>3223bbd7-8298-55a2-927c-30cbf2869f57</t>
  </si>
  <si>
    <t>fifa-official-squads-2026-06-02-v1:USA:1997-08-08:antonee robinson</t>
  </si>
  <si>
    <t>Antonee ROBINSON</t>
  </si>
  <si>
    <t>ROBINSON Antonee</t>
  </si>
  <si>
    <t>Antonee</t>
  </si>
  <si>
    <t>ROBINSON</t>
  </si>
  <si>
    <t>A. ROBINSON</t>
  </si>
  <si>
    <t>19226156-36d9-519e-9a1e-0ffcb9a63613</t>
  </si>
  <si>
    <t>fifa-official-squads-2026-06-02-v1:USA:1998-08-12:auston levi-jesaiah trusty</t>
  </si>
  <si>
    <t>Auston Levi-Jesaiah TRUSTY</t>
  </si>
  <si>
    <t>TRUSTY Auston</t>
  </si>
  <si>
    <t>Auston Levi-Jesaiah</t>
  </si>
  <si>
    <t>TRUSTY</t>
  </si>
  <si>
    <t>1998-08-12</t>
  </si>
  <si>
    <t>5fd90e7f-b40d-55f9-8cb2-87d3b744f85d</t>
  </si>
  <si>
    <t>fifa-official-squads-2026-06-02-v1:USA:2002-11-13:giovanni alejandro reyna</t>
  </si>
  <si>
    <t>Giovanni Alejandro REYNA</t>
  </si>
  <si>
    <t>REYNA Giovanni</t>
  </si>
  <si>
    <t>Giovanni Alejandro</t>
  </si>
  <si>
    <t>REYNA</t>
  </si>
  <si>
    <t>2002-11-13</t>
  </si>
  <si>
    <t>0f88b532-5c8a-57cc-98f6-08f671050509</t>
  </si>
  <si>
    <t>fifa-official-squads-2026-06-02-v1:USA:1998-08-28:weston james earl mc kennie</t>
  </si>
  <si>
    <t>Weston James Earl MC KENNIE</t>
  </si>
  <si>
    <t>McKENNIE Weston</t>
  </si>
  <si>
    <t>Weston James Earl</t>
  </si>
  <si>
    <t>MC KENNIE</t>
  </si>
  <si>
    <t>MCKENNIE</t>
  </si>
  <si>
    <t>474a2210-9178-5b83-a0b4-96a45acaf7fd</t>
  </si>
  <si>
    <t>fifa-official-squads-2026-06-02-v1:USA:2003-01-09:ricardo daniel pepi</t>
  </si>
  <si>
    <t>Ricardo Daniel PEPI</t>
  </si>
  <si>
    <t>PEPI Ricardo</t>
  </si>
  <si>
    <t>Ricardo Daniel</t>
  </si>
  <si>
    <t>PEPI</t>
  </si>
  <si>
    <t>2003-01-09</t>
  </si>
  <si>
    <t>895f257c-ee6d-5004-9eca-4111e46d55ff</t>
  </si>
  <si>
    <t>fifa-official-squads-2026-06-02-v1:USA:1998-09-18:christian mate pulisic</t>
  </si>
  <si>
    <t>Christian Mate PULISIC</t>
  </si>
  <si>
    <t>PULISIC Christian</t>
  </si>
  <si>
    <t>Christian Mate</t>
  </si>
  <si>
    <t>PULISIC</t>
  </si>
  <si>
    <t>1998-09-18</t>
  </si>
  <si>
    <t>f5fc2ee5-37ea-5274-a12f-d674a9d80156</t>
  </si>
  <si>
    <t>fifa-official-squads-2026-06-02-v1:USA:2000-10-22:brenden russell aaronson</t>
  </si>
  <si>
    <t>Brenden Russell AARONSON</t>
  </si>
  <si>
    <t>AARONSON Brenden</t>
  </si>
  <si>
    <t>Brenden Russell</t>
  </si>
  <si>
    <t>AARONSON</t>
  </si>
  <si>
    <t>2000-10-22</t>
  </si>
  <si>
    <t>85552119-8839-5810-be65-1ee7ff5d2419</t>
  </si>
  <si>
    <t>fifa-official-squads-2026-06-02-v1:USA:1997-03-14:miles gordon robinson</t>
  </si>
  <si>
    <t>Miles Gordon ROBINSON</t>
  </si>
  <si>
    <t>ROBINSON Miles</t>
  </si>
  <si>
    <t>Miles Gordon</t>
  </si>
  <si>
    <t>M. ROBINSON</t>
  </si>
  <si>
    <t>1997-03-14</t>
  </si>
  <si>
    <t>FC Cincinnatti</t>
  </si>
  <si>
    <t>69cbc71b-25bd-50c1-b1f9-58ee867eaf77</t>
  </si>
  <si>
    <t>fifa-official-squads-2026-06-02-v1:USA:1987-10-05:timothy michael ream</t>
  </si>
  <si>
    <t>Timothy Michael REAM</t>
  </si>
  <si>
    <t>REAM Tim</t>
  </si>
  <si>
    <t>Timothy Michael</t>
  </si>
  <si>
    <t>REAM</t>
  </si>
  <si>
    <t>1987-10-05</t>
  </si>
  <si>
    <t>Charlotte FC</t>
  </si>
  <si>
    <t>fb486cff-9a24-5505-a980-fbda254046e8</t>
  </si>
  <si>
    <t>fifa-official-squads-2026-06-02-v1:USA:2001-05-10:sebastian matthew berhalter</t>
  </si>
  <si>
    <t>Sebastian Matthew BERHALTER</t>
  </si>
  <si>
    <t>BERHALTER Sebastian</t>
  </si>
  <si>
    <t>Sebastian Matthew</t>
  </si>
  <si>
    <t>BERHALTER</t>
  </si>
  <si>
    <t>2001-05-10</t>
  </si>
  <si>
    <t>f171b34c-a61a-55a5-85ef-ef91cdfcd4ee</t>
  </si>
  <si>
    <t>fifa-official-squads-2026-06-02-v1:USA:1995-06-03:cristian roldan</t>
  </si>
  <si>
    <t>Cristian ROLDAN</t>
  </si>
  <si>
    <t>ROLDAN Cristian</t>
  </si>
  <si>
    <t>ROLDAN</t>
  </si>
  <si>
    <t>1995-06-03</t>
  </si>
  <si>
    <t>Seattle Sounders FC</t>
  </si>
  <si>
    <t>51897abb-365a-578b-931f-6798e9c6f8a3</t>
  </si>
  <si>
    <t>fifa-official-squads-2026-06-02-v1:USA:2004-08-09:alexander michael freeman</t>
  </si>
  <si>
    <t>Alexander Michael FREEMAN</t>
  </si>
  <si>
    <t>FREEMAN Alex</t>
  </si>
  <si>
    <t>Alexander Michael</t>
  </si>
  <si>
    <t>FREEMAN</t>
  </si>
  <si>
    <t>2004-08-09</t>
  </si>
  <si>
    <t>c52dcfca-63f3-5ca1-8532-bf500ae61cb0</t>
  </si>
  <si>
    <t>fifa-official-squads-2026-06-02-v1:USA:2002-05-28:malik leon tillman</t>
  </si>
  <si>
    <t>Malik Leon TILLMAN</t>
  </si>
  <si>
    <t>TILLMAN Malik</t>
  </si>
  <si>
    <t>Malik Leon</t>
  </si>
  <si>
    <t>TILLMAN</t>
  </si>
  <si>
    <t>2002-05-28</t>
  </si>
  <si>
    <t>dc9527ed-bf07-50c5-8061-9dcda2389d12</t>
  </si>
  <si>
    <t>fifa-official-squads-2026-06-02-v1:USA:2001-04-19:maximilian michael arfsten</t>
  </si>
  <si>
    <t>Maximilian Michael ARFSTEN</t>
  </si>
  <si>
    <t>ARFSTEN Max</t>
  </si>
  <si>
    <t>Maximilian Michael</t>
  </si>
  <si>
    <t>ARFSTEN</t>
  </si>
  <si>
    <t>53b173d9-429c-57fc-8b74-f18c97138b56</t>
  </si>
  <si>
    <t>fifa-official-squads-2026-06-02-v1:USA:1998-03-27:haji amir wright</t>
  </si>
  <si>
    <t>Haji Amir WRIGHT</t>
  </si>
  <si>
    <t>WRIGHT Haji</t>
  </si>
  <si>
    <t>Haji Amir</t>
  </si>
  <si>
    <t>WRIGHT</t>
  </si>
  <si>
    <t>1998-03-27</t>
  </si>
  <si>
    <t>c64e1d4a-e58e-56f1-8eac-7bdc94535db6</t>
  </si>
  <si>
    <t>fifa-official-squads-2026-06-02-v1:USA:2001-07-03:folarin jolaoluwa balogun</t>
  </si>
  <si>
    <t>Folarin Jolaoluwa BALOGUN</t>
  </si>
  <si>
    <t>BALOGUN Folarin</t>
  </si>
  <si>
    <t>Folarin Jolaoluwa</t>
  </si>
  <si>
    <t>BALOGUN</t>
  </si>
  <si>
    <t>b6ef71b7-5b0b-5f98-9414-842477333321</t>
  </si>
  <si>
    <t>fifa-official-squads-2026-06-02-v1:USA:2000-02-22:timothy tarpeh weah</t>
  </si>
  <si>
    <t>Timothy Tarpeh WEAH</t>
  </si>
  <si>
    <t>WEAH Timothy</t>
  </si>
  <si>
    <t>Timothy Tarpeh</t>
  </si>
  <si>
    <t>WEAH</t>
  </si>
  <si>
    <t>2000-02-22</t>
  </si>
  <si>
    <t>bb5cff86-a7a0-56fa-801a-83f257cd86cd</t>
  </si>
  <si>
    <t>fifa-official-squads-2026-06-02-v1:USA:1999-02-25:mark alexander mckenzie</t>
  </si>
  <si>
    <t>Mark Alexander MCKENZIE</t>
  </si>
  <si>
    <t>McKENZIE Mark</t>
  </si>
  <si>
    <t>Mark Alexander</t>
  </si>
  <si>
    <t>MCKENZIE</t>
  </si>
  <si>
    <t>Toulouse FC</t>
  </si>
  <si>
    <t>c463e33e-a1f5-5549-9c68-8bf923b9058d</t>
  </si>
  <si>
    <t>fifa-official-squads-2026-06-02-v1:USA:2002-12-31:joseph michael scally</t>
  </si>
  <si>
    <t>Joseph Michael SCALLY</t>
  </si>
  <si>
    <t>SCALLY Joe</t>
  </si>
  <si>
    <t>Joseph Michael</t>
  </si>
  <si>
    <t>SCALLY</t>
  </si>
  <si>
    <t>2002-12-31</t>
  </si>
  <si>
    <t>955153d3-a8aa-5148-92d4-5b4848ed64b5</t>
  </si>
  <si>
    <t>fifa-official-squads-2026-06-02-v1:USA:1998-09-02:matthew andrew geary freese</t>
  </si>
  <si>
    <t>Matthew Andrew Geary FREESE</t>
  </si>
  <si>
    <t>FREESE Matt</t>
  </si>
  <si>
    <t>Matthew Andrew Geary</t>
  </si>
  <si>
    <t>FREESE</t>
  </si>
  <si>
    <t>1998-09-02</t>
  </si>
  <si>
    <t>da8c436a-01f0-5f67-987a-f8cdad00b67d</t>
  </si>
  <si>
    <t>fifa-official-squads-2026-06-02-v1:USA:2004-03-03:christopher keith brady</t>
  </si>
  <si>
    <t>Christopher Keith BRADY</t>
  </si>
  <si>
    <t>BRADY Chris</t>
  </si>
  <si>
    <t>Christopher Keith</t>
  </si>
  <si>
    <t>BRADY</t>
  </si>
  <si>
    <t>2004-03-03</t>
  </si>
  <si>
    <t>30492a00-b646-5651-9c59-a63120cf6708</t>
  </si>
  <si>
    <t>fifa-official-squads-2026-06-02-v1:USA:1998-02-07:alejandro zendejas saavedra</t>
  </si>
  <si>
    <t>Alejandro ZENDEJAS SAAVEDRA</t>
  </si>
  <si>
    <t>ZENDEJAS Alex</t>
  </si>
  <si>
    <t>ZENDEJAS SAAVEDRA</t>
  </si>
  <si>
    <t>ZENDEJAS</t>
  </si>
  <si>
    <t>1998-02-07</t>
  </si>
  <si>
    <t>b888167d-3eeb-581b-81fe-1de329204b6e</t>
  </si>
  <si>
    <t>fifa-official-squads-2026-06-02-v1:UZB:1991-01-04:utkir yusupov</t>
  </si>
  <si>
    <t>Utkir YUSUPOV</t>
  </si>
  <si>
    <t>YUSUPOV Utkir</t>
  </si>
  <si>
    <t>Utkir</t>
  </si>
  <si>
    <t>YUSUPOV</t>
  </si>
  <si>
    <t>1991-01-04</t>
  </si>
  <si>
    <t>PFC Navbahor Namangan</t>
  </si>
  <si>
    <t>7e57076b-1b9d-5b8c-92ca-720323a4940d</t>
  </si>
  <si>
    <t>fifa-official-squads-2026-06-02-v1:UZB:2004-02-29:abdukodir khusanov</t>
  </si>
  <si>
    <t>Abdukodir KHUSANOV</t>
  </si>
  <si>
    <t>KHUSANOV Abdukodir</t>
  </si>
  <si>
    <t>Abdukodir</t>
  </si>
  <si>
    <t>KHUSANOV</t>
  </si>
  <si>
    <t>2004-02-29</t>
  </si>
  <si>
    <t>1e3192b8-487d-5872-ae86-c9fa07a19aaf</t>
  </si>
  <si>
    <t>fifa-official-squads-2026-06-02-v1:UZB:1997-04-19:khojiakbar alijonov</t>
  </si>
  <si>
    <t>Khojiakbar ALIJONOV</t>
  </si>
  <si>
    <t>ALIJONOV Khojiakbar</t>
  </si>
  <si>
    <t>Khojiakbar</t>
  </si>
  <si>
    <t>ALIJONOV</t>
  </si>
  <si>
    <t>1997-04-19</t>
  </si>
  <si>
    <t>50c90f6a-e220-52a6-9b31-17d44bfde96b</t>
  </si>
  <si>
    <t>fifa-official-squads-2026-06-02-v1:UZB:1991-01-17:farrukh sayfiev</t>
  </si>
  <si>
    <t>Farrukh SAYFIEV</t>
  </si>
  <si>
    <t>SAYFIEV Farrukh</t>
  </si>
  <si>
    <t>Farrukh</t>
  </si>
  <si>
    <t>SAYFIEV</t>
  </si>
  <si>
    <t>1991-01-17</t>
  </si>
  <si>
    <t>FK Neftchi Farg'ona</t>
  </si>
  <si>
    <t>0a44613e-6287-52d4-b2e0-445b948e5d70</t>
  </si>
  <si>
    <t>fifa-official-squads-2026-06-02-v1:UZB:1996-07-07:rustamjon ashurmatov</t>
  </si>
  <si>
    <t>Rustamjon ASHURMATOV</t>
  </si>
  <si>
    <t>ASHURMATOV Rustam</t>
  </si>
  <si>
    <t>Rustamjon</t>
  </si>
  <si>
    <t>ASHURMATOV</t>
  </si>
  <si>
    <t>1996-07-07</t>
  </si>
  <si>
    <t>975e3a2f-78a5-51f4-a5cf-67f0a4a2ad6b</t>
  </si>
  <si>
    <t>fifa-official-squads-2026-06-02-v1:UZB:1999-04-02:akmal mozgovoy</t>
  </si>
  <si>
    <t>Akmal MOZGOVOY</t>
  </si>
  <si>
    <t>MOZGOVOY Akmal</t>
  </si>
  <si>
    <t>Akmal</t>
  </si>
  <si>
    <t>MOZGOVOY</t>
  </si>
  <si>
    <t>1999-04-02</t>
  </si>
  <si>
    <t>b2b9c30f-42d8-5fbe-99fb-baed1e5ad237</t>
  </si>
  <si>
    <t>fifa-official-squads-2026-06-02-v1:UZB:1996-06-22:otabek shukurov</t>
  </si>
  <si>
    <t>Otabek SHUKUROV</t>
  </si>
  <si>
    <t>SHUKUROV Otabek</t>
  </si>
  <si>
    <t>Otabek</t>
  </si>
  <si>
    <t>SHUKUROV</t>
  </si>
  <si>
    <t>Baniyas Club</t>
  </si>
  <si>
    <t>5b7c34a1-902a-5901-a351-4adbb965bf68</t>
  </si>
  <si>
    <t>fifa-official-squads-2026-06-02-v1:UZB:1993-10-16:jamshid iskanderov</t>
  </si>
  <si>
    <t>Jamshid ISKANDEROV</t>
  </si>
  <si>
    <t>ISKANDEROV Jamshid</t>
  </si>
  <si>
    <t>Jamshid</t>
  </si>
  <si>
    <t>ISKANDEROV</t>
  </si>
  <si>
    <t>1993-10-16</t>
  </si>
  <si>
    <t>ea9ff5e0-0ea9-58ae-a611-55c166364942</t>
  </si>
  <si>
    <t>fifa-official-squads-2026-06-02-v1:UZB:1996-02-13:odiljon xamrobekov</t>
  </si>
  <si>
    <t>Odiljon XAMROBEKOV</t>
  </si>
  <si>
    <t>XAMROBEKOV Odiljon</t>
  </si>
  <si>
    <t>Odiljon</t>
  </si>
  <si>
    <t>XAMROBEKOV</t>
  </si>
  <si>
    <t>1996-02-13</t>
  </si>
  <si>
    <t>7935afc6-7f1e-51c6-984a-2e28ef95f25b</t>
  </si>
  <si>
    <t>fifa-official-squads-2026-06-02-v1:UZB:2001-06-05:ruslanbek jiyanov</t>
  </si>
  <si>
    <t>Ruslanbek JIYANOV</t>
  </si>
  <si>
    <t>JIYANOV Ruslanbek</t>
  </si>
  <si>
    <t>Ruslanbek</t>
  </si>
  <si>
    <t>JIYANOV</t>
  </si>
  <si>
    <t>2001-06-05</t>
  </si>
  <si>
    <t>c152a436-3283-52b1-9d6d-6df357f8199c</t>
  </si>
  <si>
    <t>fifa-official-squads-2026-06-02-v1:UZB:2000-12-19:oston urunov</t>
  </si>
  <si>
    <t>Oston URUNOV</t>
  </si>
  <si>
    <t>URUNOV Oston</t>
  </si>
  <si>
    <t>Oston</t>
  </si>
  <si>
    <t>URUNOV</t>
  </si>
  <si>
    <t>2000-12-19</t>
  </si>
  <si>
    <t>7c3c0035-9d0e-5db4-b7f6-ba624208f362</t>
  </si>
  <si>
    <t>fifa-official-squads-2026-06-02-v1:UZB:2001-03-20:abduvakhid nematov</t>
  </si>
  <si>
    <t>Abduvakhid NEMATOV</t>
  </si>
  <si>
    <t>NEMATOV Abduvohid</t>
  </si>
  <si>
    <t>Abduvakhid</t>
  </si>
  <si>
    <t>NEMATOV</t>
  </si>
  <si>
    <t>2001-03-20</t>
  </si>
  <si>
    <t>Nasaf Qarshi FC</t>
  </si>
  <si>
    <t>938bf191-0e5e-5bb4-9b8c-7b3cd7eeba33</t>
  </si>
  <si>
    <t>fifa-official-squads-2026-06-02-v1:UZB:1998-07-23:sherzod nasrullaev</t>
  </si>
  <si>
    <t>Sherzod NASRULLAEV</t>
  </si>
  <si>
    <t>NASRULLAEV Sherzod</t>
  </si>
  <si>
    <t>Sherzod</t>
  </si>
  <si>
    <t>NASRULLAEV</t>
  </si>
  <si>
    <t>1998-07-23</t>
  </si>
  <si>
    <t>645527fd-e920-5c58-a9c2-b29c92041d10</t>
  </si>
  <si>
    <t>fifa-official-squads-2026-06-02-v1:UZB:1995-06-29:eldor shomurodov</t>
  </si>
  <si>
    <t>Eldor SHOMURODOV</t>
  </si>
  <si>
    <t>SHOMURODOV Eldor</t>
  </si>
  <si>
    <t>Eldor</t>
  </si>
  <si>
    <t>SHOMURODOV</t>
  </si>
  <si>
    <t>1995-06-29</t>
  </si>
  <si>
    <t>4bfa351b-4069-5f10-954e-df2013bbe2be</t>
  </si>
  <si>
    <t>fifa-official-squads-2026-06-02-v1:UZB:1992-11-30:umarbek eshmurodov</t>
  </si>
  <si>
    <t>Umarbek ESHMURODOV</t>
  </si>
  <si>
    <t>ESHMURODOV Umar</t>
  </si>
  <si>
    <t>Umarbek</t>
  </si>
  <si>
    <t>ESHMURODOV</t>
  </si>
  <si>
    <t>1992-11-30</t>
  </si>
  <si>
    <t>540670a3-cb9d-5dbb-b7ad-e8f3c233ebff</t>
  </si>
  <si>
    <t>fifa-official-squads-2026-06-02-v1:UZB:1995-06-23:botirali ergashev</t>
  </si>
  <si>
    <t>Botirali ERGASHEV</t>
  </si>
  <si>
    <t>ERGASHEV Botirali</t>
  </si>
  <si>
    <t>Botirali</t>
  </si>
  <si>
    <t>ERGASHEV</t>
  </si>
  <si>
    <t>1995-06-23</t>
  </si>
  <si>
    <t>57bcd4cc-8694-5cfe-8276-feec7f29d271</t>
  </si>
  <si>
    <t>fifa-official-squads-2026-06-02-v1:UZB:1996-07-24:dostonbek khamdamov</t>
  </si>
  <si>
    <t>Dostonbek KHAMDAMOV</t>
  </si>
  <si>
    <t>KHAMDAMOV Dostonbek</t>
  </si>
  <si>
    <t>Dostonbek</t>
  </si>
  <si>
    <t>KHAMDAMOV</t>
  </si>
  <si>
    <t>1996-07-24</t>
  </si>
  <si>
    <t>c53d746e-2a9f-554b-b1c1-38c6a536bf53</t>
  </si>
  <si>
    <t>fifa-official-squads-2026-06-02-v1:UZB:1997-09-01:abdulla abdullaev</t>
  </si>
  <si>
    <t>Abdulla ABDULLAEV</t>
  </si>
  <si>
    <t>ABDULLAEV Abdulla</t>
  </si>
  <si>
    <t>Abdulla</t>
  </si>
  <si>
    <t>ABDULLAEV</t>
  </si>
  <si>
    <t>1997-09-01</t>
  </si>
  <si>
    <t>bb74fde6-5e96-5b32-bb1d-72c914b882cc</t>
  </si>
  <si>
    <t>fifa-official-squads-2026-06-02-v1:UZB:1998-02-22:azizjon ganiev</t>
  </si>
  <si>
    <t>Azizjon GANIEV</t>
  </si>
  <si>
    <t>GANIEV Azizjon</t>
  </si>
  <si>
    <t>Azizjon</t>
  </si>
  <si>
    <t>GANIEV</t>
  </si>
  <si>
    <t>1998-02-22</t>
  </si>
  <si>
    <t>101dbf0a-d102-5573-b811-b7d6a4a2382c</t>
  </si>
  <si>
    <t>fifa-official-squads-2026-06-02-v1:UZB:1997-10-30:azizbek amonov</t>
  </si>
  <si>
    <t>Azizbek AMONOV</t>
  </si>
  <si>
    <t>AMONOV Azizbek</t>
  </si>
  <si>
    <t>Azizbek</t>
  </si>
  <si>
    <t>AMONOV</t>
  </si>
  <si>
    <t>1997-10-30</t>
  </si>
  <si>
    <t>FK Dinamo Samarkand</t>
  </si>
  <si>
    <t>57b0e893-7ad1-5532-ac88-2c997923ccb7</t>
  </si>
  <si>
    <t>fifa-official-squads-2026-06-02-v1:UZB:1993-04-30:igor sergeev</t>
  </si>
  <si>
    <t>Igor SERGEEV</t>
  </si>
  <si>
    <t>SERGEEV Igor</t>
  </si>
  <si>
    <t>SERGEEV</t>
  </si>
  <si>
    <t>1993-04-30</t>
  </si>
  <si>
    <t>34a4beaf-830d-56c0-8859-15e279c3c954</t>
  </si>
  <si>
    <t>fifa-official-squads-2026-06-02-v1:UZB:2003-10-03:abbosbek fayzullaev</t>
  </si>
  <si>
    <t>Abbosbek FAYZULLAEV</t>
  </si>
  <si>
    <t>FAYZULLAEV Abbosbek</t>
  </si>
  <si>
    <t>Abbosbek</t>
  </si>
  <si>
    <t>FAYZULLAEV</t>
  </si>
  <si>
    <t>2003-10-03</t>
  </si>
  <si>
    <t>09b8d900-be4b-50e6-b0bf-899fa9257360</t>
  </si>
  <si>
    <t>fifa-official-squads-2026-06-02-v1:UZB:2003-02-01:sherzod esanov</t>
  </si>
  <si>
    <t>Sherzod ESANOV</t>
  </si>
  <si>
    <t>ESANOV Sherzod</t>
  </si>
  <si>
    <t>ESANOV</t>
  </si>
  <si>
    <t>2003-02-01</t>
  </si>
  <si>
    <t>FK Buxoro</t>
  </si>
  <si>
    <t>eaab3d19-402f-55a2-ad49-12c5581fd897</t>
  </si>
  <si>
    <t>fifa-official-squads-2026-06-02-v1:UZB:2007-08-07:behruzjon karimov</t>
  </si>
  <si>
    <t>Behruzjon KARIMOV</t>
  </si>
  <si>
    <t>KARIMOV Behruzjon</t>
  </si>
  <si>
    <t>Behruzjon</t>
  </si>
  <si>
    <t>KARIMOV</t>
  </si>
  <si>
    <t>2007-08-07</t>
  </si>
  <si>
    <t>Surkhon FK</t>
  </si>
  <si>
    <t>34276f60-b14f-5909-8db4-4049e01537cb</t>
  </si>
  <si>
    <t>fifa-official-squads-2026-06-02-v1:UZB:2000-03-27:avazbek ulmasaliyev</t>
  </si>
  <si>
    <t>Avazbek ULMASALIYEV</t>
  </si>
  <si>
    <t>ULMASALIYEV Avazbek</t>
  </si>
  <si>
    <t>Avazbek</t>
  </si>
  <si>
    <t>ULMASALIYEV</t>
  </si>
  <si>
    <t>2000-03-27</t>
  </si>
  <si>
    <t>OKMK FK</t>
  </si>
  <si>
    <t>af9de4e5-4c4e-5204-b270-1f70b62a42b5</t>
  </si>
  <si>
    <t>fifa-official-squads-2026-06-02-v1:UZB:2004-01-18:jakhongir urozov</t>
  </si>
  <si>
    <t>Jakhongir UROZOV</t>
  </si>
  <si>
    <t>UROZOV Jakhongir</t>
  </si>
  <si>
    <t>Jakhongir</t>
  </si>
  <si>
    <t>UROZOV</t>
  </si>
  <si>
    <t>2004-01-18</t>
  </si>
  <si>
    <t>player_id</t>
  </si>
  <si>
    <t>model_version</t>
  </si>
  <si>
    <t>attribute</t>
  </si>
  <si>
    <t>value</t>
  </si>
  <si>
    <t>position</t>
  </si>
  <si>
    <t>match_number</t>
  </si>
  <si>
    <t>stage</t>
  </si>
  <si>
    <t>date</t>
  </si>
  <si>
    <t>venue_id</t>
  </si>
  <si>
    <t>home</t>
  </si>
  <si>
    <t>away</t>
  </si>
  <si>
    <t>GROUP</t>
  </si>
  <si>
    <t>2026-06-11</t>
  </si>
  <si>
    <t>mexico-city</t>
  </si>
  <si>
    <t>guadalajara</t>
  </si>
  <si>
    <t>2026-06-12</t>
  </si>
  <si>
    <t>toronto</t>
  </si>
  <si>
    <t>los-angeles</t>
  </si>
  <si>
    <t>2026-06-13</t>
  </si>
  <si>
    <t>boston</t>
  </si>
  <si>
    <t>vancouver</t>
  </si>
  <si>
    <t>new-york-new-jersey</t>
  </si>
  <si>
    <t>san-francisco-bay-area</t>
  </si>
  <si>
    <t>2026-06-14</t>
  </si>
  <si>
    <t>philadelphia</t>
  </si>
  <si>
    <t>houston</t>
  </si>
  <si>
    <t>dallas</t>
  </si>
  <si>
    <t>monterrey</t>
  </si>
  <si>
    <t>2026-06-15</t>
  </si>
  <si>
    <t>miami</t>
  </si>
  <si>
    <t>atlanta</t>
  </si>
  <si>
    <t>seattle</t>
  </si>
  <si>
    <t>2026-06-16</t>
  </si>
  <si>
    <t>kansas-city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</si>
  <si>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</si>
  <si>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</si>
  <si>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</si>
  <si>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</si>
  <si>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</si>
  <si>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</si>
  <si>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</si>
  <si>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</si>
  <si>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</si>
  <si>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</si>
  <si>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</si>
  <si>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ROUND_OF_32</t>
  </si>
  <si>
    <t>2026-06-28</t>
  </si>
  <si>
    <t>2A</t>
  </si>
  <si>
    <t>2B</t>
  </si>
  <si>
    <t>2026-06-29</t>
  </si>
  <si>
    <t>1E</t>
  </si>
  <si>
    <t>3:ABCDF</t>
  </si>
  <si>
    <t>1F</t>
  </si>
  <si>
    <t>2C</t>
  </si>
  <si>
    <t>1C</t>
  </si>
  <si>
    <t>2F</t>
  </si>
  <si>
    <t>2026-06-30</t>
  </si>
  <si>
    <t>1I</t>
  </si>
  <si>
    <t>3:CDFGH</t>
  </si>
  <si>
    <t>2E</t>
  </si>
  <si>
    <t>2I</t>
  </si>
  <si>
    <t>1A</t>
  </si>
  <si>
    <t>3:CEFHI</t>
  </si>
  <si>
    <t>2026-07-01</t>
  </si>
  <si>
    <t>1L</t>
  </si>
  <si>
    <t>3:EHIJK</t>
  </si>
  <si>
    <t>1D</t>
  </si>
  <si>
    <t>3:BEFIJ</t>
  </si>
  <si>
    <t>1G</t>
  </si>
  <si>
    <t>3:AEHIJ</t>
  </si>
  <si>
    <t>2026-07-02</t>
  </si>
  <si>
    <t>2K</t>
  </si>
  <si>
    <t>2L</t>
  </si>
  <si>
    <t>1H</t>
  </si>
  <si>
    <t>2J</t>
  </si>
  <si>
    <t>1B</t>
  </si>
  <si>
    <t>3:EFGIJ</t>
  </si>
  <si>
    <t>2026-07-03</t>
  </si>
  <si>
    <t>1J</t>
  </si>
  <si>
    <t>2H</t>
  </si>
  <si>
    <t>1K</t>
  </si>
  <si>
    <t>3:DEIJL</t>
  </si>
  <si>
    <t>2D</t>
  </si>
  <si>
    <t>2G</t>
  </si>
  <si>
    <t>ROUND_OF_16</t>
  </si>
  <si>
    <t>2026-07-04</t>
  </si>
  <si>
    <t>W74</t>
  </si>
  <si>
    <t>W77</t>
  </si>
  <si>
    <t>W73</t>
  </si>
  <si>
    <t>W75</t>
  </si>
  <si>
    <t>2026-07-05</t>
  </si>
  <si>
    <t>W76</t>
  </si>
  <si>
    <t>W78</t>
  </si>
  <si>
    <t>W79</t>
  </si>
  <si>
    <t>W80</t>
  </si>
  <si>
    <t>2026-07-06</t>
  </si>
  <si>
    <t>W83</t>
  </si>
  <si>
    <t>W84</t>
  </si>
  <si>
    <t>W81</t>
  </si>
  <si>
    <t>W82</t>
  </si>
  <si>
    <t>2026-07-07</t>
  </si>
  <si>
    <t>W86</t>
  </si>
  <si>
    <t>W88</t>
  </si>
  <si>
    <t>W85</t>
  </si>
  <si>
    <t>W87</t>
  </si>
  <si>
    <t>QUARTER_FINAL</t>
  </si>
  <si>
    <t>2026-07-09</t>
  </si>
  <si>
    <t>W89</t>
  </si>
  <si>
    <t>W90</t>
  </si>
  <si>
    <t>2026-07-10</t>
  </si>
  <si>
    <t>W93</t>
  </si>
  <si>
    <t>W94</t>
  </si>
  <si>
    <t>2026-07-11</t>
  </si>
  <si>
    <t>W91</t>
  </si>
  <si>
    <t>W92</t>
  </si>
  <si>
    <t>W95</t>
  </si>
  <si>
    <t>W96</t>
  </si>
  <si>
    <t>SEMI_FINAL</t>
  </si>
  <si>
    <t>2026-07-14</t>
  </si>
  <si>
    <t>W97</t>
  </si>
  <si>
    <t>W98</t>
  </si>
  <si>
    <t>2026-07-15</t>
  </si>
  <si>
    <t>W99</t>
  </si>
  <si>
    <t>W100</t>
  </si>
  <si>
    <t>THIRD_PLACE</t>
  </si>
  <si>
    <t>2026-07-18</t>
  </si>
  <si>
    <t>L101</t>
  </si>
  <si>
    <t>L102</t>
  </si>
  <si>
    <t>FINAL</t>
  </si>
  <si>
    <t>2026-07-19</t>
  </si>
  <si>
    <t>W101</t>
  </si>
  <si>
    <t>W102</t>
  </si>
  <si>
    <t>profile_key</t>
  </si>
  <si>
    <t>entity_type</t>
  </si>
  <si>
    <t>entity_id</t>
  </si>
  <si>
    <t>product</t>
  </si>
  <si>
    <t>field</t>
  </si>
  <si>
    <t>definition</t>
  </si>
  <si>
    <t>status</t>
  </si>
  <si>
    <t>Players</t>
  </si>
  <si>
    <t>Full years between date_of_birth and 2026-06-11</t>
  </si>
  <si>
    <t>derived factual</t>
  </si>
  <si>
    <t>Not present in official source; retained as blank</t>
  </si>
  <si>
    <t>not populated</t>
  </si>
  <si>
    <t>Player Ratings</t>
  </si>
  <si>
    <t>all fields</t>
  </si>
  <si>
    <t>Owned by Phase 4 rating model</t>
  </si>
  <si>
    <t>schema only</t>
  </si>
  <si>
    <t>Team Ratings</t>
  </si>
  <si>
    <t>Profiles</t>
  </si>
  <si>
    <t>Owned by later rating/simulation phases</t>
  </si>
  <si>
    <t>url</t>
  </si>
  <si>
    <t>announcement_url</t>
  </si>
  <si>
    <t>published_at</t>
  </si>
  <si>
    <t>sha256</t>
  </si>
  <si>
    <t>fifa-official-squads-2026-06-02-v1</t>
  </si>
  <si>
    <t>https://www.fifa.com/en/articles/fifa-world-cup-2026-squads-confirmed</t>
  </si>
  <si>
    <t>2026-06-02</t>
  </si>
  <si>
    <t>622200fe617c5313cb0abee108eeeeb5e8f3accfb25b21ac68568f045599553e</t>
  </si>
  <si>
    <t>parameter</t>
  </si>
  <si>
    <t>owner</t>
  </si>
  <si>
    <t>notes</t>
  </si>
  <si>
    <t>tournament_data_version</t>
  </si>
  <si>
    <t>2026.06.11-pre-opening-v1</t>
  </si>
  <si>
    <t>Phase 2</t>
  </si>
  <si>
    <t>Pre-opening tournament facts</t>
  </si>
  <si>
    <t>squad_data_version</t>
  </si>
  <si>
    <t>2026.06.02-official-squads-v1</t>
  </si>
  <si>
    <t>Phase 3</t>
  </si>
  <si>
    <t>Official membership and biographical facts</t>
  </si>
  <si>
    <t>rating_model_version</t>
  </si>
  <si>
    <t>Phase 4</t>
  </si>
  <si>
    <t>Intentionally not populated in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</si>
</sst>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0193D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1" customWidth="1"/>
    <col min="4" max="4" width="15" customWidth="1"/>
    <col min="5" max="5" width="11" customWidth="1"/>
    <col min="6" max="6" width="16" customWidth="1"/>
    <col min="7" max="7" width="11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14</v>
      </c>
    </row>
    <row r="3" spans="1:7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11</v>
      </c>
      <c r="F3" s="2">
        <v>2</v>
      </c>
      <c r="G3" s="2">
        <v>60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11</v>
      </c>
      <c r="F4">
        <v>3</v>
      </c>
      <c r="G4">
        <v>25</v>
      </c>
    </row>
    <row r="5" spans="1:7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11</v>
      </c>
      <c r="F5" s="2">
        <v>4</v>
      </c>
      <c r="G5" s="2">
        <v>40</v>
      </c>
    </row>
    <row r="6" spans="1:7" x14ac:dyDescent="0.25">
      <c r="A6" t="s">
        <v>24</v>
      </c>
      <c r="B6" t="s">
        <v>25</v>
      </c>
      <c r="C6" t="s">
        <v>26</v>
      </c>
      <c r="D6" t="s">
        <v>10</v>
      </c>
      <c r="E6" t="s">
        <v>27</v>
      </c>
      <c r="F6">
        <v>1</v>
      </c>
      <c r="G6">
        <v>30</v>
      </c>
    </row>
    <row r="7" spans="1:7" s="2" customFormat="1" x14ac:dyDescent="0.25">
      <c r="A7" s="2" t="s">
        <v>28</v>
      </c>
      <c r="B7" s="2" t="s">
        <v>29</v>
      </c>
      <c r="C7" s="2" t="s">
        <v>30</v>
      </c>
      <c r="D7" s="2" t="s">
        <v>23</v>
      </c>
      <c r="E7" s="2" t="s">
        <v>27</v>
      </c>
      <c r="F7" s="2">
        <v>2</v>
      </c>
      <c r="G7" s="2">
        <v>64</v>
      </c>
    </row>
    <row r="8" spans="1:7" x14ac:dyDescent="0.25">
      <c r="A8" t="s">
        <v>31</v>
      </c>
      <c r="B8" t="s">
        <v>32</v>
      </c>
      <c r="C8" t="s">
        <v>33</v>
      </c>
      <c r="D8" t="s">
        <v>19</v>
      </c>
      <c r="E8" t="s">
        <v>27</v>
      </c>
      <c r="F8">
        <v>3</v>
      </c>
      <c r="G8">
        <v>56</v>
      </c>
    </row>
    <row r="9" spans="1:7" s="2" customFormat="1" x14ac:dyDescent="0.25">
      <c r="A9" s="2" t="s">
        <v>34</v>
      </c>
      <c r="B9" s="2" t="s">
        <v>35</v>
      </c>
      <c r="C9" s="2" t="s">
        <v>36</v>
      </c>
      <c r="D9" s="2" t="s">
        <v>23</v>
      </c>
      <c r="E9" s="2" t="s">
        <v>27</v>
      </c>
      <c r="F9" s="2">
        <v>4</v>
      </c>
      <c r="G9" s="2">
        <v>19</v>
      </c>
    </row>
    <row r="10" spans="1:7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1</v>
      </c>
      <c r="G10">
        <v>6</v>
      </c>
    </row>
    <row r="11" spans="1:7" s="2" customFormat="1" x14ac:dyDescent="0.25">
      <c r="A11" s="2" t="s">
        <v>42</v>
      </c>
      <c r="B11" s="2" t="s">
        <v>43</v>
      </c>
      <c r="C11" s="2" t="s">
        <v>44</v>
      </c>
      <c r="D11" s="2" t="s">
        <v>15</v>
      </c>
      <c r="E11" s="2" t="s">
        <v>41</v>
      </c>
      <c r="F11" s="2">
        <v>2</v>
      </c>
      <c r="G11" s="2">
        <v>7</v>
      </c>
    </row>
    <row r="12" spans="1:7" x14ac:dyDescent="0.25">
      <c r="A12" t="s">
        <v>45</v>
      </c>
      <c r="B12" t="s">
        <v>46</v>
      </c>
      <c r="C12" t="s">
        <v>47</v>
      </c>
      <c r="D12" t="s">
        <v>10</v>
      </c>
      <c r="E12" t="s">
        <v>41</v>
      </c>
      <c r="F12">
        <v>3</v>
      </c>
      <c r="G12">
        <v>83</v>
      </c>
    </row>
    <row r="13" spans="1:7" s="2" customFormat="1" x14ac:dyDescent="0.25">
      <c r="A13" s="2" t="s">
        <v>48</v>
      </c>
      <c r="B13" s="2" t="s">
        <v>49</v>
      </c>
      <c r="C13" s="2" t="s">
        <v>50</v>
      </c>
      <c r="D13" s="2" t="s">
        <v>23</v>
      </c>
      <c r="E13" s="2" t="s">
        <v>41</v>
      </c>
      <c r="F13" s="2">
        <v>4</v>
      </c>
      <c r="G13" s="2">
        <v>42</v>
      </c>
    </row>
    <row r="14" spans="1:7" x14ac:dyDescent="0.25">
      <c r="A14" t="s">
        <v>51</v>
      </c>
      <c r="B14" t="s">
        <v>52</v>
      </c>
      <c r="C14" t="s">
        <v>53</v>
      </c>
      <c r="D14" t="s">
        <v>10</v>
      </c>
      <c r="E14" t="s">
        <v>54</v>
      </c>
      <c r="F14">
        <v>1</v>
      </c>
      <c r="G14">
        <v>17</v>
      </c>
    </row>
    <row r="15" spans="1:7" s="2" customFormat="1" x14ac:dyDescent="0.25">
      <c r="A15" s="2" t="s">
        <v>55</v>
      </c>
      <c r="B15" s="2" t="s">
        <v>56</v>
      </c>
      <c r="C15" s="2" t="s">
        <v>57</v>
      </c>
      <c r="D15" s="2" t="s">
        <v>40</v>
      </c>
      <c r="E15" s="2" t="s">
        <v>54</v>
      </c>
      <c r="F15" s="2">
        <v>2</v>
      </c>
      <c r="G15" s="2">
        <v>41</v>
      </c>
    </row>
    <row r="16" spans="1:7" x14ac:dyDescent="0.25">
      <c r="A16" t="s">
        <v>58</v>
      </c>
      <c r="B16" t="s">
        <v>59</v>
      </c>
      <c r="C16" t="s">
        <v>60</v>
      </c>
      <c r="D16" t="s">
        <v>19</v>
      </c>
      <c r="E16" t="s">
        <v>54</v>
      </c>
      <c r="F16">
        <v>3</v>
      </c>
      <c r="G16">
        <v>27</v>
      </c>
    </row>
    <row r="17" spans="1:7" s="2" customFormat="1" x14ac:dyDescent="0.25">
      <c r="A17" s="2" t="s">
        <v>61</v>
      </c>
      <c r="B17" s="2" t="s">
        <v>62</v>
      </c>
      <c r="C17" s="2" t="s">
        <v>63</v>
      </c>
      <c r="D17" s="2" t="s">
        <v>23</v>
      </c>
      <c r="E17" s="2" t="s">
        <v>54</v>
      </c>
      <c r="F17" s="2">
        <v>4</v>
      </c>
      <c r="G17" s="2">
        <v>22</v>
      </c>
    </row>
    <row r="18" spans="1:7" x14ac:dyDescent="0.25">
      <c r="A18" t="s">
        <v>64</v>
      </c>
      <c r="B18" t="s">
        <v>65</v>
      </c>
      <c r="C18" t="s">
        <v>66</v>
      </c>
      <c r="D18" t="s">
        <v>23</v>
      </c>
      <c r="E18" t="s">
        <v>67</v>
      </c>
      <c r="F18">
        <v>1</v>
      </c>
      <c r="G18">
        <v>10</v>
      </c>
    </row>
    <row r="19" spans="1:7" s="2" customFormat="1" x14ac:dyDescent="0.25">
      <c r="A19" s="2" t="s">
        <v>68</v>
      </c>
      <c r="B19" s="2" t="s">
        <v>69</v>
      </c>
      <c r="C19" s="2" t="s">
        <v>70</v>
      </c>
      <c r="D19" s="2" t="s">
        <v>10</v>
      </c>
      <c r="E19" s="2" t="s">
        <v>67</v>
      </c>
      <c r="F19" s="2">
        <v>2</v>
      </c>
      <c r="G19" s="2">
        <v>82</v>
      </c>
    </row>
    <row r="20" spans="1:7" x14ac:dyDescent="0.25">
      <c r="A20" t="s">
        <v>71</v>
      </c>
      <c r="B20" t="s">
        <v>72</v>
      </c>
      <c r="C20" t="s">
        <v>73</v>
      </c>
      <c r="D20" t="s">
        <v>15</v>
      </c>
      <c r="E20" t="s">
        <v>67</v>
      </c>
      <c r="F20">
        <v>3</v>
      </c>
      <c r="G20">
        <v>33</v>
      </c>
    </row>
    <row r="21" spans="1:7" s="2" customFormat="1" x14ac:dyDescent="0.25">
      <c r="A21" s="2" t="s">
        <v>74</v>
      </c>
      <c r="B21" s="2" t="s">
        <v>75</v>
      </c>
      <c r="C21" s="2" t="s">
        <v>76</v>
      </c>
      <c r="D21" s="2" t="s">
        <v>40</v>
      </c>
      <c r="E21" s="2" t="s">
        <v>67</v>
      </c>
      <c r="F21" s="2">
        <v>4</v>
      </c>
      <c r="G21" s="2">
        <v>23</v>
      </c>
    </row>
    <row r="22" spans="1:7" x14ac:dyDescent="0.25">
      <c r="A22" t="s">
        <v>77</v>
      </c>
      <c r="B22" t="s">
        <v>78</v>
      </c>
      <c r="C22" t="s">
        <v>79</v>
      </c>
      <c r="D22" t="s">
        <v>23</v>
      </c>
      <c r="E22" t="s">
        <v>80</v>
      </c>
      <c r="F22">
        <v>1</v>
      </c>
      <c r="G22">
        <v>8</v>
      </c>
    </row>
    <row r="23" spans="1:7" s="2" customFormat="1" x14ac:dyDescent="0.25">
      <c r="A23" s="2" t="s">
        <v>81</v>
      </c>
      <c r="B23" s="2" t="s">
        <v>82</v>
      </c>
      <c r="C23" s="2" t="s">
        <v>83</v>
      </c>
      <c r="D23" s="2" t="s">
        <v>19</v>
      </c>
      <c r="E23" s="2" t="s">
        <v>80</v>
      </c>
      <c r="F23" s="2">
        <v>2</v>
      </c>
      <c r="G23" s="2">
        <v>18</v>
      </c>
    </row>
    <row r="24" spans="1:7" x14ac:dyDescent="0.25">
      <c r="A24" t="s">
        <v>84</v>
      </c>
      <c r="B24" t="s">
        <v>85</v>
      </c>
      <c r="C24" t="s">
        <v>86</v>
      </c>
      <c r="D24" t="s">
        <v>23</v>
      </c>
      <c r="E24" t="s">
        <v>80</v>
      </c>
      <c r="F24">
        <v>3</v>
      </c>
      <c r="G24">
        <v>38</v>
      </c>
    </row>
    <row r="25" spans="1:7" s="2" customFormat="1" x14ac:dyDescent="0.25">
      <c r="A25" s="2" t="s">
        <v>87</v>
      </c>
      <c r="B25" s="2" t="s">
        <v>88</v>
      </c>
      <c r="C25" s="2" t="s">
        <v>89</v>
      </c>
      <c r="D25" s="2" t="s">
        <v>15</v>
      </c>
      <c r="E25" s="2" t="s">
        <v>80</v>
      </c>
      <c r="F25" s="2">
        <v>4</v>
      </c>
      <c r="G25" s="2">
        <v>45</v>
      </c>
    </row>
    <row r="26" spans="1:7" x14ac:dyDescent="0.25">
      <c r="A26" t="s">
        <v>90</v>
      </c>
      <c r="B26" t="s">
        <v>91</v>
      </c>
      <c r="C26" t="s">
        <v>92</v>
      </c>
      <c r="D26" t="s">
        <v>23</v>
      </c>
      <c r="E26" t="s">
        <v>93</v>
      </c>
      <c r="F26">
        <v>1</v>
      </c>
      <c r="G26">
        <v>9</v>
      </c>
    </row>
    <row r="27" spans="1:7" s="2" customFormat="1" x14ac:dyDescent="0.25">
      <c r="A27" s="2" t="s">
        <v>94</v>
      </c>
      <c r="B27" s="2" t="s">
        <v>95</v>
      </c>
      <c r="C27" s="2" t="s">
        <v>96</v>
      </c>
      <c r="D27" s="2" t="s">
        <v>15</v>
      </c>
      <c r="E27" s="2" t="s">
        <v>93</v>
      </c>
      <c r="F27" s="2">
        <v>2</v>
      </c>
      <c r="G27" s="2">
        <v>29</v>
      </c>
    </row>
    <row r="28" spans="1:7" x14ac:dyDescent="0.25">
      <c r="A28" t="s">
        <v>97</v>
      </c>
      <c r="B28" t="s">
        <v>98</v>
      </c>
      <c r="C28" t="s">
        <v>99</v>
      </c>
      <c r="D28" t="s">
        <v>19</v>
      </c>
      <c r="E28" t="s">
        <v>93</v>
      </c>
      <c r="F28">
        <v>3</v>
      </c>
      <c r="G28">
        <v>20</v>
      </c>
    </row>
    <row r="29" spans="1:7" s="2" customFormat="1" x14ac:dyDescent="0.25">
      <c r="A29" s="2" t="s">
        <v>100</v>
      </c>
      <c r="B29" s="2" t="s">
        <v>101</v>
      </c>
      <c r="C29" s="2" t="s">
        <v>102</v>
      </c>
      <c r="D29" s="2" t="s">
        <v>103</v>
      </c>
      <c r="E29" s="2" t="s">
        <v>93</v>
      </c>
      <c r="F29" s="2">
        <v>4</v>
      </c>
      <c r="G29" s="2">
        <v>85</v>
      </c>
    </row>
    <row r="30" spans="1:7" x14ac:dyDescent="0.25">
      <c r="A30" t="s">
        <v>104</v>
      </c>
      <c r="B30" t="s">
        <v>105</v>
      </c>
      <c r="C30" t="s">
        <v>106</v>
      </c>
      <c r="D30" t="s">
        <v>23</v>
      </c>
      <c r="E30" t="s">
        <v>107</v>
      </c>
      <c r="F30">
        <v>1</v>
      </c>
      <c r="G30">
        <v>2</v>
      </c>
    </row>
    <row r="31" spans="1:7" s="2" customFormat="1" x14ac:dyDescent="0.25">
      <c r="A31" s="2" t="s">
        <v>108</v>
      </c>
      <c r="B31" s="2" t="s">
        <v>109</v>
      </c>
      <c r="C31" s="2" t="s">
        <v>110</v>
      </c>
      <c r="D31" s="2" t="s">
        <v>15</v>
      </c>
      <c r="E31" s="2" t="s">
        <v>107</v>
      </c>
      <c r="F31" s="2">
        <v>2</v>
      </c>
      <c r="G31" s="2">
        <v>67</v>
      </c>
    </row>
    <row r="32" spans="1:7" x14ac:dyDescent="0.25">
      <c r="A32" t="s">
        <v>111</v>
      </c>
      <c r="B32" t="s">
        <v>112</v>
      </c>
      <c r="C32" t="s">
        <v>113</v>
      </c>
      <c r="D32" t="s">
        <v>19</v>
      </c>
      <c r="E32" t="s">
        <v>107</v>
      </c>
      <c r="F32">
        <v>3</v>
      </c>
      <c r="G32">
        <v>61</v>
      </c>
    </row>
    <row r="33" spans="1:7" s="2" customFormat="1" x14ac:dyDescent="0.25">
      <c r="A33" s="2" t="s">
        <v>114</v>
      </c>
      <c r="B33" s="2" t="s">
        <v>115</v>
      </c>
      <c r="C33" s="2" t="s">
        <v>116</v>
      </c>
      <c r="D33" s="2" t="s">
        <v>40</v>
      </c>
      <c r="E33" s="2" t="s">
        <v>107</v>
      </c>
      <c r="F33" s="2">
        <v>4</v>
      </c>
      <c r="G33" s="2">
        <v>16</v>
      </c>
    </row>
    <row r="34" spans="1:7" x14ac:dyDescent="0.25">
      <c r="A34" t="s">
        <v>117</v>
      </c>
      <c r="B34" t="s">
        <v>118</v>
      </c>
      <c r="C34" t="s">
        <v>119</v>
      </c>
      <c r="D34" t="s">
        <v>23</v>
      </c>
      <c r="E34" t="s">
        <v>120</v>
      </c>
      <c r="F34">
        <v>1</v>
      </c>
      <c r="G34">
        <v>3</v>
      </c>
    </row>
    <row r="35" spans="1:7" s="2" customFormat="1" x14ac:dyDescent="0.25">
      <c r="A35" s="2" t="s">
        <v>121</v>
      </c>
      <c r="B35" s="2" t="s">
        <v>122</v>
      </c>
      <c r="C35" s="2" t="s">
        <v>123</v>
      </c>
      <c r="D35" s="2" t="s">
        <v>15</v>
      </c>
      <c r="E35" s="2" t="s">
        <v>120</v>
      </c>
      <c r="F35" s="2">
        <v>2</v>
      </c>
      <c r="G35" s="2">
        <v>15</v>
      </c>
    </row>
    <row r="36" spans="1:7" x14ac:dyDescent="0.25">
      <c r="A36" t="s">
        <v>124</v>
      </c>
      <c r="B36" t="s">
        <v>125</v>
      </c>
      <c r="C36" t="s">
        <v>126</v>
      </c>
      <c r="D36" t="s">
        <v>19</v>
      </c>
      <c r="E36" t="s">
        <v>120</v>
      </c>
      <c r="F36">
        <v>3</v>
      </c>
      <c r="G36">
        <v>57</v>
      </c>
    </row>
    <row r="37" spans="1:7" s="2" customFormat="1" x14ac:dyDescent="0.25">
      <c r="A37" s="2" t="s">
        <v>127</v>
      </c>
      <c r="B37" s="2" t="s">
        <v>128</v>
      </c>
      <c r="C37" s="2" t="s">
        <v>129</v>
      </c>
      <c r="D37" s="2" t="s">
        <v>23</v>
      </c>
      <c r="E37" s="2" t="s">
        <v>120</v>
      </c>
      <c r="F37" s="2">
        <v>4</v>
      </c>
      <c r="G37" s="2">
        <v>31</v>
      </c>
    </row>
    <row r="38" spans="1:7" x14ac:dyDescent="0.25">
      <c r="A38" t="s">
        <v>130</v>
      </c>
      <c r="B38" t="s">
        <v>131</v>
      </c>
      <c r="C38" t="s">
        <v>132</v>
      </c>
      <c r="D38" t="s">
        <v>40</v>
      </c>
      <c r="E38" t="s">
        <v>133</v>
      </c>
      <c r="F38">
        <v>1</v>
      </c>
      <c r="G38">
        <v>1</v>
      </c>
    </row>
    <row r="39" spans="1:7" s="2" customFormat="1" x14ac:dyDescent="0.25">
      <c r="A39" s="2" t="s">
        <v>134</v>
      </c>
      <c r="B39" s="2" t="s">
        <v>135</v>
      </c>
      <c r="C39" s="2" t="s">
        <v>136</v>
      </c>
      <c r="D39" s="2" t="s">
        <v>15</v>
      </c>
      <c r="E39" s="2" t="s">
        <v>133</v>
      </c>
      <c r="F39" s="2">
        <v>2</v>
      </c>
      <c r="G39" s="2">
        <v>28</v>
      </c>
    </row>
    <row r="40" spans="1:7" x14ac:dyDescent="0.25">
      <c r="A40" t="s">
        <v>137</v>
      </c>
      <c r="B40" t="s">
        <v>138</v>
      </c>
      <c r="C40" t="s">
        <v>139</v>
      </c>
      <c r="D40" t="s">
        <v>23</v>
      </c>
      <c r="E40" t="s">
        <v>133</v>
      </c>
      <c r="F40">
        <v>3</v>
      </c>
      <c r="G40">
        <v>24</v>
      </c>
    </row>
    <row r="41" spans="1:7" s="2" customFormat="1" x14ac:dyDescent="0.25">
      <c r="A41" s="2" t="s">
        <v>140</v>
      </c>
      <c r="B41" s="2" t="s">
        <v>141</v>
      </c>
      <c r="C41" s="2" t="s">
        <v>142</v>
      </c>
      <c r="D41" s="2" t="s">
        <v>19</v>
      </c>
      <c r="E41" s="2" t="s">
        <v>133</v>
      </c>
      <c r="F41" s="2">
        <v>4</v>
      </c>
      <c r="G41" s="2">
        <v>63</v>
      </c>
    </row>
    <row r="42" spans="1:7" x14ac:dyDescent="0.25">
      <c r="A42" t="s">
        <v>143</v>
      </c>
      <c r="B42" t="s">
        <v>144</v>
      </c>
      <c r="C42" t="s">
        <v>145</v>
      </c>
      <c r="D42" t="s">
        <v>23</v>
      </c>
      <c r="E42" t="s">
        <v>146</v>
      </c>
      <c r="F42">
        <v>1</v>
      </c>
      <c r="G42">
        <v>5</v>
      </c>
    </row>
    <row r="43" spans="1:7" s="2" customFormat="1" x14ac:dyDescent="0.25">
      <c r="A43" s="2" t="s">
        <v>147</v>
      </c>
      <c r="B43" s="2" t="s">
        <v>148</v>
      </c>
      <c r="C43" s="2" t="s">
        <v>149</v>
      </c>
      <c r="D43" s="2" t="s">
        <v>15</v>
      </c>
      <c r="E43" s="2" t="s">
        <v>146</v>
      </c>
      <c r="F43" s="2">
        <v>2</v>
      </c>
      <c r="G43" s="2">
        <v>46</v>
      </c>
    </row>
    <row r="44" spans="1:7" x14ac:dyDescent="0.25">
      <c r="A44" t="s">
        <v>150</v>
      </c>
      <c r="B44" t="s">
        <v>151</v>
      </c>
      <c r="C44" t="s">
        <v>152</v>
      </c>
      <c r="D44" t="s">
        <v>19</v>
      </c>
      <c r="E44" t="s">
        <v>146</v>
      </c>
      <c r="F44">
        <v>3</v>
      </c>
      <c r="G44">
        <v>50</v>
      </c>
    </row>
    <row r="45" spans="1:7" s="2" customFormat="1" x14ac:dyDescent="0.25">
      <c r="A45" s="2" t="s">
        <v>153</v>
      </c>
      <c r="B45" s="2" t="s">
        <v>154</v>
      </c>
      <c r="C45" s="2" t="s">
        <v>155</v>
      </c>
      <c r="D45" s="2" t="s">
        <v>40</v>
      </c>
      <c r="E45" s="2" t="s">
        <v>146</v>
      </c>
      <c r="F45" s="2">
        <v>4</v>
      </c>
      <c r="G45" s="2">
        <v>13</v>
      </c>
    </row>
    <row r="46" spans="1:7" x14ac:dyDescent="0.25">
      <c r="A46" t="s">
        <v>156</v>
      </c>
      <c r="B46" t="s">
        <v>157</v>
      </c>
      <c r="C46" t="s">
        <v>158</v>
      </c>
      <c r="D46" t="s">
        <v>23</v>
      </c>
      <c r="E46" t="s">
        <v>159</v>
      </c>
      <c r="F46">
        <v>1</v>
      </c>
      <c r="G46">
        <v>4</v>
      </c>
    </row>
    <row r="47" spans="1:7" s="2" customFormat="1" x14ac:dyDescent="0.25">
      <c r="A47" s="2" t="s">
        <v>160</v>
      </c>
      <c r="B47" s="2" t="s">
        <v>161</v>
      </c>
      <c r="C47" s="2" t="s">
        <v>162</v>
      </c>
      <c r="D47" s="2" t="s">
        <v>23</v>
      </c>
      <c r="E47" s="2" t="s">
        <v>159</v>
      </c>
      <c r="F47" s="2">
        <v>2</v>
      </c>
      <c r="G47" s="2">
        <v>11</v>
      </c>
    </row>
    <row r="48" spans="1:7" x14ac:dyDescent="0.25">
      <c r="A48" t="s">
        <v>163</v>
      </c>
      <c r="B48" t="s">
        <v>164</v>
      </c>
      <c r="C48" t="s">
        <v>165</v>
      </c>
      <c r="D48" t="s">
        <v>15</v>
      </c>
      <c r="E48" t="s">
        <v>159</v>
      </c>
      <c r="F48">
        <v>3</v>
      </c>
      <c r="G48">
        <v>73</v>
      </c>
    </row>
    <row r="49" spans="1:7" s="2" customFormat="1" x14ac:dyDescent="0.25">
      <c r="A49" s="2" t="s">
        <v>166</v>
      </c>
      <c r="B49" s="2" t="s">
        <v>167</v>
      </c>
      <c r="C49" s="2" t="s">
        <v>168</v>
      </c>
      <c r="D49" s="2" t="s">
        <v>10</v>
      </c>
      <c r="E49" s="2" t="s">
        <v>159</v>
      </c>
      <c r="F49" s="2">
        <v>4</v>
      </c>
      <c r="G49" s="2">
        <v>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44" customWidth="1"/>
    <col min="3" max="3" width="24" customWidth="1"/>
    <col min="4" max="4" width="11" customWidth="1"/>
    <col min="5" max="5" width="14" customWidth="1"/>
    <col min="6" max="6" width="18" customWidth="1"/>
    <col min="7" max="7" width="43" customWidth="1"/>
    <col min="8" max="8" width="24" customWidth="1"/>
    <col min="9" max="9" width="28" customWidth="1"/>
    <col min="10" max="10" width="30" customWidth="1"/>
    <col min="11" max="11" width="17" customWidth="1"/>
    <col min="12" max="12" width="15" customWidth="1"/>
    <col min="13" max="13" width="25" customWidth="1"/>
    <col min="14" max="14" width="29" customWidth="1"/>
    <col min="15" max="15" width="19" customWidth="1"/>
    <col min="16" max="16" width="11" customWidth="1"/>
    <col min="17" max="17" width="20" customWidth="1"/>
    <col min="18" max="19" width="21" customWidth="1"/>
    <col min="20" max="20" width="16" customWidth="1"/>
    <col min="21" max="21" width="42" customWidth="1"/>
    <col min="22" max="22" width="44" customWidth="1"/>
    <col min="23" max="23" width="27" customWidth="1"/>
    <col min="24" max="24" width="44" customWidth="1"/>
    <col min="25" max="25" width="18" customWidth="1"/>
    <col min="26" max="26" width="14" customWidth="1"/>
  </cols>
  <sheetData>
    <row r="1" ht="24" customHeight="1" spans="1:26" s="1" customFormat="1" x14ac:dyDescent="0.25">
      <c r="A1" s="1" t="s">
        <v>0</v>
      </c>
      <c r="B1" s="1" t="s">
        <v>169</v>
      </c>
      <c r="C1" s="1" t="s">
        <v>170</v>
      </c>
      <c r="D1" s="1" t="s">
        <v>2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</row>
    <row r="2" spans="1:26" x14ac:dyDescent="0.25">
      <c r="A2" t="s">
        <v>193</v>
      </c>
      <c r="B2" t="s">
        <v>194</v>
      </c>
      <c r="C2" t="s">
        <v>134</v>
      </c>
      <c r="D2" t="s">
        <v>136</v>
      </c>
      <c r="E2">
        <v>1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  <c r="K2" t="s">
        <v>199</v>
      </c>
      <c r="L2" t="s">
        <v>200</v>
      </c>
      <c r="M2">
        <v>26</v>
      </c>
      <c r="N2" t="s">
        <v>201</v>
      </c>
      <c r="O2" t="s">
        <v>36</v>
      </c>
      <c r="P2">
        <v>194</v>
      </c>
      <c r="Q2">
        <v>2</v>
      </c>
      <c r="R2">
        <v>0</v>
      </c>
      <c r="S2" t="s">
        <v>202</v>
      </c>
      <c r="U2" t="s">
        <v>203</v>
      </c>
      <c r="V2" t="s">
        <v>204</v>
      </c>
      <c r="W2" t="s">
        <v>205</v>
      </c>
      <c r="X2" t="s">
        <v>206</v>
      </c>
      <c r="Y2">
        <v>1</v>
      </c>
      <c r="Z2" t="b">
        <v>0</v>
      </c>
    </row>
    <row r="3" spans="1:26" s="2" customFormat="1" x14ac:dyDescent="0.25">
      <c r="A3" s="2" t="s">
        <v>207</v>
      </c>
      <c r="B3" s="2" t="s">
        <v>208</v>
      </c>
      <c r="C3" s="2" t="s">
        <v>134</v>
      </c>
      <c r="D3" s="2" t="s">
        <v>136</v>
      </c>
      <c r="E3" s="2">
        <v>2</v>
      </c>
      <c r="F3" s="2" t="s">
        <v>209</v>
      </c>
      <c r="G3" s="2" t="s">
        <v>210</v>
      </c>
      <c r="H3" s="2" t="s">
        <v>211</v>
      </c>
      <c r="I3" s="2" t="s">
        <v>212</v>
      </c>
      <c r="J3" s="2" t="s">
        <v>213</v>
      </c>
      <c r="K3" s="2" t="s">
        <v>213</v>
      </c>
      <c r="L3" s="2" t="s">
        <v>214</v>
      </c>
      <c r="M3" s="2">
        <v>34</v>
      </c>
      <c r="N3" s="2" t="s">
        <v>215</v>
      </c>
      <c r="O3" s="2" t="s">
        <v>119</v>
      </c>
      <c r="P3" s="2">
        <v>184</v>
      </c>
      <c r="Q3" s="2">
        <v>121</v>
      </c>
      <c r="R3" s="2">
        <v>8</v>
      </c>
      <c r="S3" s="2" t="s">
        <v>202</v>
      </c>
      <c r="T3" s="2"/>
      <c r="U3" s="2" t="s">
        <v>203</v>
      </c>
      <c r="V3" s="2" t="s">
        <v>204</v>
      </c>
      <c r="W3" s="2" t="s">
        <v>205</v>
      </c>
      <c r="X3" s="2" t="s">
        <v>206</v>
      </c>
      <c r="Y3" s="2">
        <v>1</v>
      </c>
      <c r="Z3" s="2" t="b">
        <v>0</v>
      </c>
    </row>
    <row r="4" spans="1:26" x14ac:dyDescent="0.25">
      <c r="A4" t="s">
        <v>216</v>
      </c>
      <c r="B4" t="s">
        <v>217</v>
      </c>
      <c r="C4" t="s">
        <v>134</v>
      </c>
      <c r="D4" t="s">
        <v>136</v>
      </c>
      <c r="E4">
        <v>3</v>
      </c>
      <c r="F4" t="s">
        <v>209</v>
      </c>
      <c r="G4" t="s">
        <v>218</v>
      </c>
      <c r="H4" t="s">
        <v>219</v>
      </c>
      <c r="I4" t="s">
        <v>220</v>
      </c>
      <c r="J4" t="s">
        <v>221</v>
      </c>
      <c r="K4" t="s">
        <v>221</v>
      </c>
      <c r="L4" t="s">
        <v>222</v>
      </c>
      <c r="M4">
        <v>26</v>
      </c>
      <c r="N4" t="s">
        <v>223</v>
      </c>
      <c r="O4" t="s">
        <v>136</v>
      </c>
      <c r="P4">
        <v>185</v>
      </c>
      <c r="Q4">
        <v>10</v>
      </c>
      <c r="R4">
        <v>1</v>
      </c>
      <c r="S4" t="s">
        <v>202</v>
      </c>
      <c r="U4" t="s">
        <v>203</v>
      </c>
      <c r="V4" t="s">
        <v>204</v>
      </c>
      <c r="W4" t="s">
        <v>205</v>
      </c>
      <c r="X4" t="s">
        <v>206</v>
      </c>
      <c r="Y4">
        <v>1</v>
      </c>
      <c r="Z4" t="b">
        <v>0</v>
      </c>
    </row>
    <row r="5" spans="1:26" s="2" customFormat="1" x14ac:dyDescent="0.25">
      <c r="A5" s="2" t="s">
        <v>224</v>
      </c>
      <c r="B5" s="2" t="s">
        <v>225</v>
      </c>
      <c r="C5" s="2" t="s">
        <v>134</v>
      </c>
      <c r="D5" s="2" t="s">
        <v>136</v>
      </c>
      <c r="E5" s="2">
        <v>4</v>
      </c>
      <c r="F5" s="2" t="s">
        <v>209</v>
      </c>
      <c r="G5" s="2" t="s">
        <v>226</v>
      </c>
      <c r="H5" s="2" t="s">
        <v>227</v>
      </c>
      <c r="I5" s="2" t="s">
        <v>228</v>
      </c>
      <c r="J5" s="2" t="s">
        <v>229</v>
      </c>
      <c r="K5" s="2" t="s">
        <v>229</v>
      </c>
      <c r="L5" s="2" t="s">
        <v>230</v>
      </c>
      <c r="M5" s="2">
        <v>26</v>
      </c>
      <c r="N5" s="2" t="s">
        <v>231</v>
      </c>
      <c r="O5" s="2" t="s">
        <v>89</v>
      </c>
      <c r="P5" s="2">
        <v>186</v>
      </c>
      <c r="Q5" s="2">
        <v>30</v>
      </c>
      <c r="R5" s="2">
        <v>2</v>
      </c>
      <c r="S5" s="2" t="s">
        <v>202</v>
      </c>
      <c r="T5" s="2"/>
      <c r="U5" s="2" t="s">
        <v>203</v>
      </c>
      <c r="V5" s="2" t="s">
        <v>204</v>
      </c>
      <c r="W5" s="2" t="s">
        <v>205</v>
      </c>
      <c r="X5" s="2" t="s">
        <v>206</v>
      </c>
      <c r="Y5" s="2">
        <v>1</v>
      </c>
      <c r="Z5" s="2" t="b">
        <v>0</v>
      </c>
    </row>
    <row r="6" spans="1:26" x14ac:dyDescent="0.25">
      <c r="A6" t="s">
        <v>232</v>
      </c>
      <c r="B6" t="s">
        <v>233</v>
      </c>
      <c r="C6" t="s">
        <v>134</v>
      </c>
      <c r="D6" t="s">
        <v>136</v>
      </c>
      <c r="E6">
        <v>5</v>
      </c>
      <c r="F6" t="s">
        <v>209</v>
      </c>
      <c r="G6" t="s">
        <v>234</v>
      </c>
      <c r="H6" t="s">
        <v>235</v>
      </c>
      <c r="I6" t="s">
        <v>236</v>
      </c>
      <c r="J6" t="s">
        <v>237</v>
      </c>
      <c r="K6" t="s">
        <v>238</v>
      </c>
      <c r="L6" t="s">
        <v>239</v>
      </c>
      <c r="M6">
        <v>27</v>
      </c>
      <c r="N6" t="s">
        <v>240</v>
      </c>
      <c r="O6" t="s">
        <v>136</v>
      </c>
      <c r="P6">
        <v>186</v>
      </c>
      <c r="Q6">
        <v>19</v>
      </c>
      <c r="R6">
        <v>1</v>
      </c>
      <c r="S6" t="s">
        <v>202</v>
      </c>
      <c r="U6" t="s">
        <v>203</v>
      </c>
      <c r="V6" t="s">
        <v>204</v>
      </c>
      <c r="W6" t="s">
        <v>205</v>
      </c>
      <c r="X6" t="s">
        <v>206</v>
      </c>
      <c r="Y6">
        <v>1</v>
      </c>
      <c r="Z6" t="b">
        <v>0</v>
      </c>
    </row>
    <row r="7" spans="1:26" s="2" customFormat="1" x14ac:dyDescent="0.25">
      <c r="A7" s="2" t="s">
        <v>241</v>
      </c>
      <c r="B7" s="2" t="s">
        <v>242</v>
      </c>
      <c r="C7" s="2" t="s">
        <v>134</v>
      </c>
      <c r="D7" s="2" t="s">
        <v>136</v>
      </c>
      <c r="E7" s="2">
        <v>6</v>
      </c>
      <c r="F7" s="2" t="s">
        <v>243</v>
      </c>
      <c r="G7" s="2" t="s">
        <v>244</v>
      </c>
      <c r="H7" s="2" t="s">
        <v>245</v>
      </c>
      <c r="I7" s="2" t="s">
        <v>246</v>
      </c>
      <c r="J7" s="2" t="s">
        <v>247</v>
      </c>
      <c r="K7" s="2" t="s">
        <v>247</v>
      </c>
      <c r="L7" s="2" t="s">
        <v>248</v>
      </c>
      <c r="M7" s="2">
        <v>28</v>
      </c>
      <c r="N7" s="2" t="s">
        <v>249</v>
      </c>
      <c r="O7" s="2" t="s">
        <v>79</v>
      </c>
      <c r="P7" s="2">
        <v>183</v>
      </c>
      <c r="Q7" s="2">
        <v>55</v>
      </c>
      <c r="R7" s="2">
        <v>3</v>
      </c>
      <c r="S7" s="2" t="s">
        <v>202</v>
      </c>
      <c r="T7" s="2"/>
      <c r="U7" s="2" t="s">
        <v>203</v>
      </c>
      <c r="V7" s="2" t="s">
        <v>204</v>
      </c>
      <c r="W7" s="2" t="s">
        <v>205</v>
      </c>
      <c r="X7" s="2" t="s">
        <v>206</v>
      </c>
      <c r="Y7" s="2">
        <v>1</v>
      </c>
      <c r="Z7" s="2" t="b">
        <v>0</v>
      </c>
    </row>
    <row r="8" spans="1:26" x14ac:dyDescent="0.25">
      <c r="A8" t="s">
        <v>250</v>
      </c>
      <c r="B8" t="s">
        <v>251</v>
      </c>
      <c r="C8" t="s">
        <v>134</v>
      </c>
      <c r="D8" t="s">
        <v>136</v>
      </c>
      <c r="E8">
        <v>7</v>
      </c>
      <c r="F8" t="s">
        <v>252</v>
      </c>
      <c r="G8" t="s">
        <v>253</v>
      </c>
      <c r="H8" t="s">
        <v>254</v>
      </c>
      <c r="I8" t="s">
        <v>255</v>
      </c>
      <c r="J8" t="s">
        <v>256</v>
      </c>
      <c r="K8" t="s">
        <v>256</v>
      </c>
      <c r="L8" t="s">
        <v>257</v>
      </c>
      <c r="M8">
        <v>35</v>
      </c>
      <c r="N8" t="s">
        <v>258</v>
      </c>
      <c r="O8" t="s">
        <v>113</v>
      </c>
      <c r="P8">
        <v>179</v>
      </c>
      <c r="Q8">
        <v>118</v>
      </c>
      <c r="R8">
        <v>38</v>
      </c>
      <c r="S8" t="s">
        <v>202</v>
      </c>
      <c r="U8" t="s">
        <v>203</v>
      </c>
      <c r="V8" t="s">
        <v>204</v>
      </c>
      <c r="W8" t="s">
        <v>205</v>
      </c>
      <c r="X8" t="s">
        <v>206</v>
      </c>
      <c r="Y8">
        <v>1</v>
      </c>
      <c r="Z8" t="b">
        <v>0</v>
      </c>
    </row>
    <row r="9" spans="1:26" s="2" customFormat="1" x14ac:dyDescent="0.25">
      <c r="A9" s="2" t="s">
        <v>259</v>
      </c>
      <c r="B9" s="2" t="s">
        <v>260</v>
      </c>
      <c r="C9" s="2" t="s">
        <v>134</v>
      </c>
      <c r="D9" s="2" t="s">
        <v>136</v>
      </c>
      <c r="E9" s="2">
        <v>8</v>
      </c>
      <c r="F9" s="2" t="s">
        <v>243</v>
      </c>
      <c r="G9" s="2" t="s">
        <v>261</v>
      </c>
      <c r="H9" s="2" t="s">
        <v>262</v>
      </c>
      <c r="I9" s="2" t="s">
        <v>263</v>
      </c>
      <c r="J9" s="2" t="s">
        <v>264</v>
      </c>
      <c r="K9" s="2" t="s">
        <v>264</v>
      </c>
      <c r="L9" s="2" t="s">
        <v>265</v>
      </c>
      <c r="M9" s="2">
        <v>27</v>
      </c>
      <c r="N9" s="2" t="s">
        <v>266</v>
      </c>
      <c r="O9" s="2" t="s">
        <v>113</v>
      </c>
      <c r="P9" s="2">
        <v>175</v>
      </c>
      <c r="Q9" s="2">
        <v>24</v>
      </c>
      <c r="R9" s="2">
        <v>6</v>
      </c>
      <c r="S9" s="2" t="s">
        <v>202</v>
      </c>
      <c r="T9" s="2"/>
      <c r="U9" s="2" t="s">
        <v>203</v>
      </c>
      <c r="V9" s="2" t="s">
        <v>204</v>
      </c>
      <c r="W9" s="2" t="s">
        <v>205</v>
      </c>
      <c r="X9" s="2" t="s">
        <v>206</v>
      </c>
      <c r="Y9" s="2">
        <v>1</v>
      </c>
      <c r="Z9" s="2" t="b">
        <v>0</v>
      </c>
    </row>
    <row r="10" spans="1:26" x14ac:dyDescent="0.25">
      <c r="A10" t="s">
        <v>267</v>
      </c>
      <c r="B10" t="s">
        <v>268</v>
      </c>
      <c r="C10" t="s">
        <v>134</v>
      </c>
      <c r="D10" t="s">
        <v>136</v>
      </c>
      <c r="E10">
        <v>9</v>
      </c>
      <c r="F10" t="s">
        <v>252</v>
      </c>
      <c r="G10" t="s">
        <v>269</v>
      </c>
      <c r="H10" t="s">
        <v>270</v>
      </c>
      <c r="I10" t="s">
        <v>271</v>
      </c>
      <c r="J10" t="s">
        <v>272</v>
      </c>
      <c r="K10" t="s">
        <v>273</v>
      </c>
      <c r="L10" t="s">
        <v>274</v>
      </c>
      <c r="M10">
        <v>26</v>
      </c>
      <c r="N10" t="s">
        <v>275</v>
      </c>
      <c r="O10" t="s">
        <v>119</v>
      </c>
      <c r="P10">
        <v>180</v>
      </c>
      <c r="Q10">
        <v>25</v>
      </c>
      <c r="R10">
        <v>11</v>
      </c>
      <c r="S10" t="s">
        <v>202</v>
      </c>
      <c r="U10" t="s">
        <v>203</v>
      </c>
      <c r="V10" t="s">
        <v>204</v>
      </c>
      <c r="W10" t="s">
        <v>205</v>
      </c>
      <c r="X10" t="s">
        <v>206</v>
      </c>
      <c r="Y10">
        <v>1</v>
      </c>
      <c r="Z10" t="b">
        <v>0</v>
      </c>
    </row>
    <row r="11" spans="1:26" s="2" customFormat="1" x14ac:dyDescent="0.25">
      <c r="A11" s="2" t="s">
        <v>276</v>
      </c>
      <c r="B11" s="2" t="s">
        <v>277</v>
      </c>
      <c r="C11" s="2" t="s">
        <v>134</v>
      </c>
      <c r="D11" s="2" t="s">
        <v>136</v>
      </c>
      <c r="E11" s="2">
        <v>10</v>
      </c>
      <c r="F11" s="2" t="s">
        <v>243</v>
      </c>
      <c r="G11" s="2" t="s">
        <v>278</v>
      </c>
      <c r="H11" s="2" t="s">
        <v>279</v>
      </c>
      <c r="I11" s="2" t="s">
        <v>280</v>
      </c>
      <c r="J11" s="2" t="s">
        <v>281</v>
      </c>
      <c r="K11" s="2" t="s">
        <v>281</v>
      </c>
      <c r="L11" s="2" t="s">
        <v>282</v>
      </c>
      <c r="M11" s="2">
        <v>23</v>
      </c>
      <c r="N11" s="2" t="s">
        <v>283</v>
      </c>
      <c r="O11" s="2" t="s">
        <v>66</v>
      </c>
      <c r="P11" s="2">
        <v>183</v>
      </c>
      <c r="Q11" s="2">
        <v>33</v>
      </c>
      <c r="R11" s="2">
        <v>3</v>
      </c>
      <c r="S11" s="2" t="s">
        <v>202</v>
      </c>
      <c r="T11" s="2"/>
      <c r="U11" s="2" t="s">
        <v>203</v>
      </c>
      <c r="V11" s="2" t="s">
        <v>204</v>
      </c>
      <c r="W11" s="2" t="s">
        <v>205</v>
      </c>
      <c r="X11" s="2" t="s">
        <v>206</v>
      </c>
      <c r="Y11" s="2">
        <v>1</v>
      </c>
      <c r="Z11" s="2" t="b">
        <v>0</v>
      </c>
    </row>
    <row r="12" spans="1:26" x14ac:dyDescent="0.25">
      <c r="A12" t="s">
        <v>284</v>
      </c>
      <c r="B12" t="s">
        <v>285</v>
      </c>
      <c r="C12" t="s">
        <v>134</v>
      </c>
      <c r="D12" t="s">
        <v>136</v>
      </c>
      <c r="E12">
        <v>11</v>
      </c>
      <c r="F12" t="s">
        <v>252</v>
      </c>
      <c r="G12" t="s">
        <v>286</v>
      </c>
      <c r="H12" t="s">
        <v>287</v>
      </c>
      <c r="I12" t="s">
        <v>288</v>
      </c>
      <c r="J12" t="s">
        <v>289</v>
      </c>
      <c r="K12" t="s">
        <v>289</v>
      </c>
      <c r="L12" t="s">
        <v>290</v>
      </c>
      <c r="M12">
        <v>24</v>
      </c>
      <c r="N12" t="s">
        <v>291</v>
      </c>
      <c r="O12" t="s">
        <v>79</v>
      </c>
      <c r="P12">
        <v>176</v>
      </c>
      <c r="Q12">
        <v>17</v>
      </c>
      <c r="R12">
        <v>2</v>
      </c>
      <c r="S12" t="s">
        <v>202</v>
      </c>
      <c r="U12" t="s">
        <v>203</v>
      </c>
      <c r="V12" t="s">
        <v>204</v>
      </c>
      <c r="W12" t="s">
        <v>205</v>
      </c>
      <c r="X12" t="s">
        <v>206</v>
      </c>
      <c r="Y12">
        <v>1</v>
      </c>
      <c r="Z12" t="b">
        <v>0</v>
      </c>
    </row>
    <row r="13" spans="1:26" s="2" customFormat="1" x14ac:dyDescent="0.25">
      <c r="A13" s="2" t="s">
        <v>292</v>
      </c>
      <c r="B13" s="2" t="s">
        <v>293</v>
      </c>
      <c r="C13" s="2" t="s">
        <v>134</v>
      </c>
      <c r="D13" s="2" t="s">
        <v>136</v>
      </c>
      <c r="E13" s="2">
        <v>12</v>
      </c>
      <c r="F13" s="2" t="s">
        <v>252</v>
      </c>
      <c r="G13" s="2" t="s">
        <v>294</v>
      </c>
      <c r="H13" s="2" t="s">
        <v>295</v>
      </c>
      <c r="I13" s="2" t="s">
        <v>296</v>
      </c>
      <c r="J13" s="2" t="s">
        <v>297</v>
      </c>
      <c r="K13" s="2" t="s">
        <v>297</v>
      </c>
      <c r="L13" s="2" t="s">
        <v>298</v>
      </c>
      <c r="M13" s="2">
        <v>26</v>
      </c>
      <c r="N13" s="2" t="s">
        <v>299</v>
      </c>
      <c r="O13" s="2" t="s">
        <v>300</v>
      </c>
      <c r="P13" s="2">
        <v>190</v>
      </c>
      <c r="Q13" s="2">
        <v>5</v>
      </c>
      <c r="R13" s="2">
        <v>2</v>
      </c>
      <c r="S13" s="2" t="s">
        <v>202</v>
      </c>
      <c r="T13" s="2"/>
      <c r="U13" s="2" t="s">
        <v>203</v>
      </c>
      <c r="V13" s="2" t="s">
        <v>204</v>
      </c>
      <c r="W13" s="2" t="s">
        <v>205</v>
      </c>
      <c r="X13" s="2" t="s">
        <v>206</v>
      </c>
      <c r="Y13" s="2">
        <v>1</v>
      </c>
      <c r="Z13" s="2" t="b">
        <v>0</v>
      </c>
    </row>
    <row r="14" spans="1:26" x14ac:dyDescent="0.25">
      <c r="A14" t="s">
        <v>301</v>
      </c>
      <c r="B14" t="s">
        <v>302</v>
      </c>
      <c r="C14" t="s">
        <v>134</v>
      </c>
      <c r="D14" t="s">
        <v>136</v>
      </c>
      <c r="E14">
        <v>13</v>
      </c>
      <c r="F14" t="s">
        <v>209</v>
      </c>
      <c r="G14" t="s">
        <v>303</v>
      </c>
      <c r="H14" t="s">
        <v>304</v>
      </c>
      <c r="I14" t="s">
        <v>305</v>
      </c>
      <c r="J14" t="s">
        <v>306</v>
      </c>
      <c r="K14" t="s">
        <v>306</v>
      </c>
      <c r="L14" t="s">
        <v>307</v>
      </c>
      <c r="M14">
        <v>23</v>
      </c>
      <c r="N14" t="s">
        <v>308</v>
      </c>
      <c r="O14" t="s">
        <v>36</v>
      </c>
      <c r="P14">
        <v>185</v>
      </c>
      <c r="Q14">
        <v>19</v>
      </c>
      <c r="R14">
        <v>3</v>
      </c>
      <c r="S14" t="s">
        <v>202</v>
      </c>
      <c r="U14" t="s">
        <v>203</v>
      </c>
      <c r="V14" t="s">
        <v>204</v>
      </c>
      <c r="W14" t="s">
        <v>205</v>
      </c>
      <c r="X14" t="s">
        <v>206</v>
      </c>
      <c r="Y14">
        <v>1</v>
      </c>
      <c r="Z14" t="b">
        <v>0</v>
      </c>
    </row>
    <row r="15" spans="1:26" s="2" customFormat="1" x14ac:dyDescent="0.25">
      <c r="A15" s="2" t="s">
        <v>309</v>
      </c>
      <c r="B15" s="2" t="s">
        <v>310</v>
      </c>
      <c r="C15" s="2" t="s">
        <v>134</v>
      </c>
      <c r="D15" s="2" t="s">
        <v>136</v>
      </c>
      <c r="E15" s="2">
        <v>14</v>
      </c>
      <c r="F15" s="2" t="s">
        <v>243</v>
      </c>
      <c r="G15" s="2" t="s">
        <v>311</v>
      </c>
      <c r="H15" s="2" t="s">
        <v>312</v>
      </c>
      <c r="I15" s="2" t="s">
        <v>313</v>
      </c>
      <c r="J15" s="2" t="s">
        <v>314</v>
      </c>
      <c r="K15" s="2" t="s">
        <v>314</v>
      </c>
      <c r="L15" s="2" t="s">
        <v>315</v>
      </c>
      <c r="M15" s="2">
        <v>26</v>
      </c>
      <c r="N15" s="2" t="s">
        <v>316</v>
      </c>
      <c r="O15" s="2" t="s">
        <v>119</v>
      </c>
      <c r="P15" s="2">
        <v>175</v>
      </c>
      <c r="Q15" s="2">
        <v>36</v>
      </c>
      <c r="R15" s="2">
        <v>0</v>
      </c>
      <c r="S15" s="2" t="s">
        <v>202</v>
      </c>
      <c r="T15" s="2"/>
      <c r="U15" s="2" t="s">
        <v>203</v>
      </c>
      <c r="V15" s="2" t="s">
        <v>204</v>
      </c>
      <c r="W15" s="2" t="s">
        <v>205</v>
      </c>
      <c r="X15" s="2" t="s">
        <v>206</v>
      </c>
      <c r="Y15" s="2">
        <v>1</v>
      </c>
      <c r="Z15" s="2" t="b">
        <v>0</v>
      </c>
    </row>
    <row r="16" spans="1:26" x14ac:dyDescent="0.25">
      <c r="A16" t="s">
        <v>317</v>
      </c>
      <c r="B16" t="s">
        <v>318</v>
      </c>
      <c r="C16" t="s">
        <v>134</v>
      </c>
      <c r="D16" t="s">
        <v>136</v>
      </c>
      <c r="E16">
        <v>15</v>
      </c>
      <c r="F16" t="s">
        <v>209</v>
      </c>
      <c r="G16" t="s">
        <v>319</v>
      </c>
      <c r="H16" t="s">
        <v>320</v>
      </c>
      <c r="I16" t="s">
        <v>321</v>
      </c>
      <c r="J16" t="s">
        <v>322</v>
      </c>
      <c r="K16" t="s">
        <v>323</v>
      </c>
      <c r="L16" t="s">
        <v>324</v>
      </c>
      <c r="M16">
        <v>25</v>
      </c>
      <c r="N16" t="s">
        <v>325</v>
      </c>
      <c r="O16" t="s">
        <v>158</v>
      </c>
      <c r="P16">
        <v>180</v>
      </c>
      <c r="Q16">
        <v>32</v>
      </c>
      <c r="R16">
        <v>0</v>
      </c>
      <c r="S16" t="s">
        <v>202</v>
      </c>
      <c r="U16" t="s">
        <v>203</v>
      </c>
      <c r="V16" t="s">
        <v>204</v>
      </c>
      <c r="W16" t="s">
        <v>205</v>
      </c>
      <c r="X16" t="s">
        <v>206</v>
      </c>
      <c r="Y16">
        <v>1</v>
      </c>
      <c r="Z16" t="b">
        <v>0</v>
      </c>
    </row>
    <row r="17" spans="1:26" s="2" customFormat="1" x14ac:dyDescent="0.25">
      <c r="A17" s="2" t="s">
        <v>326</v>
      </c>
      <c r="B17" s="2" t="s">
        <v>327</v>
      </c>
      <c r="C17" s="2" t="s">
        <v>134</v>
      </c>
      <c r="D17" s="2" t="s">
        <v>136</v>
      </c>
      <c r="E17" s="2">
        <v>16</v>
      </c>
      <c r="F17" s="2" t="s">
        <v>195</v>
      </c>
      <c r="G17" s="2" t="s">
        <v>328</v>
      </c>
      <c r="H17" s="2" t="s">
        <v>329</v>
      </c>
      <c r="I17" s="2" t="s">
        <v>330</v>
      </c>
      <c r="J17" s="2" t="s">
        <v>331</v>
      </c>
      <c r="K17" s="2" t="s">
        <v>331</v>
      </c>
      <c r="L17" s="2" t="s">
        <v>332</v>
      </c>
      <c r="M17" s="2">
        <v>31</v>
      </c>
      <c r="N17" s="2" t="s">
        <v>223</v>
      </c>
      <c r="O17" s="2" t="s">
        <v>136</v>
      </c>
      <c r="P17" s="2">
        <v>188</v>
      </c>
      <c r="Q17" s="2">
        <v>3</v>
      </c>
      <c r="R17" s="2">
        <v>0</v>
      </c>
      <c r="S17" s="2" t="s">
        <v>202</v>
      </c>
      <c r="T17" s="2"/>
      <c r="U17" s="2" t="s">
        <v>203</v>
      </c>
      <c r="V17" s="2" t="s">
        <v>204</v>
      </c>
      <c r="W17" s="2" t="s">
        <v>205</v>
      </c>
      <c r="X17" s="2" t="s">
        <v>206</v>
      </c>
      <c r="Y17" s="2">
        <v>1</v>
      </c>
      <c r="Z17" s="2" t="b">
        <v>0</v>
      </c>
    </row>
    <row r="18" spans="1:26" x14ac:dyDescent="0.25">
      <c r="A18" t="s">
        <v>333</v>
      </c>
      <c r="B18" t="s">
        <v>334</v>
      </c>
      <c r="C18" t="s">
        <v>134</v>
      </c>
      <c r="D18" t="s">
        <v>136</v>
      </c>
      <c r="E18">
        <v>17</v>
      </c>
      <c r="F18" t="s">
        <v>209</v>
      </c>
      <c r="G18" t="s">
        <v>335</v>
      </c>
      <c r="H18" t="s">
        <v>336</v>
      </c>
      <c r="I18" t="s">
        <v>337</v>
      </c>
      <c r="J18" t="s">
        <v>338</v>
      </c>
      <c r="K18" t="s">
        <v>338</v>
      </c>
      <c r="L18" t="s">
        <v>339</v>
      </c>
      <c r="M18">
        <v>24</v>
      </c>
      <c r="N18" t="s">
        <v>340</v>
      </c>
      <c r="O18" t="s">
        <v>341</v>
      </c>
      <c r="P18">
        <v>180</v>
      </c>
      <c r="Q18">
        <v>15</v>
      </c>
      <c r="R18">
        <v>1</v>
      </c>
      <c r="S18" t="s">
        <v>202</v>
      </c>
      <c r="U18" t="s">
        <v>203</v>
      </c>
      <c r="V18" t="s">
        <v>204</v>
      </c>
      <c r="W18" t="s">
        <v>205</v>
      </c>
      <c r="X18" t="s">
        <v>206</v>
      </c>
      <c r="Y18">
        <v>1</v>
      </c>
      <c r="Z18" t="b">
        <v>0</v>
      </c>
    </row>
    <row r="19" spans="1:26" s="2" customFormat="1" x14ac:dyDescent="0.25">
      <c r="A19" s="2" t="s">
        <v>342</v>
      </c>
      <c r="B19" s="2" t="s">
        <v>343</v>
      </c>
      <c r="C19" s="2" t="s">
        <v>134</v>
      </c>
      <c r="D19" s="2" t="s">
        <v>136</v>
      </c>
      <c r="E19" s="2">
        <v>18</v>
      </c>
      <c r="F19" s="2" t="s">
        <v>252</v>
      </c>
      <c r="G19" s="2" t="s">
        <v>344</v>
      </c>
      <c r="H19" s="2" t="s">
        <v>345</v>
      </c>
      <c r="I19" s="2" t="s">
        <v>346</v>
      </c>
      <c r="J19" s="2" t="s">
        <v>347</v>
      </c>
      <c r="K19" s="2" t="s">
        <v>347</v>
      </c>
      <c r="L19" s="2" t="s">
        <v>348</v>
      </c>
      <c r="M19" s="2">
        <v>26</v>
      </c>
      <c r="N19" s="2" t="s">
        <v>349</v>
      </c>
      <c r="O19" s="2" t="s">
        <v>66</v>
      </c>
      <c r="P19" s="2">
        <v>170</v>
      </c>
      <c r="Q19" s="2">
        <v>48</v>
      </c>
      <c r="R19" s="2">
        <v>19</v>
      </c>
      <c r="S19" s="2" t="s">
        <v>202</v>
      </c>
      <c r="T19" s="2"/>
      <c r="U19" s="2" t="s">
        <v>203</v>
      </c>
      <c r="V19" s="2" t="s">
        <v>204</v>
      </c>
      <c r="W19" s="2" t="s">
        <v>205</v>
      </c>
      <c r="X19" s="2" t="s">
        <v>206</v>
      </c>
      <c r="Y19" s="2">
        <v>1</v>
      </c>
      <c r="Z19" s="2" t="b">
        <v>0</v>
      </c>
    </row>
    <row r="20" spans="1:26" x14ac:dyDescent="0.25">
      <c r="A20" t="s">
        <v>350</v>
      </c>
      <c r="B20" t="s">
        <v>351</v>
      </c>
      <c r="C20" t="s">
        <v>134</v>
      </c>
      <c r="D20" t="s">
        <v>136</v>
      </c>
      <c r="E20">
        <v>19</v>
      </c>
      <c r="F20" t="s">
        <v>243</v>
      </c>
      <c r="G20" t="s">
        <v>352</v>
      </c>
      <c r="H20" t="s">
        <v>353</v>
      </c>
      <c r="I20" t="s">
        <v>354</v>
      </c>
      <c r="J20" t="s">
        <v>355</v>
      </c>
      <c r="K20" t="s">
        <v>355</v>
      </c>
      <c r="L20" t="s">
        <v>356</v>
      </c>
      <c r="M20">
        <v>31</v>
      </c>
      <c r="N20" t="s">
        <v>215</v>
      </c>
      <c r="O20" t="s">
        <v>119</v>
      </c>
      <c r="P20">
        <v>189</v>
      </c>
      <c r="Q20">
        <v>62</v>
      </c>
      <c r="R20">
        <v>6</v>
      </c>
      <c r="S20" t="s">
        <v>202</v>
      </c>
      <c r="U20" t="s">
        <v>203</v>
      </c>
      <c r="V20" t="s">
        <v>204</v>
      </c>
      <c r="W20" t="s">
        <v>205</v>
      </c>
      <c r="X20" t="s">
        <v>206</v>
      </c>
      <c r="Y20">
        <v>1</v>
      </c>
      <c r="Z20" t="b">
        <v>0</v>
      </c>
    </row>
    <row r="21" spans="1:26" s="2" customFormat="1" x14ac:dyDescent="0.25">
      <c r="A21" s="2" t="s">
        <v>357</v>
      </c>
      <c r="B21" s="2" t="s">
        <v>358</v>
      </c>
      <c r="C21" s="2" t="s">
        <v>134</v>
      </c>
      <c r="D21" s="2" t="s">
        <v>136</v>
      </c>
      <c r="E21" s="2">
        <v>20</v>
      </c>
      <c r="F21" s="2" t="s">
        <v>252</v>
      </c>
      <c r="G21" s="2" t="s">
        <v>359</v>
      </c>
      <c r="H21" s="2" t="s">
        <v>360</v>
      </c>
      <c r="I21" s="2" t="s">
        <v>361</v>
      </c>
      <c r="J21" s="2" t="s">
        <v>362</v>
      </c>
      <c r="K21" s="2" t="s">
        <v>362</v>
      </c>
      <c r="L21" s="2" t="s">
        <v>363</v>
      </c>
      <c r="M21" s="2">
        <v>23</v>
      </c>
      <c r="N21" s="2" t="s">
        <v>364</v>
      </c>
      <c r="O21" s="2" t="s">
        <v>33</v>
      </c>
      <c r="P21" s="2">
        <v>183</v>
      </c>
      <c r="Q21" s="2">
        <v>12</v>
      </c>
      <c r="R21" s="2">
        <v>5</v>
      </c>
      <c r="S21" s="2" t="s">
        <v>202</v>
      </c>
      <c r="T21" s="2"/>
      <c r="U21" s="2" t="s">
        <v>203</v>
      </c>
      <c r="V21" s="2" t="s">
        <v>204</v>
      </c>
      <c r="W21" s="2" t="s">
        <v>205</v>
      </c>
      <c r="X21" s="2" t="s">
        <v>206</v>
      </c>
      <c r="Y21" s="2">
        <v>1</v>
      </c>
      <c r="Z21" s="2" t="b">
        <v>0</v>
      </c>
    </row>
    <row r="22" spans="1:26" x14ac:dyDescent="0.25">
      <c r="A22" t="s">
        <v>365</v>
      </c>
      <c r="B22" t="s">
        <v>366</v>
      </c>
      <c r="C22" t="s">
        <v>134</v>
      </c>
      <c r="D22" t="s">
        <v>136</v>
      </c>
      <c r="E22">
        <v>21</v>
      </c>
      <c r="F22" t="s">
        <v>209</v>
      </c>
      <c r="G22" t="s">
        <v>367</v>
      </c>
      <c r="H22" t="s">
        <v>368</v>
      </c>
      <c r="I22" t="s">
        <v>369</v>
      </c>
      <c r="J22" t="s">
        <v>370</v>
      </c>
      <c r="K22" t="s">
        <v>370</v>
      </c>
      <c r="L22" t="s">
        <v>371</v>
      </c>
      <c r="M22">
        <v>31</v>
      </c>
      <c r="N22" t="s">
        <v>372</v>
      </c>
      <c r="O22" t="s">
        <v>66</v>
      </c>
      <c r="P22">
        <v>187</v>
      </c>
      <c r="Q22">
        <v>84</v>
      </c>
      <c r="R22">
        <v>9</v>
      </c>
      <c r="S22" t="s">
        <v>202</v>
      </c>
      <c r="U22" t="s">
        <v>203</v>
      </c>
      <c r="V22" t="s">
        <v>204</v>
      </c>
      <c r="W22" t="s">
        <v>205</v>
      </c>
      <c r="X22" t="s">
        <v>206</v>
      </c>
      <c r="Y22">
        <v>1</v>
      </c>
      <c r="Z22" t="b">
        <v>0</v>
      </c>
    </row>
    <row r="23" spans="1:26" s="2" customFormat="1" x14ac:dyDescent="0.25">
      <c r="A23" s="2" t="s">
        <v>373</v>
      </c>
      <c r="B23" s="2" t="s">
        <v>374</v>
      </c>
      <c r="C23" s="2" t="s">
        <v>134</v>
      </c>
      <c r="D23" s="2" t="s">
        <v>136</v>
      </c>
      <c r="E23" s="2">
        <v>22</v>
      </c>
      <c r="F23" s="2" t="s">
        <v>243</v>
      </c>
      <c r="G23" s="2" t="s">
        <v>375</v>
      </c>
      <c r="H23" s="2" t="s">
        <v>376</v>
      </c>
      <c r="I23" s="2" t="s">
        <v>377</v>
      </c>
      <c r="J23" s="2" t="s">
        <v>378</v>
      </c>
      <c r="K23" s="2" t="s">
        <v>378</v>
      </c>
      <c r="L23" s="2" t="s">
        <v>379</v>
      </c>
      <c r="M23" s="2">
        <v>20</v>
      </c>
      <c r="N23" s="2" t="s">
        <v>380</v>
      </c>
      <c r="O23" s="2" t="s">
        <v>66</v>
      </c>
      <c r="P23" s="2">
        <v>180</v>
      </c>
      <c r="Q23" s="2">
        <v>19</v>
      </c>
      <c r="R23" s="2">
        <v>2</v>
      </c>
      <c r="S23" s="2" t="s">
        <v>202</v>
      </c>
      <c r="T23" s="2"/>
      <c r="U23" s="2" t="s">
        <v>203</v>
      </c>
      <c r="V23" s="2" t="s">
        <v>204</v>
      </c>
      <c r="W23" s="2" t="s">
        <v>205</v>
      </c>
      <c r="X23" s="2" t="s">
        <v>206</v>
      </c>
      <c r="Y23" s="2">
        <v>1</v>
      </c>
      <c r="Z23" s="2" t="b">
        <v>0</v>
      </c>
    </row>
    <row r="24" spans="1:26" x14ac:dyDescent="0.25">
      <c r="A24" t="s">
        <v>381</v>
      </c>
      <c r="B24" t="s">
        <v>382</v>
      </c>
      <c r="C24" t="s">
        <v>134</v>
      </c>
      <c r="D24" t="s">
        <v>136</v>
      </c>
      <c r="E24">
        <v>23</v>
      </c>
      <c r="F24" t="s">
        <v>195</v>
      </c>
      <c r="G24" t="s">
        <v>383</v>
      </c>
      <c r="H24" t="s">
        <v>384</v>
      </c>
      <c r="I24" t="s">
        <v>385</v>
      </c>
      <c r="J24" t="s">
        <v>386</v>
      </c>
      <c r="K24" t="s">
        <v>386</v>
      </c>
      <c r="L24" t="s">
        <v>387</v>
      </c>
      <c r="M24">
        <v>28</v>
      </c>
      <c r="N24" t="s">
        <v>388</v>
      </c>
      <c r="O24" t="s">
        <v>106</v>
      </c>
      <c r="P24">
        <v>183</v>
      </c>
      <c r="Q24">
        <v>9</v>
      </c>
      <c r="R24">
        <v>0</v>
      </c>
      <c r="S24" t="s">
        <v>202</v>
      </c>
      <c r="U24" t="s">
        <v>203</v>
      </c>
      <c r="V24" t="s">
        <v>204</v>
      </c>
      <c r="W24" t="s">
        <v>205</v>
      </c>
      <c r="X24" t="s">
        <v>206</v>
      </c>
      <c r="Y24">
        <v>1</v>
      </c>
      <c r="Z24" t="b">
        <v>0</v>
      </c>
    </row>
    <row r="25" spans="1:26" s="2" customFormat="1" x14ac:dyDescent="0.25">
      <c r="A25" s="2" t="s">
        <v>389</v>
      </c>
      <c r="B25" s="2" t="s">
        <v>390</v>
      </c>
      <c r="C25" s="2" t="s">
        <v>134</v>
      </c>
      <c r="D25" s="2" t="s">
        <v>136</v>
      </c>
      <c r="E25" s="2">
        <v>24</v>
      </c>
      <c r="F25" s="2" t="s">
        <v>243</v>
      </c>
      <c r="G25" s="2" t="s">
        <v>391</v>
      </c>
      <c r="H25" s="2" t="s">
        <v>392</v>
      </c>
      <c r="I25" s="2" t="s">
        <v>393</v>
      </c>
      <c r="J25" s="2" t="s">
        <v>394</v>
      </c>
      <c r="K25" s="2" t="s">
        <v>394</v>
      </c>
      <c r="L25" s="2" t="s">
        <v>395</v>
      </c>
      <c r="M25" s="2">
        <v>22</v>
      </c>
      <c r="N25" s="2" t="s">
        <v>396</v>
      </c>
      <c r="O25" s="2" t="s">
        <v>92</v>
      </c>
      <c r="P25" s="2">
        <v>180</v>
      </c>
      <c r="Q25" s="2">
        <v>5</v>
      </c>
      <c r="R25" s="2">
        <v>0</v>
      </c>
      <c r="S25" s="2" t="s">
        <v>202</v>
      </c>
      <c r="T25" s="2"/>
      <c r="U25" s="2" t="s">
        <v>203</v>
      </c>
      <c r="V25" s="2" t="s">
        <v>204</v>
      </c>
      <c r="W25" s="2" t="s">
        <v>205</v>
      </c>
      <c r="X25" s="2" t="s">
        <v>206</v>
      </c>
      <c r="Y25" s="2">
        <v>1</v>
      </c>
      <c r="Z25" s="2" t="b">
        <v>0</v>
      </c>
    </row>
    <row r="26" spans="1:26" x14ac:dyDescent="0.25">
      <c r="A26" t="s">
        <v>397</v>
      </c>
      <c r="B26" t="s">
        <v>398</v>
      </c>
      <c r="C26" t="s">
        <v>134</v>
      </c>
      <c r="D26" t="s">
        <v>136</v>
      </c>
      <c r="E26">
        <v>25</v>
      </c>
      <c r="F26" t="s">
        <v>252</v>
      </c>
      <c r="G26" t="s">
        <v>399</v>
      </c>
      <c r="H26" t="s">
        <v>400</v>
      </c>
      <c r="I26" t="s">
        <v>280</v>
      </c>
      <c r="J26" t="s">
        <v>401</v>
      </c>
      <c r="K26" t="s">
        <v>401</v>
      </c>
      <c r="L26" t="s">
        <v>402</v>
      </c>
      <c r="M26">
        <v>23</v>
      </c>
      <c r="N26" t="s">
        <v>403</v>
      </c>
      <c r="O26" t="s">
        <v>341</v>
      </c>
      <c r="P26">
        <v>183</v>
      </c>
      <c r="Q26">
        <v>1</v>
      </c>
      <c r="R26">
        <v>1</v>
      </c>
      <c r="S26" t="s">
        <v>202</v>
      </c>
      <c r="U26" t="s">
        <v>203</v>
      </c>
      <c r="V26" t="s">
        <v>204</v>
      </c>
      <c r="W26" t="s">
        <v>205</v>
      </c>
      <c r="X26" t="s">
        <v>206</v>
      </c>
      <c r="Y26">
        <v>1</v>
      </c>
      <c r="Z26" t="b">
        <v>0</v>
      </c>
    </row>
    <row r="27" spans="1:26" s="2" customFormat="1" x14ac:dyDescent="0.25">
      <c r="A27" s="2" t="s">
        <v>404</v>
      </c>
      <c r="B27" s="2" t="s">
        <v>405</v>
      </c>
      <c r="C27" s="2" t="s">
        <v>134</v>
      </c>
      <c r="D27" s="2" t="s">
        <v>136</v>
      </c>
      <c r="E27" s="2">
        <v>26</v>
      </c>
      <c r="F27" s="2" t="s">
        <v>209</v>
      </c>
      <c r="G27" s="2" t="s">
        <v>406</v>
      </c>
      <c r="H27" s="2" t="s">
        <v>407</v>
      </c>
      <c r="I27" s="2" t="s">
        <v>408</v>
      </c>
      <c r="J27" s="2" t="s">
        <v>409</v>
      </c>
      <c r="K27" s="2" t="s">
        <v>409</v>
      </c>
      <c r="L27" s="2" t="s">
        <v>410</v>
      </c>
      <c r="M27" s="2">
        <v>27</v>
      </c>
      <c r="N27" s="2" t="s">
        <v>411</v>
      </c>
      <c r="O27" s="2" t="s">
        <v>119</v>
      </c>
      <c r="P27" s="2">
        <v>185</v>
      </c>
      <c r="Q27" s="2">
        <v>5</v>
      </c>
      <c r="R27" s="2">
        <v>0</v>
      </c>
      <c r="S27" s="2" t="s">
        <v>202</v>
      </c>
      <c r="T27" s="2"/>
      <c r="U27" s="2" t="s">
        <v>203</v>
      </c>
      <c r="V27" s="2" t="s">
        <v>204</v>
      </c>
      <c r="W27" s="2" t="s">
        <v>205</v>
      </c>
      <c r="X27" s="2" t="s">
        <v>206</v>
      </c>
      <c r="Y27" s="2">
        <v>1</v>
      </c>
      <c r="Z27" s="2" t="b">
        <v>0</v>
      </c>
    </row>
    <row r="28" spans="1:26" x14ac:dyDescent="0.25">
      <c r="A28" t="s">
        <v>412</v>
      </c>
      <c r="B28" t="s">
        <v>413</v>
      </c>
      <c r="C28" t="s">
        <v>130</v>
      </c>
      <c r="D28" t="s">
        <v>132</v>
      </c>
      <c r="E28">
        <v>1</v>
      </c>
      <c r="F28" t="s">
        <v>195</v>
      </c>
      <c r="G28" t="s">
        <v>414</v>
      </c>
      <c r="H28" t="s">
        <v>415</v>
      </c>
      <c r="I28" t="s">
        <v>416</v>
      </c>
      <c r="J28" t="s">
        <v>417</v>
      </c>
      <c r="K28" t="s">
        <v>417</v>
      </c>
      <c r="L28" t="s">
        <v>418</v>
      </c>
      <c r="M28">
        <v>32</v>
      </c>
      <c r="N28" t="s">
        <v>419</v>
      </c>
      <c r="O28" t="s">
        <v>106</v>
      </c>
      <c r="P28">
        <v>193</v>
      </c>
      <c r="Q28">
        <v>4</v>
      </c>
      <c r="R28">
        <v>0</v>
      </c>
      <c r="S28" t="s">
        <v>202</v>
      </c>
      <c r="U28" t="s">
        <v>203</v>
      </c>
      <c r="V28" t="s">
        <v>204</v>
      </c>
      <c r="W28" t="s">
        <v>205</v>
      </c>
      <c r="X28" t="s">
        <v>206</v>
      </c>
      <c r="Y28">
        <v>1</v>
      </c>
      <c r="Z28" t="b">
        <v>0</v>
      </c>
    </row>
    <row r="29" spans="1:26" s="2" customFormat="1" x14ac:dyDescent="0.25">
      <c r="A29" s="2" t="s">
        <v>420</v>
      </c>
      <c r="B29" s="2" t="s">
        <v>421</v>
      </c>
      <c r="C29" s="2" t="s">
        <v>130</v>
      </c>
      <c r="D29" s="2" t="s">
        <v>132</v>
      </c>
      <c r="E29" s="2">
        <v>2</v>
      </c>
      <c r="F29" s="2" t="s">
        <v>209</v>
      </c>
      <c r="G29" s="2" t="s">
        <v>422</v>
      </c>
      <c r="H29" s="2" t="s">
        <v>423</v>
      </c>
      <c r="I29" s="2" t="s">
        <v>424</v>
      </c>
      <c r="J29" s="2" t="s">
        <v>425</v>
      </c>
      <c r="K29" s="2" t="s">
        <v>426</v>
      </c>
      <c r="L29" s="2" t="s">
        <v>427</v>
      </c>
      <c r="M29" s="2">
        <v>29</v>
      </c>
      <c r="N29" s="2" t="s">
        <v>428</v>
      </c>
      <c r="O29" s="2" t="s">
        <v>158</v>
      </c>
      <c r="P29" s="2">
        <v>185</v>
      </c>
      <c r="Q29" s="2">
        <v>3</v>
      </c>
      <c r="R29" s="2">
        <v>0</v>
      </c>
      <c r="S29" s="2" t="s">
        <v>202</v>
      </c>
      <c r="T29" s="2"/>
      <c r="U29" s="2" t="s">
        <v>203</v>
      </c>
      <c r="V29" s="2" t="s">
        <v>204</v>
      </c>
      <c r="W29" s="2" t="s">
        <v>205</v>
      </c>
      <c r="X29" s="2" t="s">
        <v>206</v>
      </c>
      <c r="Y29" s="2">
        <v>1</v>
      </c>
      <c r="Z29" s="2" t="b">
        <v>0</v>
      </c>
    </row>
    <row r="30" spans="1:26" x14ac:dyDescent="0.25">
      <c r="A30" t="s">
        <v>429</v>
      </c>
      <c r="B30" t="s">
        <v>430</v>
      </c>
      <c r="C30" t="s">
        <v>130</v>
      </c>
      <c r="D30" t="s">
        <v>132</v>
      </c>
      <c r="E30">
        <v>3</v>
      </c>
      <c r="F30" t="s">
        <v>209</v>
      </c>
      <c r="G30" t="s">
        <v>431</v>
      </c>
      <c r="H30" t="s">
        <v>432</v>
      </c>
      <c r="I30" t="s">
        <v>433</v>
      </c>
      <c r="J30" t="s">
        <v>434</v>
      </c>
      <c r="K30" t="s">
        <v>434</v>
      </c>
      <c r="L30" t="s">
        <v>435</v>
      </c>
      <c r="M30">
        <v>33</v>
      </c>
      <c r="N30" t="s">
        <v>436</v>
      </c>
      <c r="O30" t="s">
        <v>119</v>
      </c>
      <c r="P30">
        <v>172</v>
      </c>
      <c r="Q30">
        <v>77</v>
      </c>
      <c r="R30">
        <v>1</v>
      </c>
      <c r="S30" t="s">
        <v>202</v>
      </c>
      <c r="U30" t="s">
        <v>203</v>
      </c>
      <c r="V30" t="s">
        <v>204</v>
      </c>
      <c r="W30" t="s">
        <v>205</v>
      </c>
      <c r="X30" t="s">
        <v>206</v>
      </c>
      <c r="Y30">
        <v>1</v>
      </c>
      <c r="Z30" t="b">
        <v>0</v>
      </c>
    </row>
    <row r="31" spans="1:26" s="2" customFormat="1" x14ac:dyDescent="0.25">
      <c r="A31" s="2" t="s">
        <v>437</v>
      </c>
      <c r="B31" s="2" t="s">
        <v>438</v>
      </c>
      <c r="C31" s="2" t="s">
        <v>130</v>
      </c>
      <c r="D31" s="2" t="s">
        <v>132</v>
      </c>
      <c r="E31" s="2">
        <v>4</v>
      </c>
      <c r="F31" s="2" t="s">
        <v>209</v>
      </c>
      <c r="G31" s="2" t="s">
        <v>439</v>
      </c>
      <c r="H31" s="2" t="s">
        <v>440</v>
      </c>
      <c r="I31" s="2" t="s">
        <v>441</v>
      </c>
      <c r="J31" s="2" t="s">
        <v>442</v>
      </c>
      <c r="K31" s="2" t="s">
        <v>442</v>
      </c>
      <c r="L31" s="2" t="s">
        <v>443</v>
      </c>
      <c r="M31" s="2">
        <v>29</v>
      </c>
      <c r="N31" s="2" t="s">
        <v>444</v>
      </c>
      <c r="O31" s="2" t="s">
        <v>132</v>
      </c>
      <c r="P31" s="2">
        <v>175</v>
      </c>
      <c r="Q31" s="2">
        <v>40</v>
      </c>
      <c r="R31" s="2">
        <v>2</v>
      </c>
      <c r="S31" s="2" t="s">
        <v>202</v>
      </c>
      <c r="T31" s="2"/>
      <c r="U31" s="2" t="s">
        <v>203</v>
      </c>
      <c r="V31" s="2" t="s">
        <v>204</v>
      </c>
      <c r="W31" s="2" t="s">
        <v>205</v>
      </c>
      <c r="X31" s="2" t="s">
        <v>206</v>
      </c>
      <c r="Y31" s="2">
        <v>1</v>
      </c>
      <c r="Z31" s="2" t="b">
        <v>0</v>
      </c>
    </row>
    <row r="32" spans="1:26" x14ac:dyDescent="0.25">
      <c r="A32" t="s">
        <v>445</v>
      </c>
      <c r="B32" t="s">
        <v>446</v>
      </c>
      <c r="C32" t="s">
        <v>130</v>
      </c>
      <c r="D32" t="s">
        <v>132</v>
      </c>
      <c r="E32">
        <v>5</v>
      </c>
      <c r="F32" t="s">
        <v>243</v>
      </c>
      <c r="G32" t="s">
        <v>447</v>
      </c>
      <c r="H32" t="s">
        <v>448</v>
      </c>
      <c r="I32" t="s">
        <v>449</v>
      </c>
      <c r="J32" t="s">
        <v>450</v>
      </c>
      <c r="K32" t="s">
        <v>450</v>
      </c>
      <c r="L32" t="s">
        <v>451</v>
      </c>
      <c r="M32">
        <v>31</v>
      </c>
      <c r="N32" t="s">
        <v>452</v>
      </c>
      <c r="O32" t="s">
        <v>132</v>
      </c>
      <c r="P32">
        <v>182</v>
      </c>
      <c r="Q32">
        <v>78</v>
      </c>
      <c r="R32">
        <v>5</v>
      </c>
      <c r="S32" t="s">
        <v>202</v>
      </c>
      <c r="U32" t="s">
        <v>203</v>
      </c>
      <c r="V32" t="s">
        <v>204</v>
      </c>
      <c r="W32" t="s">
        <v>205</v>
      </c>
      <c r="X32" t="s">
        <v>206</v>
      </c>
      <c r="Y32">
        <v>1</v>
      </c>
      <c r="Z32" t="b">
        <v>0</v>
      </c>
    </row>
    <row r="33" spans="1:26" s="2" customFormat="1" x14ac:dyDescent="0.25">
      <c r="A33" s="2" t="s">
        <v>453</v>
      </c>
      <c r="B33" s="2" t="s">
        <v>454</v>
      </c>
      <c r="C33" s="2" t="s">
        <v>130</v>
      </c>
      <c r="D33" s="2" t="s">
        <v>132</v>
      </c>
      <c r="E33" s="2">
        <v>6</v>
      </c>
      <c r="F33" s="2" t="s">
        <v>209</v>
      </c>
      <c r="G33" s="2" t="s">
        <v>455</v>
      </c>
      <c r="H33" s="2" t="s">
        <v>456</v>
      </c>
      <c r="I33" s="2" t="s">
        <v>457</v>
      </c>
      <c r="J33" s="2" t="s">
        <v>458</v>
      </c>
      <c r="K33" s="2" t="s">
        <v>458</v>
      </c>
      <c r="L33" s="2" t="s">
        <v>459</v>
      </c>
      <c r="M33" s="2">
        <v>28</v>
      </c>
      <c r="N33" s="2" t="s">
        <v>460</v>
      </c>
      <c r="O33" s="2" t="s">
        <v>158</v>
      </c>
      <c r="P33" s="2">
        <v>175</v>
      </c>
      <c r="Q33" s="2">
        <v>30</v>
      </c>
      <c r="R33" s="2">
        <v>1</v>
      </c>
      <c r="S33" s="2" t="s">
        <v>202</v>
      </c>
      <c r="T33" s="2"/>
      <c r="U33" s="2" t="s">
        <v>203</v>
      </c>
      <c r="V33" s="2" t="s">
        <v>204</v>
      </c>
      <c r="W33" s="2" t="s">
        <v>205</v>
      </c>
      <c r="X33" s="2" t="s">
        <v>206</v>
      </c>
      <c r="Y33" s="2">
        <v>1</v>
      </c>
      <c r="Z33" s="2" t="b">
        <v>0</v>
      </c>
    </row>
    <row r="34" spans="1:26" x14ac:dyDescent="0.25">
      <c r="A34" t="s">
        <v>461</v>
      </c>
      <c r="B34" t="s">
        <v>462</v>
      </c>
      <c r="C34" t="s">
        <v>130</v>
      </c>
      <c r="D34" t="s">
        <v>132</v>
      </c>
      <c r="E34">
        <v>7</v>
      </c>
      <c r="F34" t="s">
        <v>243</v>
      </c>
      <c r="G34" t="s">
        <v>463</v>
      </c>
      <c r="H34" t="s">
        <v>464</v>
      </c>
      <c r="I34" t="s">
        <v>465</v>
      </c>
      <c r="J34" t="s">
        <v>466</v>
      </c>
      <c r="K34" t="s">
        <v>466</v>
      </c>
      <c r="L34" t="s">
        <v>467</v>
      </c>
      <c r="M34">
        <v>32</v>
      </c>
      <c r="N34" t="s">
        <v>468</v>
      </c>
      <c r="O34" t="s">
        <v>53</v>
      </c>
      <c r="P34">
        <v>178</v>
      </c>
      <c r="Q34">
        <v>89</v>
      </c>
      <c r="R34">
        <v>2</v>
      </c>
      <c r="S34" t="s">
        <v>202</v>
      </c>
      <c r="U34" t="s">
        <v>203</v>
      </c>
      <c r="V34" t="s">
        <v>204</v>
      </c>
      <c r="W34" t="s">
        <v>205</v>
      </c>
      <c r="X34" t="s">
        <v>206</v>
      </c>
      <c r="Y34">
        <v>1</v>
      </c>
      <c r="Z34" t="b">
        <v>0</v>
      </c>
    </row>
    <row r="35" spans="1:26" s="2" customFormat="1" x14ac:dyDescent="0.25">
      <c r="A35" s="2" t="s">
        <v>469</v>
      </c>
      <c r="B35" s="2" t="s">
        <v>470</v>
      </c>
      <c r="C35" s="2" t="s">
        <v>130</v>
      </c>
      <c r="D35" s="2" t="s">
        <v>132</v>
      </c>
      <c r="E35" s="2">
        <v>8</v>
      </c>
      <c r="F35" s="2" t="s">
        <v>243</v>
      </c>
      <c r="G35" s="2" t="s">
        <v>471</v>
      </c>
      <c r="H35" s="2" t="s">
        <v>472</v>
      </c>
      <c r="I35" s="2" t="s">
        <v>473</v>
      </c>
      <c r="J35" s="2" t="s">
        <v>474</v>
      </c>
      <c r="K35" s="2" t="s">
        <v>474</v>
      </c>
      <c r="L35" s="2" t="s">
        <v>475</v>
      </c>
      <c r="M35" s="2">
        <v>21</v>
      </c>
      <c r="N35" s="2" t="s">
        <v>476</v>
      </c>
      <c r="O35" s="2" t="s">
        <v>119</v>
      </c>
      <c r="P35" s="2">
        <v>172</v>
      </c>
      <c r="Q35" s="2">
        <v>4</v>
      </c>
      <c r="R35" s="2">
        <v>2</v>
      </c>
      <c r="S35" s="2" t="s">
        <v>202</v>
      </c>
      <c r="T35" s="2"/>
      <c r="U35" s="2" t="s">
        <v>203</v>
      </c>
      <c r="V35" s="2" t="s">
        <v>204</v>
      </c>
      <c r="W35" s="2" t="s">
        <v>205</v>
      </c>
      <c r="X35" s="2" t="s">
        <v>206</v>
      </c>
      <c r="Y35" s="2">
        <v>1</v>
      </c>
      <c r="Z35" s="2" t="b">
        <v>0</v>
      </c>
    </row>
    <row r="36" spans="1:26" x14ac:dyDescent="0.25">
      <c r="A36" t="s">
        <v>477</v>
      </c>
      <c r="B36" t="s">
        <v>478</v>
      </c>
      <c r="C36" t="s">
        <v>130</v>
      </c>
      <c r="D36" t="s">
        <v>132</v>
      </c>
      <c r="E36">
        <v>9</v>
      </c>
      <c r="F36" t="s">
        <v>252</v>
      </c>
      <c r="G36" t="s">
        <v>479</v>
      </c>
      <c r="H36" t="s">
        <v>480</v>
      </c>
      <c r="I36" t="s">
        <v>481</v>
      </c>
      <c r="J36" t="s">
        <v>482</v>
      </c>
      <c r="K36" t="s">
        <v>483</v>
      </c>
      <c r="L36" t="s">
        <v>484</v>
      </c>
      <c r="M36">
        <v>26</v>
      </c>
      <c r="N36" t="s">
        <v>419</v>
      </c>
      <c r="O36" t="s">
        <v>106</v>
      </c>
      <c r="P36">
        <v>170</v>
      </c>
      <c r="Q36">
        <v>53</v>
      </c>
      <c r="R36">
        <v>14</v>
      </c>
      <c r="S36" t="s">
        <v>202</v>
      </c>
      <c r="U36" t="s">
        <v>203</v>
      </c>
      <c r="V36" t="s">
        <v>204</v>
      </c>
      <c r="W36" t="s">
        <v>205</v>
      </c>
      <c r="X36" t="s">
        <v>206</v>
      </c>
      <c r="Y36">
        <v>1</v>
      </c>
      <c r="Z36" t="b">
        <v>0</v>
      </c>
    </row>
    <row r="37" spans="1:26" s="2" customFormat="1" x14ac:dyDescent="0.25">
      <c r="A37" s="2" t="s">
        <v>485</v>
      </c>
      <c r="B37" s="2" t="s">
        <v>486</v>
      </c>
      <c r="C37" s="2" t="s">
        <v>130</v>
      </c>
      <c r="D37" s="2" t="s">
        <v>132</v>
      </c>
      <c r="E37" s="2">
        <v>10</v>
      </c>
      <c r="F37" s="2" t="s">
        <v>252</v>
      </c>
      <c r="G37" s="2" t="s">
        <v>487</v>
      </c>
      <c r="H37" s="2" t="s">
        <v>488</v>
      </c>
      <c r="I37" s="2" t="s">
        <v>489</v>
      </c>
      <c r="J37" s="2" t="s">
        <v>490</v>
      </c>
      <c r="K37" s="2" t="s">
        <v>490</v>
      </c>
      <c r="L37" s="2" t="s">
        <v>491</v>
      </c>
      <c r="M37" s="2">
        <v>38</v>
      </c>
      <c r="N37" s="2" t="s">
        <v>468</v>
      </c>
      <c r="O37" s="2" t="s">
        <v>53</v>
      </c>
      <c r="P37" s="2">
        <v>170</v>
      </c>
      <c r="Q37" s="2">
        <v>201</v>
      </c>
      <c r="R37" s="2">
        <v>122</v>
      </c>
      <c r="S37" s="2" t="s">
        <v>202</v>
      </c>
      <c r="T37" s="2"/>
      <c r="U37" s="2" t="s">
        <v>203</v>
      </c>
      <c r="V37" s="2" t="s">
        <v>204</v>
      </c>
      <c r="W37" s="2" t="s">
        <v>205</v>
      </c>
      <c r="X37" s="2" t="s">
        <v>206</v>
      </c>
      <c r="Y37" s="2">
        <v>1</v>
      </c>
      <c r="Z37" s="2" t="b">
        <v>0</v>
      </c>
    </row>
    <row r="38" spans="1:26" x14ac:dyDescent="0.25">
      <c r="A38" t="s">
        <v>492</v>
      </c>
      <c r="B38" t="s">
        <v>493</v>
      </c>
      <c r="C38" t="s">
        <v>130</v>
      </c>
      <c r="D38" t="s">
        <v>132</v>
      </c>
      <c r="E38">
        <v>11</v>
      </c>
      <c r="F38" t="s">
        <v>243</v>
      </c>
      <c r="G38" t="s">
        <v>494</v>
      </c>
      <c r="H38" t="s">
        <v>495</v>
      </c>
      <c r="I38" t="s">
        <v>496</v>
      </c>
      <c r="J38" t="s">
        <v>497</v>
      </c>
      <c r="K38" t="s">
        <v>497</v>
      </c>
      <c r="L38" t="s">
        <v>498</v>
      </c>
      <c r="M38">
        <v>30</v>
      </c>
      <c r="N38" t="s">
        <v>499</v>
      </c>
      <c r="O38" t="s">
        <v>106</v>
      </c>
      <c r="P38">
        <v>177</v>
      </c>
      <c r="Q38">
        <v>67</v>
      </c>
      <c r="R38">
        <v>4</v>
      </c>
      <c r="S38" t="s">
        <v>202</v>
      </c>
      <c r="U38" t="s">
        <v>203</v>
      </c>
      <c r="V38" t="s">
        <v>204</v>
      </c>
      <c r="W38" t="s">
        <v>205</v>
      </c>
      <c r="X38" t="s">
        <v>206</v>
      </c>
      <c r="Y38">
        <v>1</v>
      </c>
      <c r="Z38" t="b">
        <v>0</v>
      </c>
    </row>
    <row r="39" spans="1:26" s="2" customFormat="1" x14ac:dyDescent="0.25">
      <c r="A39" s="2" t="s">
        <v>500</v>
      </c>
      <c r="B39" s="2" t="s">
        <v>501</v>
      </c>
      <c r="C39" s="2" t="s">
        <v>130</v>
      </c>
      <c r="D39" s="2" t="s">
        <v>132</v>
      </c>
      <c r="E39" s="2">
        <v>12</v>
      </c>
      <c r="F39" s="2" t="s">
        <v>195</v>
      </c>
      <c r="G39" s="2" t="s">
        <v>502</v>
      </c>
      <c r="H39" s="2" t="s">
        <v>503</v>
      </c>
      <c r="I39" s="2" t="s">
        <v>504</v>
      </c>
      <c r="J39" s="2" t="s">
        <v>505</v>
      </c>
      <c r="K39" s="2" t="s">
        <v>505</v>
      </c>
      <c r="L39" s="2" t="s">
        <v>506</v>
      </c>
      <c r="M39" s="2">
        <v>34</v>
      </c>
      <c r="N39" s="2" t="s">
        <v>275</v>
      </c>
      <c r="O39" s="2" t="s">
        <v>119</v>
      </c>
      <c r="P39" s="2">
        <v>189</v>
      </c>
      <c r="Q39" s="2">
        <v>8</v>
      </c>
      <c r="R39" s="2">
        <v>0</v>
      </c>
      <c r="S39" s="2" t="s">
        <v>202</v>
      </c>
      <c r="T39" s="2"/>
      <c r="U39" s="2" t="s">
        <v>203</v>
      </c>
      <c r="V39" s="2" t="s">
        <v>204</v>
      </c>
      <c r="W39" s="2" t="s">
        <v>205</v>
      </c>
      <c r="X39" s="2" t="s">
        <v>206</v>
      </c>
      <c r="Y39" s="2">
        <v>1</v>
      </c>
      <c r="Z39" s="2" t="b">
        <v>0</v>
      </c>
    </row>
    <row r="40" spans="1:26" x14ac:dyDescent="0.25">
      <c r="A40" t="s">
        <v>507</v>
      </c>
      <c r="B40" t="s">
        <v>508</v>
      </c>
      <c r="C40" t="s">
        <v>130</v>
      </c>
      <c r="D40" t="s">
        <v>132</v>
      </c>
      <c r="E40">
        <v>13</v>
      </c>
      <c r="F40" t="s">
        <v>209</v>
      </c>
      <c r="G40" t="s">
        <v>509</v>
      </c>
      <c r="H40" t="s">
        <v>510</v>
      </c>
      <c r="I40" t="s">
        <v>511</v>
      </c>
      <c r="J40" t="s">
        <v>512</v>
      </c>
      <c r="K40" t="s">
        <v>512</v>
      </c>
      <c r="L40" t="s">
        <v>513</v>
      </c>
      <c r="M40">
        <v>28</v>
      </c>
      <c r="N40" t="s">
        <v>514</v>
      </c>
      <c r="O40" t="s">
        <v>158</v>
      </c>
      <c r="P40">
        <v>185</v>
      </c>
      <c r="Q40">
        <v>53</v>
      </c>
      <c r="R40">
        <v>3</v>
      </c>
      <c r="S40" t="s">
        <v>202</v>
      </c>
      <c r="U40" t="s">
        <v>203</v>
      </c>
      <c r="V40" t="s">
        <v>204</v>
      </c>
      <c r="W40" t="s">
        <v>205</v>
      </c>
      <c r="X40" t="s">
        <v>206</v>
      </c>
      <c r="Y40">
        <v>1</v>
      </c>
      <c r="Z40" t="b">
        <v>0</v>
      </c>
    </row>
    <row r="41" spans="1:26" s="2" customFormat="1" x14ac:dyDescent="0.25">
      <c r="A41" s="2" t="s">
        <v>515</v>
      </c>
      <c r="B41" s="2" t="s">
        <v>516</v>
      </c>
      <c r="C41" s="2" t="s">
        <v>130</v>
      </c>
      <c r="D41" s="2" t="s">
        <v>132</v>
      </c>
      <c r="E41" s="2">
        <v>14</v>
      </c>
      <c r="F41" s="2" t="s">
        <v>243</v>
      </c>
      <c r="G41" s="2" t="s">
        <v>517</v>
      </c>
      <c r="H41" s="2" t="s">
        <v>518</v>
      </c>
      <c r="I41" s="2" t="s">
        <v>519</v>
      </c>
      <c r="J41" s="2" t="s">
        <v>520</v>
      </c>
      <c r="K41" s="2" t="s">
        <v>520</v>
      </c>
      <c r="L41" s="2" t="s">
        <v>521</v>
      </c>
      <c r="M41" s="2">
        <v>27</v>
      </c>
      <c r="N41" s="2" t="s">
        <v>380</v>
      </c>
      <c r="O41" s="2" t="s">
        <v>66</v>
      </c>
      <c r="P41" s="2">
        <v>177</v>
      </c>
      <c r="Q41" s="2">
        <v>40</v>
      </c>
      <c r="R41" s="2">
        <v>0</v>
      </c>
      <c r="S41" s="2" t="s">
        <v>202</v>
      </c>
      <c r="T41" s="2"/>
      <c r="U41" s="2" t="s">
        <v>203</v>
      </c>
      <c r="V41" s="2" t="s">
        <v>204</v>
      </c>
      <c r="W41" s="2" t="s">
        <v>205</v>
      </c>
      <c r="X41" s="2" t="s">
        <v>206</v>
      </c>
      <c r="Y41" s="2">
        <v>1</v>
      </c>
      <c r="Z41" s="2" t="b">
        <v>0</v>
      </c>
    </row>
    <row r="42" spans="1:26" x14ac:dyDescent="0.25">
      <c r="A42" t="s">
        <v>522</v>
      </c>
      <c r="B42" t="s">
        <v>523</v>
      </c>
      <c r="C42" t="s">
        <v>130</v>
      </c>
      <c r="D42" t="s">
        <v>132</v>
      </c>
      <c r="E42">
        <v>15</v>
      </c>
      <c r="F42" t="s">
        <v>243</v>
      </c>
      <c r="G42" t="s">
        <v>524</v>
      </c>
      <c r="H42" t="s">
        <v>525</v>
      </c>
      <c r="I42" t="s">
        <v>526</v>
      </c>
      <c r="J42" t="s">
        <v>527</v>
      </c>
      <c r="K42" t="s">
        <v>528</v>
      </c>
      <c r="L42" t="s">
        <v>529</v>
      </c>
      <c r="M42">
        <v>28</v>
      </c>
      <c r="N42" t="s">
        <v>419</v>
      </c>
      <c r="O42" t="s">
        <v>106</v>
      </c>
      <c r="P42">
        <v>180</v>
      </c>
      <c r="Q42">
        <v>53</v>
      </c>
      <c r="R42">
        <v>6</v>
      </c>
      <c r="S42" t="s">
        <v>202</v>
      </c>
      <c r="U42" t="s">
        <v>203</v>
      </c>
      <c r="V42" t="s">
        <v>204</v>
      </c>
      <c r="W42" t="s">
        <v>205</v>
      </c>
      <c r="X42" t="s">
        <v>206</v>
      </c>
      <c r="Y42">
        <v>1</v>
      </c>
      <c r="Z42" t="b">
        <v>0</v>
      </c>
    </row>
    <row r="43" spans="1:26" s="2" customFormat="1" x14ac:dyDescent="0.25">
      <c r="A43" s="2" t="s">
        <v>530</v>
      </c>
      <c r="B43" s="2" t="s">
        <v>531</v>
      </c>
      <c r="C43" s="2" t="s">
        <v>130</v>
      </c>
      <c r="D43" s="2" t="s">
        <v>132</v>
      </c>
      <c r="E43" s="2">
        <v>16</v>
      </c>
      <c r="F43" s="2" t="s">
        <v>252</v>
      </c>
      <c r="G43" s="2" t="s">
        <v>532</v>
      </c>
      <c r="H43" s="2" t="s">
        <v>533</v>
      </c>
      <c r="I43" s="2" t="s">
        <v>534</v>
      </c>
      <c r="J43" s="2" t="s">
        <v>535</v>
      </c>
      <c r="K43" s="2" t="s">
        <v>535</v>
      </c>
      <c r="L43" s="2" t="s">
        <v>536</v>
      </c>
      <c r="M43" s="2">
        <v>25</v>
      </c>
      <c r="N43" s="2" t="s">
        <v>419</v>
      </c>
      <c r="O43" s="2" t="s">
        <v>106</v>
      </c>
      <c r="P43" s="2">
        <v>171</v>
      </c>
      <c r="Q43" s="2">
        <v>18</v>
      </c>
      <c r="R43" s="2">
        <v>5</v>
      </c>
      <c r="S43" s="2" t="s">
        <v>202</v>
      </c>
      <c r="T43" s="2"/>
      <c r="U43" s="2" t="s">
        <v>203</v>
      </c>
      <c r="V43" s="2" t="s">
        <v>204</v>
      </c>
      <c r="W43" s="2" t="s">
        <v>205</v>
      </c>
      <c r="X43" s="2" t="s">
        <v>206</v>
      </c>
      <c r="Y43" s="2">
        <v>1</v>
      </c>
      <c r="Z43" s="2" t="b">
        <v>0</v>
      </c>
    </row>
    <row r="44" spans="1:26" x14ac:dyDescent="0.25">
      <c r="A44" t="s">
        <v>537</v>
      </c>
      <c r="B44" t="s">
        <v>538</v>
      </c>
      <c r="C44" t="s">
        <v>130</v>
      </c>
      <c r="D44" t="s">
        <v>132</v>
      </c>
      <c r="E44">
        <v>17</v>
      </c>
      <c r="F44" t="s">
        <v>252</v>
      </c>
      <c r="G44" t="s">
        <v>539</v>
      </c>
      <c r="H44" t="s">
        <v>540</v>
      </c>
      <c r="I44" t="s">
        <v>541</v>
      </c>
      <c r="J44" t="s">
        <v>542</v>
      </c>
      <c r="K44" t="s">
        <v>542</v>
      </c>
      <c r="L44" t="s">
        <v>543</v>
      </c>
      <c r="M44">
        <v>23</v>
      </c>
      <c r="N44" t="s">
        <v>419</v>
      </c>
      <c r="O44" t="s">
        <v>106</v>
      </c>
      <c r="P44">
        <v>174</v>
      </c>
      <c r="Q44">
        <v>13</v>
      </c>
      <c r="R44">
        <v>2</v>
      </c>
      <c r="S44" t="s">
        <v>202</v>
      </c>
      <c r="U44" t="s">
        <v>203</v>
      </c>
      <c r="V44" t="s">
        <v>204</v>
      </c>
      <c r="W44" t="s">
        <v>205</v>
      </c>
      <c r="X44" t="s">
        <v>206</v>
      </c>
      <c r="Y44">
        <v>1</v>
      </c>
      <c r="Z44" t="b">
        <v>0</v>
      </c>
    </row>
    <row r="45" spans="1:26" s="2" customFormat="1" x14ac:dyDescent="0.25">
      <c r="A45" s="2" t="s">
        <v>544</v>
      </c>
      <c r="B45" s="2" t="s">
        <v>545</v>
      </c>
      <c r="C45" s="2" t="s">
        <v>130</v>
      </c>
      <c r="D45" s="2" t="s">
        <v>132</v>
      </c>
      <c r="E45" s="2">
        <v>18</v>
      </c>
      <c r="F45" s="2" t="s">
        <v>252</v>
      </c>
      <c r="G45" s="2" t="s">
        <v>546</v>
      </c>
      <c r="H45" s="2" t="s">
        <v>547</v>
      </c>
      <c r="I45" s="2" t="s">
        <v>548</v>
      </c>
      <c r="J45" s="2" t="s">
        <v>549</v>
      </c>
      <c r="K45" s="2" t="s">
        <v>550</v>
      </c>
      <c r="L45" s="2" t="s">
        <v>551</v>
      </c>
      <c r="M45" s="2">
        <v>21</v>
      </c>
      <c r="N45" s="2" t="s">
        <v>552</v>
      </c>
      <c r="O45" s="2" t="s">
        <v>341</v>
      </c>
      <c r="P45" s="2">
        <v>185</v>
      </c>
      <c r="Q45" s="2">
        <v>10</v>
      </c>
      <c r="R45" s="2">
        <v>1</v>
      </c>
      <c r="S45" s="2" t="s">
        <v>202</v>
      </c>
      <c r="T45" s="2"/>
      <c r="U45" s="2" t="s">
        <v>203</v>
      </c>
      <c r="V45" s="2" t="s">
        <v>204</v>
      </c>
      <c r="W45" s="2" t="s">
        <v>205</v>
      </c>
      <c r="X45" s="2" t="s">
        <v>206</v>
      </c>
      <c r="Y45" s="2">
        <v>1</v>
      </c>
      <c r="Z45" s="2" t="b">
        <v>0</v>
      </c>
    </row>
    <row r="46" spans="1:26" x14ac:dyDescent="0.25">
      <c r="A46" t="s">
        <v>553</v>
      </c>
      <c r="B46" t="s">
        <v>554</v>
      </c>
      <c r="C46" t="s">
        <v>130</v>
      </c>
      <c r="D46" t="s">
        <v>132</v>
      </c>
      <c r="E46">
        <v>19</v>
      </c>
      <c r="F46" t="s">
        <v>209</v>
      </c>
      <c r="G46" t="s">
        <v>555</v>
      </c>
      <c r="H46" t="s">
        <v>556</v>
      </c>
      <c r="I46" t="s">
        <v>557</v>
      </c>
      <c r="J46" t="s">
        <v>558</v>
      </c>
      <c r="K46" t="s">
        <v>558</v>
      </c>
      <c r="L46" t="s">
        <v>559</v>
      </c>
      <c r="M46">
        <v>38</v>
      </c>
      <c r="N46" t="s">
        <v>560</v>
      </c>
      <c r="O46" t="s">
        <v>145</v>
      </c>
      <c r="P46">
        <v>182</v>
      </c>
      <c r="Q46">
        <v>134</v>
      </c>
      <c r="R46">
        <v>8</v>
      </c>
      <c r="S46" t="s">
        <v>202</v>
      </c>
      <c r="U46" t="s">
        <v>203</v>
      </c>
      <c r="V46" t="s">
        <v>204</v>
      </c>
      <c r="W46" t="s">
        <v>205</v>
      </c>
      <c r="X46" t="s">
        <v>206</v>
      </c>
      <c r="Y46">
        <v>1</v>
      </c>
      <c r="Z46" t="b">
        <v>0</v>
      </c>
    </row>
    <row r="47" spans="1:26" s="2" customFormat="1" x14ac:dyDescent="0.25">
      <c r="A47" s="2" t="s">
        <v>561</v>
      </c>
      <c r="B47" s="2" t="s">
        <v>562</v>
      </c>
      <c r="C47" s="2" t="s">
        <v>130</v>
      </c>
      <c r="D47" s="2" t="s">
        <v>132</v>
      </c>
      <c r="E47" s="2">
        <v>20</v>
      </c>
      <c r="F47" s="2" t="s">
        <v>243</v>
      </c>
      <c r="G47" s="2" t="s">
        <v>563</v>
      </c>
      <c r="H47" s="2" t="s">
        <v>564</v>
      </c>
      <c r="I47" s="2" t="s">
        <v>565</v>
      </c>
      <c r="J47" s="2" t="s">
        <v>566</v>
      </c>
      <c r="K47" s="2" t="s">
        <v>566</v>
      </c>
      <c r="L47" s="2" t="s">
        <v>567</v>
      </c>
      <c r="M47" s="2">
        <v>27</v>
      </c>
      <c r="N47" s="2" t="s">
        <v>568</v>
      </c>
      <c r="O47" s="2" t="s">
        <v>158</v>
      </c>
      <c r="P47" s="2">
        <v>176</v>
      </c>
      <c r="Q47" s="2">
        <v>48</v>
      </c>
      <c r="R47" s="2">
        <v>6</v>
      </c>
      <c r="S47" s="2" t="s">
        <v>202</v>
      </c>
      <c r="T47" s="2"/>
      <c r="U47" s="2" t="s">
        <v>203</v>
      </c>
      <c r="V47" s="2" t="s">
        <v>204</v>
      </c>
      <c r="W47" s="2" t="s">
        <v>205</v>
      </c>
      <c r="X47" s="2" t="s">
        <v>206</v>
      </c>
      <c r="Y47" s="2">
        <v>1</v>
      </c>
      <c r="Z47" s="2" t="b">
        <v>0</v>
      </c>
    </row>
    <row r="48" spans="1:26" x14ac:dyDescent="0.25">
      <c r="A48" t="s">
        <v>569</v>
      </c>
      <c r="B48" t="s">
        <v>570</v>
      </c>
      <c r="C48" t="s">
        <v>130</v>
      </c>
      <c r="D48" t="s">
        <v>132</v>
      </c>
      <c r="E48">
        <v>21</v>
      </c>
      <c r="F48" t="s">
        <v>252</v>
      </c>
      <c r="G48" t="s">
        <v>571</v>
      </c>
      <c r="H48" t="s">
        <v>572</v>
      </c>
      <c r="I48" t="s">
        <v>573</v>
      </c>
      <c r="J48" t="s">
        <v>574</v>
      </c>
      <c r="K48" t="s">
        <v>574</v>
      </c>
      <c r="L48" t="s">
        <v>575</v>
      </c>
      <c r="M48">
        <v>25</v>
      </c>
      <c r="N48" t="s">
        <v>576</v>
      </c>
      <c r="O48" t="s">
        <v>39</v>
      </c>
      <c r="P48">
        <v>190</v>
      </c>
      <c r="Q48">
        <v>5</v>
      </c>
      <c r="R48">
        <v>0</v>
      </c>
      <c r="S48" t="s">
        <v>202</v>
      </c>
      <c r="U48" t="s">
        <v>203</v>
      </c>
      <c r="V48" t="s">
        <v>204</v>
      </c>
      <c r="W48" t="s">
        <v>205</v>
      </c>
      <c r="X48" t="s">
        <v>206</v>
      </c>
      <c r="Y48">
        <v>1</v>
      </c>
      <c r="Z48" t="b">
        <v>0</v>
      </c>
    </row>
    <row r="49" spans="1:26" s="2" customFormat="1" x14ac:dyDescent="0.25">
      <c r="A49" s="2" t="s">
        <v>577</v>
      </c>
      <c r="B49" s="2" t="s">
        <v>578</v>
      </c>
      <c r="C49" s="2" t="s">
        <v>130</v>
      </c>
      <c r="D49" s="2" t="s">
        <v>132</v>
      </c>
      <c r="E49" s="2">
        <v>22</v>
      </c>
      <c r="F49" s="2" t="s">
        <v>252</v>
      </c>
      <c r="G49" s="2" t="s">
        <v>579</v>
      </c>
      <c r="H49" s="2" t="s">
        <v>580</v>
      </c>
      <c r="I49" s="2" t="s">
        <v>581</v>
      </c>
      <c r="J49" s="2" t="s">
        <v>458</v>
      </c>
      <c r="K49" s="2" t="s">
        <v>582</v>
      </c>
      <c r="L49" s="2" t="s">
        <v>583</v>
      </c>
      <c r="M49" s="2">
        <v>28</v>
      </c>
      <c r="N49" s="2" t="s">
        <v>584</v>
      </c>
      <c r="O49" s="2" t="s">
        <v>341</v>
      </c>
      <c r="P49" s="2">
        <v>175</v>
      </c>
      <c r="Q49" s="2">
        <v>79</v>
      </c>
      <c r="R49" s="2">
        <v>37</v>
      </c>
      <c r="S49" s="2" t="s">
        <v>202</v>
      </c>
      <c r="T49" s="2"/>
      <c r="U49" s="2" t="s">
        <v>203</v>
      </c>
      <c r="V49" s="2" t="s">
        <v>204</v>
      </c>
      <c r="W49" s="2" t="s">
        <v>205</v>
      </c>
      <c r="X49" s="2" t="s">
        <v>206</v>
      </c>
      <c r="Y49" s="2">
        <v>1</v>
      </c>
      <c r="Z49" s="2" t="b">
        <v>0</v>
      </c>
    </row>
    <row r="50" spans="1:26" x14ac:dyDescent="0.25">
      <c r="A50" t="s">
        <v>585</v>
      </c>
      <c r="B50" t="s">
        <v>586</v>
      </c>
      <c r="C50" t="s">
        <v>130</v>
      </c>
      <c r="D50" t="s">
        <v>132</v>
      </c>
      <c r="E50">
        <v>23</v>
      </c>
      <c r="F50" t="s">
        <v>195</v>
      </c>
      <c r="G50" t="s">
        <v>587</v>
      </c>
      <c r="H50" t="s">
        <v>588</v>
      </c>
      <c r="I50" t="s">
        <v>589</v>
      </c>
      <c r="J50" t="s">
        <v>458</v>
      </c>
      <c r="K50" t="s">
        <v>590</v>
      </c>
      <c r="L50" t="s">
        <v>591</v>
      </c>
      <c r="M50">
        <v>33</v>
      </c>
      <c r="N50" t="s">
        <v>592</v>
      </c>
      <c r="O50" t="s">
        <v>158</v>
      </c>
      <c r="P50">
        <v>195</v>
      </c>
      <c r="Q50">
        <v>61</v>
      </c>
      <c r="R50">
        <v>0</v>
      </c>
      <c r="S50" t="s">
        <v>202</v>
      </c>
      <c r="U50" t="s">
        <v>203</v>
      </c>
      <c r="V50" t="s">
        <v>204</v>
      </c>
      <c r="W50" t="s">
        <v>205</v>
      </c>
      <c r="X50" t="s">
        <v>206</v>
      </c>
      <c r="Y50">
        <v>1</v>
      </c>
      <c r="Z50" t="b">
        <v>0</v>
      </c>
    </row>
    <row r="51" spans="1:26" s="2" customFormat="1" x14ac:dyDescent="0.25">
      <c r="A51" s="2" t="s">
        <v>593</v>
      </c>
      <c r="B51" s="2" t="s">
        <v>594</v>
      </c>
      <c r="C51" s="2" t="s">
        <v>130</v>
      </c>
      <c r="D51" s="2" t="s">
        <v>132</v>
      </c>
      <c r="E51" s="2">
        <v>24</v>
      </c>
      <c r="F51" s="2" t="s">
        <v>243</v>
      </c>
      <c r="G51" s="2" t="s">
        <v>595</v>
      </c>
      <c r="H51" s="2" t="s">
        <v>596</v>
      </c>
      <c r="I51" s="2" t="s">
        <v>597</v>
      </c>
      <c r="J51" s="2" t="s">
        <v>598</v>
      </c>
      <c r="K51" s="2" t="s">
        <v>599</v>
      </c>
      <c r="L51" s="2" t="s">
        <v>600</v>
      </c>
      <c r="M51" s="2">
        <v>25</v>
      </c>
      <c r="N51" s="2" t="s">
        <v>601</v>
      </c>
      <c r="O51" s="2" t="s">
        <v>158</v>
      </c>
      <c r="P51" s="2">
        <v>178</v>
      </c>
      <c r="Q51" s="2">
        <v>44</v>
      </c>
      <c r="R51" s="2">
        <v>6</v>
      </c>
      <c r="S51" s="2" t="s">
        <v>202</v>
      </c>
      <c r="T51" s="2"/>
      <c r="U51" s="2" t="s">
        <v>203</v>
      </c>
      <c r="V51" s="2" t="s">
        <v>204</v>
      </c>
      <c r="W51" s="2" t="s">
        <v>205</v>
      </c>
      <c r="X51" s="2" t="s">
        <v>206</v>
      </c>
      <c r="Y51" s="2">
        <v>1</v>
      </c>
      <c r="Z51" s="2" t="b">
        <v>0</v>
      </c>
    </row>
    <row r="52" spans="1:26" x14ac:dyDescent="0.25">
      <c r="A52" t="s">
        <v>602</v>
      </c>
      <c r="B52" t="s">
        <v>603</v>
      </c>
      <c r="C52" t="s">
        <v>130</v>
      </c>
      <c r="D52" t="s">
        <v>132</v>
      </c>
      <c r="E52">
        <v>25</v>
      </c>
      <c r="F52" t="s">
        <v>209</v>
      </c>
      <c r="G52" t="s">
        <v>604</v>
      </c>
      <c r="H52" t="s">
        <v>605</v>
      </c>
      <c r="I52" t="s">
        <v>606</v>
      </c>
      <c r="J52" t="s">
        <v>607</v>
      </c>
      <c r="K52" t="s">
        <v>607</v>
      </c>
      <c r="L52" t="s">
        <v>608</v>
      </c>
      <c r="M52">
        <v>27</v>
      </c>
      <c r="N52" t="s">
        <v>275</v>
      </c>
      <c r="O52" t="s">
        <v>119</v>
      </c>
      <c r="P52">
        <v>184</v>
      </c>
      <c r="Q52">
        <v>11</v>
      </c>
      <c r="R52">
        <v>0</v>
      </c>
      <c r="S52" t="s">
        <v>202</v>
      </c>
      <c r="U52" t="s">
        <v>203</v>
      </c>
      <c r="V52" t="s">
        <v>204</v>
      </c>
      <c r="W52" t="s">
        <v>205</v>
      </c>
      <c r="X52" t="s">
        <v>206</v>
      </c>
      <c r="Y52">
        <v>1</v>
      </c>
      <c r="Z52" t="b">
        <v>0</v>
      </c>
    </row>
    <row r="53" spans="1:26" s="2" customFormat="1" x14ac:dyDescent="0.25">
      <c r="A53" s="2" t="s">
        <v>609</v>
      </c>
      <c r="B53" s="2" t="s">
        <v>610</v>
      </c>
      <c r="C53" s="2" t="s">
        <v>130</v>
      </c>
      <c r="D53" s="2" t="s">
        <v>132</v>
      </c>
      <c r="E53" s="2">
        <v>26</v>
      </c>
      <c r="F53" s="2" t="s">
        <v>209</v>
      </c>
      <c r="G53" s="2" t="s">
        <v>611</v>
      </c>
      <c r="H53" s="2" t="s">
        <v>612</v>
      </c>
      <c r="I53" s="2" t="s">
        <v>613</v>
      </c>
      <c r="J53" s="2" t="s">
        <v>614</v>
      </c>
      <c r="K53" s="2" t="s">
        <v>615</v>
      </c>
      <c r="L53" s="2" t="s">
        <v>529</v>
      </c>
      <c r="M53" s="2">
        <v>28</v>
      </c>
      <c r="N53" s="2" t="s">
        <v>419</v>
      </c>
      <c r="O53" s="2" t="s">
        <v>106</v>
      </c>
      <c r="P53" s="2">
        <v>179</v>
      </c>
      <c r="Q53" s="2">
        <v>60</v>
      </c>
      <c r="R53" s="2">
        <v>1</v>
      </c>
      <c r="S53" s="2" t="s">
        <v>202</v>
      </c>
      <c r="T53" s="2"/>
      <c r="U53" s="2" t="s">
        <v>203</v>
      </c>
      <c r="V53" s="2" t="s">
        <v>204</v>
      </c>
      <c r="W53" s="2" t="s">
        <v>205</v>
      </c>
      <c r="X53" s="2" t="s">
        <v>206</v>
      </c>
      <c r="Y53" s="2">
        <v>1</v>
      </c>
      <c r="Z53" s="2" t="b">
        <v>0</v>
      </c>
    </row>
    <row r="54" spans="1:26" x14ac:dyDescent="0.25">
      <c r="A54" t="s">
        <v>616</v>
      </c>
      <c r="B54" t="s">
        <v>617</v>
      </c>
      <c r="C54" t="s">
        <v>58</v>
      </c>
      <c r="D54" t="s">
        <v>60</v>
      </c>
      <c r="E54">
        <v>1</v>
      </c>
      <c r="F54" t="s">
        <v>195</v>
      </c>
      <c r="G54" t="s">
        <v>618</v>
      </c>
      <c r="H54" t="s">
        <v>619</v>
      </c>
      <c r="I54" t="s">
        <v>620</v>
      </c>
      <c r="J54" t="s">
        <v>621</v>
      </c>
      <c r="K54" t="s">
        <v>621</v>
      </c>
      <c r="L54" t="s">
        <v>622</v>
      </c>
      <c r="M54">
        <v>34</v>
      </c>
      <c r="N54" t="s">
        <v>623</v>
      </c>
      <c r="O54" t="s">
        <v>106</v>
      </c>
      <c r="P54">
        <v>184</v>
      </c>
      <c r="Q54">
        <v>104</v>
      </c>
      <c r="R54">
        <v>0</v>
      </c>
      <c r="S54" t="s">
        <v>202</v>
      </c>
      <c r="U54" t="s">
        <v>203</v>
      </c>
      <c r="V54" t="s">
        <v>204</v>
      </c>
      <c r="W54" t="s">
        <v>205</v>
      </c>
      <c r="X54" t="s">
        <v>206</v>
      </c>
      <c r="Y54">
        <v>1</v>
      </c>
      <c r="Z54" t="b">
        <v>0</v>
      </c>
    </row>
    <row r="55" spans="1:26" s="2" customFormat="1" x14ac:dyDescent="0.25">
      <c r="A55" s="2" t="s">
        <v>624</v>
      </c>
      <c r="B55" s="2" t="s">
        <v>625</v>
      </c>
      <c r="C55" s="2" t="s">
        <v>58</v>
      </c>
      <c r="D55" s="2" t="s">
        <v>60</v>
      </c>
      <c r="E55" s="2">
        <v>2</v>
      </c>
      <c r="F55" s="2" t="s">
        <v>209</v>
      </c>
      <c r="G55" s="2" t="s">
        <v>626</v>
      </c>
      <c r="H55" s="2" t="s">
        <v>627</v>
      </c>
      <c r="I55" s="2" t="s">
        <v>628</v>
      </c>
      <c r="J55" s="2" t="s">
        <v>629</v>
      </c>
      <c r="K55" s="2" t="s">
        <v>629</v>
      </c>
      <c r="L55" s="2" t="s">
        <v>630</v>
      </c>
      <c r="M55" s="2">
        <v>32</v>
      </c>
      <c r="N55" s="2" t="s">
        <v>631</v>
      </c>
      <c r="O55" s="2" t="s">
        <v>632</v>
      </c>
      <c r="P55" s="2">
        <v>187</v>
      </c>
      <c r="Q55" s="2">
        <v>57</v>
      </c>
      <c r="R55" s="2">
        <v>1</v>
      </c>
      <c r="S55" s="2" t="s">
        <v>202</v>
      </c>
      <c r="T55" s="2"/>
      <c r="U55" s="2" t="s">
        <v>203</v>
      </c>
      <c r="V55" s="2" t="s">
        <v>204</v>
      </c>
      <c r="W55" s="2" t="s">
        <v>205</v>
      </c>
      <c r="X55" s="2" t="s">
        <v>206</v>
      </c>
      <c r="Y55" s="2">
        <v>1</v>
      </c>
      <c r="Z55" s="2" t="b">
        <v>0</v>
      </c>
    </row>
    <row r="56" spans="1:26" x14ac:dyDescent="0.25">
      <c r="A56" t="s">
        <v>633</v>
      </c>
      <c r="B56" t="s">
        <v>634</v>
      </c>
      <c r="C56" t="s">
        <v>58</v>
      </c>
      <c r="D56" t="s">
        <v>60</v>
      </c>
      <c r="E56">
        <v>3</v>
      </c>
      <c r="F56" t="s">
        <v>209</v>
      </c>
      <c r="G56" t="s">
        <v>635</v>
      </c>
      <c r="H56" t="s">
        <v>636</v>
      </c>
      <c r="I56" t="s">
        <v>637</v>
      </c>
      <c r="J56" t="s">
        <v>638</v>
      </c>
      <c r="K56" t="s">
        <v>638</v>
      </c>
      <c r="L56" t="s">
        <v>639</v>
      </c>
      <c r="M56">
        <v>22</v>
      </c>
      <c r="N56" t="s">
        <v>640</v>
      </c>
      <c r="O56" t="s">
        <v>341</v>
      </c>
      <c r="P56">
        <v>191</v>
      </c>
      <c r="Q56">
        <v>15</v>
      </c>
      <c r="R56">
        <v>1</v>
      </c>
      <c r="S56" t="s">
        <v>202</v>
      </c>
      <c r="U56" t="s">
        <v>203</v>
      </c>
      <c r="V56" t="s">
        <v>204</v>
      </c>
      <c r="W56" t="s">
        <v>205</v>
      </c>
      <c r="X56" t="s">
        <v>206</v>
      </c>
      <c r="Y56">
        <v>1</v>
      </c>
      <c r="Z56" t="b">
        <v>0</v>
      </c>
    </row>
    <row r="57" spans="1:26" s="2" customFormat="1" x14ac:dyDescent="0.25">
      <c r="A57" s="2" t="s">
        <v>641</v>
      </c>
      <c r="B57" s="2" t="s">
        <v>642</v>
      </c>
      <c r="C57" s="2" t="s">
        <v>58</v>
      </c>
      <c r="D57" s="2" t="s">
        <v>60</v>
      </c>
      <c r="E57" s="2">
        <v>4</v>
      </c>
      <c r="F57" s="2" t="s">
        <v>209</v>
      </c>
      <c r="G57" s="2" t="s">
        <v>643</v>
      </c>
      <c r="H57" s="2" t="s">
        <v>644</v>
      </c>
      <c r="I57" s="2" t="s">
        <v>645</v>
      </c>
      <c r="J57" s="2" t="s">
        <v>646</v>
      </c>
      <c r="K57" s="2" t="s">
        <v>646</v>
      </c>
      <c r="L57" s="2" t="s">
        <v>647</v>
      </c>
      <c r="M57" s="2">
        <v>24</v>
      </c>
      <c r="N57" s="2" t="s">
        <v>648</v>
      </c>
      <c r="O57" s="2" t="s">
        <v>139</v>
      </c>
      <c r="P57" s="2">
        <v>177</v>
      </c>
      <c r="Q57" s="2">
        <v>7</v>
      </c>
      <c r="R57" s="2">
        <v>0</v>
      </c>
      <c r="S57" s="2" t="s">
        <v>202</v>
      </c>
      <c r="T57" s="2"/>
      <c r="U57" s="2" t="s">
        <v>203</v>
      </c>
      <c r="V57" s="2" t="s">
        <v>204</v>
      </c>
      <c r="W57" s="2" t="s">
        <v>205</v>
      </c>
      <c r="X57" s="2" t="s">
        <v>206</v>
      </c>
      <c r="Y57" s="2">
        <v>1</v>
      </c>
      <c r="Z57" s="2" t="b">
        <v>0</v>
      </c>
    </row>
    <row r="58" spans="1:26" x14ac:dyDescent="0.25">
      <c r="A58" t="s">
        <v>649</v>
      </c>
      <c r="B58" t="s">
        <v>650</v>
      </c>
      <c r="C58" t="s">
        <v>58</v>
      </c>
      <c r="D58" t="s">
        <v>60</v>
      </c>
      <c r="E58">
        <v>5</v>
      </c>
      <c r="F58" t="s">
        <v>209</v>
      </c>
      <c r="G58" t="s">
        <v>651</v>
      </c>
      <c r="H58" t="s">
        <v>652</v>
      </c>
      <c r="I58" t="s">
        <v>653</v>
      </c>
      <c r="J58" t="s">
        <v>654</v>
      </c>
      <c r="K58" t="s">
        <v>654</v>
      </c>
      <c r="L58" t="s">
        <v>655</v>
      </c>
      <c r="M58">
        <v>23</v>
      </c>
      <c r="N58" t="s">
        <v>291</v>
      </c>
      <c r="O58" t="s">
        <v>79</v>
      </c>
      <c r="P58">
        <v>180</v>
      </c>
      <c r="Q58">
        <v>29</v>
      </c>
      <c r="R58">
        <v>4</v>
      </c>
      <c r="S58" t="s">
        <v>202</v>
      </c>
      <c r="U58" t="s">
        <v>203</v>
      </c>
      <c r="V58" t="s">
        <v>204</v>
      </c>
      <c r="W58" t="s">
        <v>205</v>
      </c>
      <c r="X58" t="s">
        <v>206</v>
      </c>
      <c r="Y58">
        <v>1</v>
      </c>
      <c r="Z58" t="b">
        <v>0</v>
      </c>
    </row>
    <row r="59" spans="1:26" s="2" customFormat="1" x14ac:dyDescent="0.25">
      <c r="A59" s="2" t="s">
        <v>656</v>
      </c>
      <c r="B59" s="2" t="s">
        <v>657</v>
      </c>
      <c r="C59" s="2" t="s">
        <v>58</v>
      </c>
      <c r="D59" s="2" t="s">
        <v>60</v>
      </c>
      <c r="E59" s="2">
        <v>6</v>
      </c>
      <c r="F59" s="2" t="s">
        <v>209</v>
      </c>
      <c r="G59" s="2" t="s">
        <v>658</v>
      </c>
      <c r="H59" s="2" t="s">
        <v>659</v>
      </c>
      <c r="I59" s="2" t="s">
        <v>660</v>
      </c>
      <c r="J59" s="2" t="s">
        <v>661</v>
      </c>
      <c r="K59" s="2" t="s">
        <v>661</v>
      </c>
      <c r="L59" s="2" t="s">
        <v>662</v>
      </c>
      <c r="M59" s="2">
        <v>33</v>
      </c>
      <c r="N59" s="2" t="s">
        <v>663</v>
      </c>
      <c r="O59" s="2" t="s">
        <v>83</v>
      </c>
      <c r="P59" s="2">
        <v>181</v>
      </c>
      <c r="Q59" s="2">
        <v>16</v>
      </c>
      <c r="R59" s="2">
        <v>0</v>
      </c>
      <c r="S59" s="2" t="s">
        <v>202</v>
      </c>
      <c r="T59" s="2"/>
      <c r="U59" s="2" t="s">
        <v>203</v>
      </c>
      <c r="V59" s="2" t="s">
        <v>204</v>
      </c>
      <c r="W59" s="2" t="s">
        <v>205</v>
      </c>
      <c r="X59" s="2" t="s">
        <v>206</v>
      </c>
      <c r="Y59" s="2">
        <v>1</v>
      </c>
      <c r="Z59" s="2" t="b">
        <v>0</v>
      </c>
    </row>
    <row r="60" spans="1:26" x14ac:dyDescent="0.25">
      <c r="A60" t="s">
        <v>664</v>
      </c>
      <c r="B60" t="s">
        <v>665</v>
      </c>
      <c r="C60" t="s">
        <v>58</v>
      </c>
      <c r="D60" t="s">
        <v>60</v>
      </c>
      <c r="E60">
        <v>7</v>
      </c>
      <c r="F60" t="s">
        <v>252</v>
      </c>
      <c r="G60" t="s">
        <v>666</v>
      </c>
      <c r="H60" t="s">
        <v>667</v>
      </c>
      <c r="I60" t="s">
        <v>668</v>
      </c>
      <c r="J60" t="s">
        <v>669</v>
      </c>
      <c r="K60" t="s">
        <v>669</v>
      </c>
      <c r="L60" t="s">
        <v>670</v>
      </c>
      <c r="M60">
        <v>35</v>
      </c>
      <c r="N60" t="s">
        <v>671</v>
      </c>
      <c r="O60" t="s">
        <v>60</v>
      </c>
      <c r="P60">
        <v>181</v>
      </c>
      <c r="Q60">
        <v>82</v>
      </c>
      <c r="R60">
        <v>14</v>
      </c>
      <c r="S60" t="s">
        <v>202</v>
      </c>
      <c r="U60" t="s">
        <v>203</v>
      </c>
      <c r="V60" t="s">
        <v>204</v>
      </c>
      <c r="W60" t="s">
        <v>205</v>
      </c>
      <c r="X60" t="s">
        <v>206</v>
      </c>
      <c r="Y60">
        <v>1</v>
      </c>
      <c r="Z60" t="b">
        <v>0</v>
      </c>
    </row>
    <row r="61" spans="1:26" s="2" customFormat="1" x14ac:dyDescent="0.25">
      <c r="A61" s="2" t="s">
        <v>672</v>
      </c>
      <c r="B61" s="2" t="s">
        <v>673</v>
      </c>
      <c r="C61" s="2" t="s">
        <v>58</v>
      </c>
      <c r="D61" s="2" t="s">
        <v>60</v>
      </c>
      <c r="E61" s="2">
        <v>8</v>
      </c>
      <c r="F61" s="2" t="s">
        <v>243</v>
      </c>
      <c r="G61" s="2" t="s">
        <v>674</v>
      </c>
      <c r="H61" s="2" t="s">
        <v>675</v>
      </c>
      <c r="I61" s="2" t="s">
        <v>676</v>
      </c>
      <c r="J61" s="2" t="s">
        <v>677</v>
      </c>
      <c r="K61" s="2" t="s">
        <v>677</v>
      </c>
      <c r="L61" s="2" t="s">
        <v>678</v>
      </c>
      <c r="M61" s="2">
        <v>26</v>
      </c>
      <c r="N61" s="2" t="s">
        <v>679</v>
      </c>
      <c r="O61" s="2" t="s">
        <v>66</v>
      </c>
      <c r="P61" s="2">
        <v>183</v>
      </c>
      <c r="Q61" s="2">
        <v>38</v>
      </c>
      <c r="R61" s="2">
        <v>2</v>
      </c>
      <c r="S61" s="2" t="s">
        <v>202</v>
      </c>
      <c r="T61" s="2"/>
      <c r="U61" s="2" t="s">
        <v>203</v>
      </c>
      <c r="V61" s="2" t="s">
        <v>204</v>
      </c>
      <c r="W61" s="2" t="s">
        <v>205</v>
      </c>
      <c r="X61" s="2" t="s">
        <v>206</v>
      </c>
      <c r="Y61" s="2">
        <v>1</v>
      </c>
      <c r="Z61" s="2" t="b">
        <v>0</v>
      </c>
    </row>
    <row r="62" spans="1:26" x14ac:dyDescent="0.25">
      <c r="A62" t="s">
        <v>680</v>
      </c>
      <c r="B62" t="s">
        <v>681</v>
      </c>
      <c r="C62" t="s">
        <v>58</v>
      </c>
      <c r="D62" t="s">
        <v>60</v>
      </c>
      <c r="E62">
        <v>9</v>
      </c>
      <c r="F62" t="s">
        <v>252</v>
      </c>
      <c r="G62" t="s">
        <v>682</v>
      </c>
      <c r="H62" t="s">
        <v>683</v>
      </c>
      <c r="I62" t="s">
        <v>684</v>
      </c>
      <c r="J62" t="s">
        <v>685</v>
      </c>
      <c r="K62" t="s">
        <v>685</v>
      </c>
      <c r="L62" t="s">
        <v>686</v>
      </c>
      <c r="M62">
        <v>22</v>
      </c>
      <c r="N62" t="s">
        <v>687</v>
      </c>
      <c r="O62" t="s">
        <v>158</v>
      </c>
      <c r="P62">
        <v>186</v>
      </c>
      <c r="Q62">
        <v>12</v>
      </c>
      <c r="R62">
        <v>2</v>
      </c>
      <c r="S62" t="s">
        <v>202</v>
      </c>
      <c r="U62" t="s">
        <v>203</v>
      </c>
      <c r="V62" t="s">
        <v>204</v>
      </c>
      <c r="W62" t="s">
        <v>205</v>
      </c>
      <c r="X62" t="s">
        <v>206</v>
      </c>
      <c r="Y62">
        <v>1</v>
      </c>
      <c r="Z62" t="b">
        <v>0</v>
      </c>
    </row>
    <row r="63" spans="1:26" s="2" customFormat="1" x14ac:dyDescent="0.25">
      <c r="A63" s="2" t="s">
        <v>688</v>
      </c>
      <c r="B63" s="2" t="s">
        <v>689</v>
      </c>
      <c r="C63" s="2" t="s">
        <v>58</v>
      </c>
      <c r="D63" s="2" t="s">
        <v>60</v>
      </c>
      <c r="E63" s="2">
        <v>10</v>
      </c>
      <c r="F63" s="2" t="s">
        <v>252</v>
      </c>
      <c r="G63" s="2" t="s">
        <v>690</v>
      </c>
      <c r="H63" s="2" t="s">
        <v>691</v>
      </c>
      <c r="I63" s="2" t="s">
        <v>692</v>
      </c>
      <c r="J63" s="2" t="s">
        <v>693</v>
      </c>
      <c r="K63" s="2" t="s">
        <v>693</v>
      </c>
      <c r="L63" s="2" t="s">
        <v>694</v>
      </c>
      <c r="M63" s="2">
        <v>29</v>
      </c>
      <c r="N63" s="2" t="s">
        <v>695</v>
      </c>
      <c r="O63" s="2" t="s">
        <v>79</v>
      </c>
      <c r="P63" s="2">
        <v>180</v>
      </c>
      <c r="Q63" s="2">
        <v>37</v>
      </c>
      <c r="R63" s="2">
        <v>3</v>
      </c>
      <c r="S63" s="2" t="s">
        <v>202</v>
      </c>
      <c r="T63" s="2"/>
      <c r="U63" s="2" t="s">
        <v>203</v>
      </c>
      <c r="V63" s="2" t="s">
        <v>204</v>
      </c>
      <c r="W63" s="2" t="s">
        <v>205</v>
      </c>
      <c r="X63" s="2" t="s">
        <v>206</v>
      </c>
      <c r="Y63" s="2">
        <v>1</v>
      </c>
      <c r="Z63" s="2" t="b">
        <v>0</v>
      </c>
    </row>
    <row r="64" spans="1:26" x14ac:dyDescent="0.25">
      <c r="A64" t="s">
        <v>696</v>
      </c>
      <c r="B64" t="s">
        <v>697</v>
      </c>
      <c r="C64" t="s">
        <v>58</v>
      </c>
      <c r="D64" t="s">
        <v>60</v>
      </c>
      <c r="E64">
        <v>11</v>
      </c>
      <c r="F64" t="s">
        <v>252</v>
      </c>
      <c r="G64" t="s">
        <v>698</v>
      </c>
      <c r="H64" t="s">
        <v>699</v>
      </c>
      <c r="I64" t="s">
        <v>700</v>
      </c>
      <c r="J64" t="s">
        <v>701</v>
      </c>
      <c r="K64" t="s">
        <v>701</v>
      </c>
      <c r="L64" t="s">
        <v>702</v>
      </c>
      <c r="M64">
        <v>30</v>
      </c>
      <c r="N64" t="s">
        <v>703</v>
      </c>
      <c r="O64" t="s">
        <v>106</v>
      </c>
      <c r="P64">
        <v>178</v>
      </c>
      <c r="Q64">
        <v>38</v>
      </c>
      <c r="R64">
        <v>10</v>
      </c>
      <c r="S64" t="s">
        <v>202</v>
      </c>
      <c r="U64" t="s">
        <v>203</v>
      </c>
      <c r="V64" t="s">
        <v>204</v>
      </c>
      <c r="W64" t="s">
        <v>205</v>
      </c>
      <c r="X64" t="s">
        <v>206</v>
      </c>
      <c r="Y64">
        <v>1</v>
      </c>
      <c r="Z64" t="b">
        <v>0</v>
      </c>
    </row>
    <row r="65" spans="1:26" s="2" customFormat="1" x14ac:dyDescent="0.25">
      <c r="A65" s="2" t="s">
        <v>704</v>
      </c>
      <c r="B65" s="2" t="s">
        <v>705</v>
      </c>
      <c r="C65" s="2" t="s">
        <v>58</v>
      </c>
      <c r="D65" s="2" t="s">
        <v>60</v>
      </c>
      <c r="E65" s="2">
        <v>12</v>
      </c>
      <c r="F65" s="2" t="s">
        <v>195</v>
      </c>
      <c r="G65" s="2" t="s">
        <v>706</v>
      </c>
      <c r="H65" s="2" t="s">
        <v>707</v>
      </c>
      <c r="I65" s="2" t="s">
        <v>708</v>
      </c>
      <c r="J65" s="2" t="s">
        <v>709</v>
      </c>
      <c r="K65" s="2" t="s">
        <v>709</v>
      </c>
      <c r="L65" s="2" t="s">
        <v>710</v>
      </c>
      <c r="M65" s="2">
        <v>31</v>
      </c>
      <c r="N65" s="2" t="s">
        <v>711</v>
      </c>
      <c r="O65" s="2" t="s">
        <v>712</v>
      </c>
      <c r="P65" s="2">
        <v>184</v>
      </c>
      <c r="Q65" s="2">
        <v>4</v>
      </c>
      <c r="R65" s="2">
        <v>0</v>
      </c>
      <c r="S65" s="2" t="s">
        <v>202</v>
      </c>
      <c r="T65" s="2"/>
      <c r="U65" s="2" t="s">
        <v>203</v>
      </c>
      <c r="V65" s="2" t="s">
        <v>204</v>
      </c>
      <c r="W65" s="2" t="s">
        <v>205</v>
      </c>
      <c r="X65" s="2" t="s">
        <v>206</v>
      </c>
      <c r="Y65" s="2">
        <v>1</v>
      </c>
      <c r="Z65" s="2" t="b">
        <v>0</v>
      </c>
    </row>
    <row r="66" spans="1:26" x14ac:dyDescent="0.25">
      <c r="A66" t="s">
        <v>713</v>
      </c>
      <c r="B66" t="s">
        <v>714</v>
      </c>
      <c r="C66" t="s">
        <v>58</v>
      </c>
      <c r="D66" t="s">
        <v>60</v>
      </c>
      <c r="E66">
        <v>13</v>
      </c>
      <c r="F66" t="s">
        <v>243</v>
      </c>
      <c r="G66" t="s">
        <v>715</v>
      </c>
      <c r="H66" t="s">
        <v>716</v>
      </c>
      <c r="I66" t="s">
        <v>717</v>
      </c>
      <c r="J66" t="s">
        <v>718</v>
      </c>
      <c r="K66" t="s">
        <v>718</v>
      </c>
      <c r="L66" t="s">
        <v>719</v>
      </c>
      <c r="M66">
        <v>27</v>
      </c>
      <c r="N66" t="s">
        <v>720</v>
      </c>
      <c r="O66" t="s">
        <v>53</v>
      </c>
      <c r="P66">
        <v>180</v>
      </c>
      <c r="Q66">
        <v>33</v>
      </c>
      <c r="R66">
        <v>0</v>
      </c>
      <c r="S66" t="s">
        <v>202</v>
      </c>
      <c r="U66" t="s">
        <v>203</v>
      </c>
      <c r="V66" t="s">
        <v>204</v>
      </c>
      <c r="W66" t="s">
        <v>205</v>
      </c>
      <c r="X66" t="s">
        <v>206</v>
      </c>
      <c r="Y66">
        <v>1</v>
      </c>
      <c r="Z66" t="b">
        <v>0</v>
      </c>
    </row>
    <row r="67" spans="1:26" s="2" customFormat="1" x14ac:dyDescent="0.25">
      <c r="A67" s="2" t="s">
        <v>721</v>
      </c>
      <c r="B67" s="2" t="s">
        <v>722</v>
      </c>
      <c r="C67" s="2" t="s">
        <v>58</v>
      </c>
      <c r="D67" s="2" t="s">
        <v>60</v>
      </c>
      <c r="E67" s="2">
        <v>14</v>
      </c>
      <c r="F67" s="2" t="s">
        <v>243</v>
      </c>
      <c r="G67" s="2" t="s">
        <v>723</v>
      </c>
      <c r="H67" s="2" t="s">
        <v>724</v>
      </c>
      <c r="I67" s="2" t="s">
        <v>725</v>
      </c>
      <c r="J67" s="2" t="s">
        <v>726</v>
      </c>
      <c r="K67" s="2" t="s">
        <v>726</v>
      </c>
      <c r="L67" s="2" t="s">
        <v>727</v>
      </c>
      <c r="M67" s="2">
        <v>28</v>
      </c>
      <c r="N67" s="2" t="s">
        <v>728</v>
      </c>
      <c r="O67" s="2" t="s">
        <v>50</v>
      </c>
      <c r="P67" s="2">
        <v>170</v>
      </c>
      <c r="Q67" s="2">
        <v>5</v>
      </c>
      <c r="R67" s="2">
        <v>0</v>
      </c>
      <c r="S67" s="2" t="s">
        <v>202</v>
      </c>
      <c r="T67" s="2"/>
      <c r="U67" s="2" t="s">
        <v>203</v>
      </c>
      <c r="V67" s="2" t="s">
        <v>204</v>
      </c>
      <c r="W67" s="2" t="s">
        <v>205</v>
      </c>
      <c r="X67" s="2" t="s">
        <v>206</v>
      </c>
      <c r="Y67" s="2">
        <v>1</v>
      </c>
      <c r="Z67" s="2" t="b">
        <v>0</v>
      </c>
    </row>
    <row r="68" spans="1:26" x14ac:dyDescent="0.25">
      <c r="A68" t="s">
        <v>729</v>
      </c>
      <c r="B68" t="s">
        <v>730</v>
      </c>
      <c r="C68" t="s">
        <v>58</v>
      </c>
      <c r="D68" t="s">
        <v>60</v>
      </c>
      <c r="E68">
        <v>15</v>
      </c>
      <c r="F68" t="s">
        <v>209</v>
      </c>
      <c r="G68" t="s">
        <v>731</v>
      </c>
      <c r="H68" t="s">
        <v>732</v>
      </c>
      <c r="I68" t="s">
        <v>733</v>
      </c>
      <c r="J68" t="s">
        <v>734</v>
      </c>
      <c r="K68" t="s">
        <v>734</v>
      </c>
      <c r="L68" t="s">
        <v>735</v>
      </c>
      <c r="M68">
        <v>25</v>
      </c>
      <c r="N68" t="s">
        <v>720</v>
      </c>
      <c r="O68" t="s">
        <v>53</v>
      </c>
      <c r="P68">
        <v>183</v>
      </c>
      <c r="Q68">
        <v>6</v>
      </c>
      <c r="R68">
        <v>0</v>
      </c>
      <c r="S68" t="s">
        <v>202</v>
      </c>
      <c r="U68" t="s">
        <v>203</v>
      </c>
      <c r="V68" t="s">
        <v>204</v>
      </c>
      <c r="W68" t="s">
        <v>205</v>
      </c>
      <c r="X68" t="s">
        <v>206</v>
      </c>
      <c r="Y68">
        <v>1</v>
      </c>
      <c r="Z68" t="b">
        <v>0</v>
      </c>
    </row>
    <row r="69" spans="1:26" s="2" customFormat="1" x14ac:dyDescent="0.25">
      <c r="A69" s="2" t="s">
        <v>736</v>
      </c>
      <c r="B69" s="2" t="s">
        <v>737</v>
      </c>
      <c r="C69" s="2" t="s">
        <v>58</v>
      </c>
      <c r="D69" s="2" t="s">
        <v>60</v>
      </c>
      <c r="E69" s="2">
        <v>16</v>
      </c>
      <c r="F69" s="2" t="s">
        <v>209</v>
      </c>
      <c r="G69" s="2" t="s">
        <v>738</v>
      </c>
      <c r="H69" s="2" t="s">
        <v>739</v>
      </c>
      <c r="I69" s="2" t="s">
        <v>740</v>
      </c>
      <c r="J69" s="2" t="s">
        <v>741</v>
      </c>
      <c r="K69" s="2" t="s">
        <v>741</v>
      </c>
      <c r="L69" s="2" t="s">
        <v>742</v>
      </c>
      <c r="M69" s="2">
        <v>35</v>
      </c>
      <c r="N69" s="2" t="s">
        <v>671</v>
      </c>
      <c r="O69" s="2" t="s">
        <v>60</v>
      </c>
      <c r="P69" s="2">
        <v>170</v>
      </c>
      <c r="Q69" s="2">
        <v>85</v>
      </c>
      <c r="R69" s="2">
        <v>3</v>
      </c>
      <c r="S69" s="2" t="s">
        <v>202</v>
      </c>
      <c r="T69" s="2"/>
      <c r="U69" s="2" t="s">
        <v>203</v>
      </c>
      <c r="V69" s="2" t="s">
        <v>204</v>
      </c>
      <c r="W69" s="2" t="s">
        <v>205</v>
      </c>
      <c r="X69" s="2" t="s">
        <v>206</v>
      </c>
      <c r="Y69" s="2">
        <v>1</v>
      </c>
      <c r="Z69" s="2" t="b">
        <v>0</v>
      </c>
    </row>
    <row r="70" spans="1:26" x14ac:dyDescent="0.25">
      <c r="A70" t="s">
        <v>743</v>
      </c>
      <c r="B70" t="s">
        <v>744</v>
      </c>
      <c r="C70" t="s">
        <v>58</v>
      </c>
      <c r="D70" t="s">
        <v>60</v>
      </c>
      <c r="E70">
        <v>17</v>
      </c>
      <c r="F70" t="s">
        <v>252</v>
      </c>
      <c r="G70" t="s">
        <v>745</v>
      </c>
      <c r="H70" t="s">
        <v>746</v>
      </c>
      <c r="I70" t="s">
        <v>747</v>
      </c>
      <c r="J70" t="s">
        <v>748</v>
      </c>
      <c r="K70" t="s">
        <v>748</v>
      </c>
      <c r="L70" t="s">
        <v>749</v>
      </c>
      <c r="M70">
        <v>20</v>
      </c>
      <c r="N70" t="s">
        <v>750</v>
      </c>
      <c r="O70" t="s">
        <v>158</v>
      </c>
      <c r="P70">
        <v>165</v>
      </c>
      <c r="Q70">
        <v>17</v>
      </c>
      <c r="R70">
        <v>6</v>
      </c>
      <c r="S70" t="s">
        <v>202</v>
      </c>
      <c r="U70" t="s">
        <v>203</v>
      </c>
      <c r="V70" t="s">
        <v>204</v>
      </c>
      <c r="W70" t="s">
        <v>205</v>
      </c>
      <c r="X70" t="s">
        <v>206</v>
      </c>
      <c r="Y70">
        <v>1</v>
      </c>
      <c r="Z70" t="b">
        <v>0</v>
      </c>
    </row>
    <row r="71" spans="1:26" s="2" customFormat="1" x14ac:dyDescent="0.25">
      <c r="A71" s="2" t="s">
        <v>751</v>
      </c>
      <c r="B71" s="2" t="s">
        <v>752</v>
      </c>
      <c r="C71" s="2" t="s">
        <v>58</v>
      </c>
      <c r="D71" s="2" t="s">
        <v>60</v>
      </c>
      <c r="E71" s="2">
        <v>18</v>
      </c>
      <c r="F71" s="2" t="s">
        <v>195</v>
      </c>
      <c r="G71" s="2" t="s">
        <v>753</v>
      </c>
      <c r="H71" s="2" t="s">
        <v>754</v>
      </c>
      <c r="I71" s="2" t="s">
        <v>755</v>
      </c>
      <c r="J71" s="2" t="s">
        <v>756</v>
      </c>
      <c r="K71" s="2" t="s">
        <v>756</v>
      </c>
      <c r="L71" s="2" t="s">
        <v>757</v>
      </c>
      <c r="M71" s="2">
        <v>22</v>
      </c>
      <c r="N71" s="2" t="s">
        <v>671</v>
      </c>
      <c r="O71" s="2" t="s">
        <v>60</v>
      </c>
      <c r="P71" s="2">
        <v>189</v>
      </c>
      <c r="Q71" s="2">
        <v>4</v>
      </c>
      <c r="R71" s="2">
        <v>0</v>
      </c>
      <c r="S71" s="2" t="s">
        <v>202</v>
      </c>
      <c r="T71" s="2"/>
      <c r="U71" s="2" t="s">
        <v>203</v>
      </c>
      <c r="V71" s="2" t="s">
        <v>204</v>
      </c>
      <c r="W71" s="2" t="s">
        <v>205</v>
      </c>
      <c r="X71" s="2" t="s">
        <v>206</v>
      </c>
      <c r="Y71" s="2">
        <v>1</v>
      </c>
      <c r="Z71" s="2" t="b">
        <v>0</v>
      </c>
    </row>
    <row r="72" spans="1:26" x14ac:dyDescent="0.25">
      <c r="A72" t="s">
        <v>758</v>
      </c>
      <c r="B72" t="s">
        <v>759</v>
      </c>
      <c r="C72" t="s">
        <v>58</v>
      </c>
      <c r="D72" t="s">
        <v>60</v>
      </c>
      <c r="E72">
        <v>19</v>
      </c>
      <c r="F72" t="s">
        <v>209</v>
      </c>
      <c r="G72" t="s">
        <v>760</v>
      </c>
      <c r="H72" t="s">
        <v>761</v>
      </c>
      <c r="I72" t="s">
        <v>762</v>
      </c>
      <c r="J72" t="s">
        <v>763</v>
      </c>
      <c r="K72" t="s">
        <v>763</v>
      </c>
      <c r="L72" t="s">
        <v>764</v>
      </c>
      <c r="M72">
        <v>27</v>
      </c>
      <c r="N72" t="s">
        <v>765</v>
      </c>
      <c r="O72" t="s">
        <v>158</v>
      </c>
      <c r="P72">
        <v>198</v>
      </c>
      <c r="Q72">
        <v>40</v>
      </c>
      <c r="R72">
        <v>11</v>
      </c>
      <c r="S72" t="s">
        <v>202</v>
      </c>
      <c r="U72" t="s">
        <v>203</v>
      </c>
      <c r="V72" t="s">
        <v>204</v>
      </c>
      <c r="W72" t="s">
        <v>205</v>
      </c>
      <c r="X72" t="s">
        <v>206</v>
      </c>
      <c r="Y72">
        <v>1</v>
      </c>
      <c r="Z72" t="b">
        <v>0</v>
      </c>
    </row>
    <row r="73" spans="1:26" s="2" customFormat="1" x14ac:dyDescent="0.25">
      <c r="A73" s="2" t="s">
        <v>766</v>
      </c>
      <c r="B73" s="2" t="s">
        <v>767</v>
      </c>
      <c r="C73" s="2" t="s">
        <v>58</v>
      </c>
      <c r="D73" s="2" t="s">
        <v>60</v>
      </c>
      <c r="E73" s="2">
        <v>20</v>
      </c>
      <c r="F73" s="2" t="s">
        <v>252</v>
      </c>
      <c r="G73" s="2" t="s">
        <v>768</v>
      </c>
      <c r="H73" s="2" t="s">
        <v>769</v>
      </c>
      <c r="I73" s="2" t="s">
        <v>770</v>
      </c>
      <c r="J73" s="2" t="s">
        <v>771</v>
      </c>
      <c r="K73" s="2" t="s">
        <v>771</v>
      </c>
      <c r="L73" s="2" t="s">
        <v>772</v>
      </c>
      <c r="M73" s="2">
        <v>22</v>
      </c>
      <c r="N73" s="2" t="s">
        <v>773</v>
      </c>
      <c r="O73" s="2" t="s">
        <v>341</v>
      </c>
      <c r="P73" s="2">
        <v>187</v>
      </c>
      <c r="Q73" s="2">
        <v>2</v>
      </c>
      <c r="R73" s="2">
        <v>0</v>
      </c>
      <c r="S73" s="2" t="s">
        <v>202</v>
      </c>
      <c r="T73" s="2"/>
      <c r="U73" s="2" t="s">
        <v>203</v>
      </c>
      <c r="V73" s="2" t="s">
        <v>204</v>
      </c>
      <c r="W73" s="2" t="s">
        <v>205</v>
      </c>
      <c r="X73" s="2" t="s">
        <v>206</v>
      </c>
      <c r="Y73" s="2">
        <v>1</v>
      </c>
      <c r="Z73" s="2" t="b">
        <v>0</v>
      </c>
    </row>
    <row r="74" spans="1:26" x14ac:dyDescent="0.25">
      <c r="A74" t="s">
        <v>774</v>
      </c>
      <c r="B74" t="s">
        <v>775</v>
      </c>
      <c r="C74" t="s">
        <v>58</v>
      </c>
      <c r="D74" t="s">
        <v>60</v>
      </c>
      <c r="E74">
        <v>21</v>
      </c>
      <c r="F74" t="s">
        <v>209</v>
      </c>
      <c r="G74" t="s">
        <v>776</v>
      </c>
      <c r="H74" t="s">
        <v>777</v>
      </c>
      <c r="I74" t="s">
        <v>778</v>
      </c>
      <c r="J74" t="s">
        <v>779</v>
      </c>
      <c r="K74" t="s">
        <v>779</v>
      </c>
      <c r="L74" t="s">
        <v>780</v>
      </c>
      <c r="M74">
        <v>30</v>
      </c>
      <c r="N74" t="s">
        <v>781</v>
      </c>
      <c r="O74" t="s">
        <v>782</v>
      </c>
      <c r="P74">
        <v>194</v>
      </c>
      <c r="Q74">
        <v>29</v>
      </c>
      <c r="R74">
        <v>0</v>
      </c>
      <c r="S74" t="s">
        <v>202</v>
      </c>
      <c r="U74" t="s">
        <v>203</v>
      </c>
      <c r="V74" t="s">
        <v>204</v>
      </c>
      <c r="W74" t="s">
        <v>205</v>
      </c>
      <c r="X74" t="s">
        <v>206</v>
      </c>
      <c r="Y74">
        <v>1</v>
      </c>
      <c r="Z74" t="b">
        <v>0</v>
      </c>
    </row>
    <row r="75" spans="1:26" s="2" customFormat="1" x14ac:dyDescent="0.25">
      <c r="A75" s="2" t="s">
        <v>783</v>
      </c>
      <c r="B75" s="2" t="s">
        <v>784</v>
      </c>
      <c r="C75" s="2" t="s">
        <v>58</v>
      </c>
      <c r="D75" s="2" t="s">
        <v>60</v>
      </c>
      <c r="E75" s="2">
        <v>22</v>
      </c>
      <c r="F75" s="2" t="s">
        <v>243</v>
      </c>
      <c r="G75" s="2" t="s">
        <v>785</v>
      </c>
      <c r="H75" s="2" t="s">
        <v>786</v>
      </c>
      <c r="I75" s="2" t="s">
        <v>787</v>
      </c>
      <c r="J75" s="2" t="s">
        <v>788</v>
      </c>
      <c r="K75" s="2" t="s">
        <v>788</v>
      </c>
      <c r="L75" s="2" t="s">
        <v>789</v>
      </c>
      <c r="M75" s="2">
        <v>33</v>
      </c>
      <c r="N75" s="2" t="s">
        <v>679</v>
      </c>
      <c r="O75" s="2" t="s">
        <v>66</v>
      </c>
      <c r="P75" s="2">
        <v>189</v>
      </c>
      <c r="Q75" s="2">
        <v>84</v>
      </c>
      <c r="R75" s="2">
        <v>14</v>
      </c>
      <c r="S75" s="2" t="s">
        <v>202</v>
      </c>
      <c r="T75" s="2"/>
      <c r="U75" s="2" t="s">
        <v>203</v>
      </c>
      <c r="V75" s="2" t="s">
        <v>204</v>
      </c>
      <c r="W75" s="2" t="s">
        <v>205</v>
      </c>
      <c r="X75" s="2" t="s">
        <v>206</v>
      </c>
      <c r="Y75" s="2">
        <v>1</v>
      </c>
      <c r="Z75" s="2" t="b">
        <v>0</v>
      </c>
    </row>
    <row r="76" spans="1:26" x14ac:dyDescent="0.25">
      <c r="A76" t="s">
        <v>790</v>
      </c>
      <c r="B76" t="s">
        <v>791</v>
      </c>
      <c r="C76" t="s">
        <v>58</v>
      </c>
      <c r="D76" t="s">
        <v>60</v>
      </c>
      <c r="E76">
        <v>23</v>
      </c>
      <c r="F76" t="s">
        <v>252</v>
      </c>
      <c r="G76" t="s">
        <v>792</v>
      </c>
      <c r="H76" t="s">
        <v>793</v>
      </c>
      <c r="I76" t="s">
        <v>794</v>
      </c>
      <c r="J76" t="s">
        <v>795</v>
      </c>
      <c r="K76" t="s">
        <v>795</v>
      </c>
      <c r="L76" t="s">
        <v>796</v>
      </c>
      <c r="M76">
        <v>25</v>
      </c>
      <c r="N76" t="s">
        <v>797</v>
      </c>
      <c r="O76" t="s">
        <v>60</v>
      </c>
      <c r="P76">
        <v>181</v>
      </c>
      <c r="Q76">
        <v>9</v>
      </c>
      <c r="R76">
        <v>3</v>
      </c>
      <c r="S76" t="s">
        <v>202</v>
      </c>
      <c r="U76" t="s">
        <v>203</v>
      </c>
      <c r="V76" t="s">
        <v>204</v>
      </c>
      <c r="W76" t="s">
        <v>205</v>
      </c>
      <c r="X76" t="s">
        <v>206</v>
      </c>
      <c r="Y76">
        <v>1</v>
      </c>
      <c r="Z76" t="b">
        <v>0</v>
      </c>
    </row>
    <row r="77" spans="1:26" s="2" customFormat="1" x14ac:dyDescent="0.25">
      <c r="A77" s="2" t="s">
        <v>798</v>
      </c>
      <c r="B77" s="2" t="s">
        <v>799</v>
      </c>
      <c r="C77" s="2" t="s">
        <v>58</v>
      </c>
      <c r="D77" s="2" t="s">
        <v>60</v>
      </c>
      <c r="E77" s="2">
        <v>24</v>
      </c>
      <c r="F77" s="2" t="s">
        <v>243</v>
      </c>
      <c r="G77" s="2" t="s">
        <v>800</v>
      </c>
      <c r="H77" s="2" t="s">
        <v>801</v>
      </c>
      <c r="I77" s="2" t="s">
        <v>802</v>
      </c>
      <c r="J77" s="2" t="s">
        <v>803</v>
      </c>
      <c r="K77" s="2" t="s">
        <v>803</v>
      </c>
      <c r="L77" s="2" t="s">
        <v>804</v>
      </c>
      <c r="M77" s="2">
        <v>21</v>
      </c>
      <c r="N77" s="2" t="s">
        <v>805</v>
      </c>
      <c r="O77" s="2" t="s">
        <v>60</v>
      </c>
      <c r="P77" s="2">
        <v>185</v>
      </c>
      <c r="Q77" s="2">
        <v>8</v>
      </c>
      <c r="R77" s="2">
        <v>0</v>
      </c>
      <c r="S77" s="2" t="s">
        <v>202</v>
      </c>
      <c r="T77" s="2"/>
      <c r="U77" s="2" t="s">
        <v>203</v>
      </c>
      <c r="V77" s="2" t="s">
        <v>204</v>
      </c>
      <c r="W77" s="2" t="s">
        <v>205</v>
      </c>
      <c r="X77" s="2" t="s">
        <v>206</v>
      </c>
      <c r="Y77" s="2">
        <v>1</v>
      </c>
      <c r="Z77" s="2" t="b">
        <v>0</v>
      </c>
    </row>
    <row r="78" spans="1:26" x14ac:dyDescent="0.25">
      <c r="A78" t="s">
        <v>806</v>
      </c>
      <c r="B78" t="s">
        <v>807</v>
      </c>
      <c r="C78" t="s">
        <v>58</v>
      </c>
      <c r="D78" t="s">
        <v>60</v>
      </c>
      <c r="E78">
        <v>25</v>
      </c>
      <c r="F78" t="s">
        <v>209</v>
      </c>
      <c r="G78" t="s">
        <v>808</v>
      </c>
      <c r="H78" t="s">
        <v>809</v>
      </c>
      <c r="I78" t="s">
        <v>810</v>
      </c>
      <c r="J78" t="s">
        <v>811</v>
      </c>
      <c r="K78" t="s">
        <v>811</v>
      </c>
      <c r="L78" t="s">
        <v>812</v>
      </c>
      <c r="M78">
        <v>18</v>
      </c>
      <c r="N78" t="s">
        <v>813</v>
      </c>
      <c r="O78" t="s">
        <v>53</v>
      </c>
      <c r="P78">
        <v>193</v>
      </c>
      <c r="Q78">
        <v>4</v>
      </c>
      <c r="R78">
        <v>0</v>
      </c>
      <c r="S78" t="s">
        <v>202</v>
      </c>
      <c r="U78" t="s">
        <v>203</v>
      </c>
      <c r="V78" t="s">
        <v>204</v>
      </c>
      <c r="W78" t="s">
        <v>205</v>
      </c>
      <c r="X78" t="s">
        <v>206</v>
      </c>
      <c r="Y78">
        <v>1</v>
      </c>
      <c r="Z78" t="b">
        <v>0</v>
      </c>
    </row>
    <row r="79" spans="1:26" s="2" customFormat="1" x14ac:dyDescent="0.25">
      <c r="A79" s="2" t="s">
        <v>814</v>
      </c>
      <c r="B79" s="2" t="s">
        <v>815</v>
      </c>
      <c r="C79" s="2" t="s">
        <v>58</v>
      </c>
      <c r="D79" s="2" t="s">
        <v>60</v>
      </c>
      <c r="E79" s="2">
        <v>26</v>
      </c>
      <c r="F79" s="2" t="s">
        <v>252</v>
      </c>
      <c r="G79" s="2" t="s">
        <v>816</v>
      </c>
      <c r="H79" s="2" t="s">
        <v>817</v>
      </c>
      <c r="I79" s="2" t="s">
        <v>818</v>
      </c>
      <c r="J79" s="2" t="s">
        <v>819</v>
      </c>
      <c r="K79" s="2" t="s">
        <v>819</v>
      </c>
      <c r="L79" s="2" t="s">
        <v>820</v>
      </c>
      <c r="M79" s="2">
        <v>25</v>
      </c>
      <c r="N79" s="2" t="s">
        <v>821</v>
      </c>
      <c r="O79" s="2" t="s">
        <v>83</v>
      </c>
      <c r="P79" s="2">
        <v>197</v>
      </c>
      <c r="Q79" s="2">
        <v>2</v>
      </c>
      <c r="R79" s="2">
        <v>1</v>
      </c>
      <c r="S79" s="2" t="s">
        <v>202</v>
      </c>
      <c r="T79" s="2"/>
      <c r="U79" s="2" t="s">
        <v>203</v>
      </c>
      <c r="V79" s="2" t="s">
        <v>204</v>
      </c>
      <c r="W79" s="2" t="s">
        <v>205</v>
      </c>
      <c r="X79" s="2" t="s">
        <v>206</v>
      </c>
      <c r="Y79" s="2">
        <v>1</v>
      </c>
      <c r="Z79" s="2" t="b">
        <v>0</v>
      </c>
    </row>
    <row r="80" spans="1:26" x14ac:dyDescent="0.25">
      <c r="A80" t="s">
        <v>822</v>
      </c>
      <c r="B80" t="s">
        <v>823</v>
      </c>
      <c r="C80" t="s">
        <v>137</v>
      </c>
      <c r="D80" t="s">
        <v>139</v>
      </c>
      <c r="E80">
        <v>1</v>
      </c>
      <c r="F80" t="s">
        <v>195</v>
      </c>
      <c r="G80" t="s">
        <v>824</v>
      </c>
      <c r="H80" t="s">
        <v>825</v>
      </c>
      <c r="I80" t="s">
        <v>826</v>
      </c>
      <c r="J80" t="s">
        <v>827</v>
      </c>
      <c r="K80" t="s">
        <v>827</v>
      </c>
      <c r="L80" t="s">
        <v>828</v>
      </c>
      <c r="M80">
        <v>30</v>
      </c>
      <c r="N80" t="s">
        <v>829</v>
      </c>
      <c r="O80" t="s">
        <v>139</v>
      </c>
      <c r="P80">
        <v>188</v>
      </c>
      <c r="Q80">
        <v>28</v>
      </c>
      <c r="R80">
        <v>0</v>
      </c>
      <c r="S80" t="s">
        <v>202</v>
      </c>
      <c r="U80" t="s">
        <v>203</v>
      </c>
      <c r="V80" t="s">
        <v>204</v>
      </c>
      <c r="W80" t="s">
        <v>205</v>
      </c>
      <c r="X80" t="s">
        <v>206</v>
      </c>
      <c r="Y80">
        <v>1</v>
      </c>
      <c r="Z80" t="b">
        <v>0</v>
      </c>
    </row>
    <row r="81" spans="1:26" s="2" customFormat="1" x14ac:dyDescent="0.25">
      <c r="A81" s="2" t="s">
        <v>830</v>
      </c>
      <c r="B81" s="2" t="s">
        <v>831</v>
      </c>
      <c r="C81" s="2" t="s">
        <v>137</v>
      </c>
      <c r="D81" s="2" t="s">
        <v>139</v>
      </c>
      <c r="E81" s="2">
        <v>2</v>
      </c>
      <c r="F81" s="2" t="s">
        <v>209</v>
      </c>
      <c r="G81" s="2" t="s">
        <v>832</v>
      </c>
      <c r="H81" s="2" t="s">
        <v>833</v>
      </c>
      <c r="I81" s="2" t="s">
        <v>834</v>
      </c>
      <c r="J81" s="2" t="s">
        <v>835</v>
      </c>
      <c r="K81" s="2" t="s">
        <v>835</v>
      </c>
      <c r="L81" s="2" t="s">
        <v>836</v>
      </c>
      <c r="M81" s="2">
        <v>25</v>
      </c>
      <c r="N81" s="2" t="s">
        <v>837</v>
      </c>
      <c r="O81" s="2" t="s">
        <v>106</v>
      </c>
      <c r="P81" s="2">
        <v>185</v>
      </c>
      <c r="Q81" s="2">
        <v>1</v>
      </c>
      <c r="R81" s="2">
        <v>0</v>
      </c>
      <c r="S81" s="2" t="s">
        <v>202</v>
      </c>
      <c r="T81" s="2"/>
      <c r="U81" s="2" t="s">
        <v>203</v>
      </c>
      <c r="V81" s="2" t="s">
        <v>204</v>
      </c>
      <c r="W81" s="2" t="s">
        <v>205</v>
      </c>
      <c r="X81" s="2" t="s">
        <v>206</v>
      </c>
      <c r="Y81" s="2">
        <v>1</v>
      </c>
      <c r="Z81" s="2" t="b">
        <v>0</v>
      </c>
    </row>
    <row r="82" spans="1:26" x14ac:dyDescent="0.25">
      <c r="A82" t="s">
        <v>838</v>
      </c>
      <c r="B82" t="s">
        <v>839</v>
      </c>
      <c r="C82" t="s">
        <v>137</v>
      </c>
      <c r="D82" t="s">
        <v>139</v>
      </c>
      <c r="E82">
        <v>3</v>
      </c>
      <c r="F82" t="s">
        <v>209</v>
      </c>
      <c r="G82" t="s">
        <v>840</v>
      </c>
      <c r="H82" t="s">
        <v>841</v>
      </c>
      <c r="I82" t="s">
        <v>842</v>
      </c>
      <c r="J82" t="s">
        <v>843</v>
      </c>
      <c r="K82" t="s">
        <v>843</v>
      </c>
      <c r="L82" t="s">
        <v>844</v>
      </c>
      <c r="M82">
        <v>27</v>
      </c>
      <c r="N82" t="s">
        <v>514</v>
      </c>
      <c r="O82" t="s">
        <v>158</v>
      </c>
      <c r="P82">
        <v>190</v>
      </c>
      <c r="Q82">
        <v>34</v>
      </c>
      <c r="R82">
        <v>0</v>
      </c>
      <c r="S82" t="s">
        <v>202</v>
      </c>
      <c r="U82" t="s">
        <v>203</v>
      </c>
      <c r="V82" t="s">
        <v>204</v>
      </c>
      <c r="W82" t="s">
        <v>205</v>
      </c>
      <c r="X82" t="s">
        <v>206</v>
      </c>
      <c r="Y82">
        <v>1</v>
      </c>
      <c r="Z82" t="b">
        <v>0</v>
      </c>
    </row>
    <row r="83" spans="1:26" s="2" customFormat="1" x14ac:dyDescent="0.25">
      <c r="A83" s="2" t="s">
        <v>845</v>
      </c>
      <c r="B83" s="2" t="s">
        <v>846</v>
      </c>
      <c r="C83" s="2" t="s">
        <v>137</v>
      </c>
      <c r="D83" s="2" t="s">
        <v>139</v>
      </c>
      <c r="E83" s="2">
        <v>4</v>
      </c>
      <c r="F83" s="2" t="s">
        <v>243</v>
      </c>
      <c r="G83" s="2" t="s">
        <v>847</v>
      </c>
      <c r="H83" s="2" t="s">
        <v>848</v>
      </c>
      <c r="I83" s="2" t="s">
        <v>849</v>
      </c>
      <c r="J83" s="2" t="s">
        <v>827</v>
      </c>
      <c r="K83" s="2" t="s">
        <v>850</v>
      </c>
      <c r="L83" s="2" t="s">
        <v>851</v>
      </c>
      <c r="M83" s="2">
        <v>28</v>
      </c>
      <c r="N83" s="2" t="s">
        <v>852</v>
      </c>
      <c r="O83" s="2" t="s">
        <v>66</v>
      </c>
      <c r="P83" s="2">
        <v>174</v>
      </c>
      <c r="Q83" s="2">
        <v>53</v>
      </c>
      <c r="R83" s="2">
        <v>4</v>
      </c>
      <c r="S83" s="2" t="s">
        <v>202</v>
      </c>
      <c r="T83" s="2"/>
      <c r="U83" s="2" t="s">
        <v>203</v>
      </c>
      <c r="V83" s="2" t="s">
        <v>204</v>
      </c>
      <c r="W83" s="2" t="s">
        <v>205</v>
      </c>
      <c r="X83" s="2" t="s">
        <v>206</v>
      </c>
      <c r="Y83" s="2">
        <v>1</v>
      </c>
      <c r="Z83" s="2" t="b">
        <v>0</v>
      </c>
    </row>
    <row r="84" spans="1:26" x14ac:dyDescent="0.25">
      <c r="A84" t="s">
        <v>853</v>
      </c>
      <c r="B84" t="s">
        <v>854</v>
      </c>
      <c r="C84" t="s">
        <v>137</v>
      </c>
      <c r="D84" t="s">
        <v>139</v>
      </c>
      <c r="E84">
        <v>5</v>
      </c>
      <c r="F84" t="s">
        <v>209</v>
      </c>
      <c r="G84" t="s">
        <v>855</v>
      </c>
      <c r="H84" t="s">
        <v>856</v>
      </c>
      <c r="I84" t="s">
        <v>857</v>
      </c>
      <c r="J84" t="s">
        <v>858</v>
      </c>
      <c r="K84" t="s">
        <v>858</v>
      </c>
      <c r="L84" t="s">
        <v>859</v>
      </c>
      <c r="M84">
        <v>29</v>
      </c>
      <c r="N84" t="s">
        <v>860</v>
      </c>
      <c r="O84" t="s">
        <v>66</v>
      </c>
      <c r="P84">
        <v>188</v>
      </c>
      <c r="Q84">
        <v>54</v>
      </c>
      <c r="R84">
        <v>5</v>
      </c>
      <c r="S84" t="s">
        <v>202</v>
      </c>
      <c r="U84" t="s">
        <v>203</v>
      </c>
      <c r="V84" t="s">
        <v>204</v>
      </c>
      <c r="W84" t="s">
        <v>205</v>
      </c>
      <c r="X84" t="s">
        <v>206</v>
      </c>
      <c r="Y84">
        <v>1</v>
      </c>
      <c r="Z84" t="b">
        <v>0</v>
      </c>
    </row>
    <row r="85" spans="1:26" s="2" customFormat="1" x14ac:dyDescent="0.25">
      <c r="A85" s="2" t="s">
        <v>861</v>
      </c>
      <c r="B85" s="2" t="s">
        <v>862</v>
      </c>
      <c r="C85" s="2" t="s">
        <v>137</v>
      </c>
      <c r="D85" s="2" t="s">
        <v>139</v>
      </c>
      <c r="E85" s="2">
        <v>6</v>
      </c>
      <c r="F85" s="2" t="s">
        <v>243</v>
      </c>
      <c r="G85" s="2" t="s">
        <v>863</v>
      </c>
      <c r="H85" s="2" t="s">
        <v>864</v>
      </c>
      <c r="I85" s="2" t="s">
        <v>548</v>
      </c>
      <c r="J85" s="2" t="s">
        <v>865</v>
      </c>
      <c r="K85" s="2" t="s">
        <v>865</v>
      </c>
      <c r="L85" s="2" t="s">
        <v>866</v>
      </c>
      <c r="M85" s="2">
        <v>25</v>
      </c>
      <c r="N85" s="2" t="s">
        <v>852</v>
      </c>
      <c r="O85" s="2" t="s">
        <v>66</v>
      </c>
      <c r="P85" s="2">
        <v>179</v>
      </c>
      <c r="Q85" s="2">
        <v>49</v>
      </c>
      <c r="R85" s="2">
        <v>1</v>
      </c>
      <c r="S85" s="2" t="s">
        <v>202</v>
      </c>
      <c r="T85" s="2"/>
      <c r="U85" s="2" t="s">
        <v>203</v>
      </c>
      <c r="V85" s="2" t="s">
        <v>204</v>
      </c>
      <c r="W85" s="2" t="s">
        <v>205</v>
      </c>
      <c r="X85" s="2" t="s">
        <v>206</v>
      </c>
      <c r="Y85" s="2">
        <v>1</v>
      </c>
      <c r="Z85" s="2" t="b">
        <v>0</v>
      </c>
    </row>
    <row r="86" spans="1:26" x14ac:dyDescent="0.25">
      <c r="A86" t="s">
        <v>867</v>
      </c>
      <c r="B86" t="s">
        <v>868</v>
      </c>
      <c r="C86" t="s">
        <v>137</v>
      </c>
      <c r="D86" t="s">
        <v>139</v>
      </c>
      <c r="E86">
        <v>7</v>
      </c>
      <c r="F86" t="s">
        <v>252</v>
      </c>
      <c r="G86" t="s">
        <v>869</v>
      </c>
      <c r="H86" t="s">
        <v>870</v>
      </c>
      <c r="I86" t="s">
        <v>871</v>
      </c>
      <c r="J86" t="s">
        <v>872</v>
      </c>
      <c r="K86" t="s">
        <v>872</v>
      </c>
      <c r="L86" t="s">
        <v>873</v>
      </c>
      <c r="M86">
        <v>37</v>
      </c>
      <c r="N86" t="s">
        <v>874</v>
      </c>
      <c r="O86" t="s">
        <v>875</v>
      </c>
      <c r="P86">
        <v>192</v>
      </c>
      <c r="Q86">
        <v>135</v>
      </c>
      <c r="R86">
        <v>48</v>
      </c>
      <c r="S86" t="s">
        <v>202</v>
      </c>
      <c r="U86" t="s">
        <v>203</v>
      </c>
      <c r="V86" t="s">
        <v>204</v>
      </c>
      <c r="W86" t="s">
        <v>205</v>
      </c>
      <c r="X86" t="s">
        <v>206</v>
      </c>
      <c r="Y86">
        <v>1</v>
      </c>
      <c r="Z86" t="b">
        <v>0</v>
      </c>
    </row>
    <row r="87" spans="1:26" s="2" customFormat="1" x14ac:dyDescent="0.25">
      <c r="A87" s="2" t="s">
        <v>876</v>
      </c>
      <c r="B87" s="2" t="s">
        <v>877</v>
      </c>
      <c r="C87" s="2" t="s">
        <v>137</v>
      </c>
      <c r="D87" s="2" t="s">
        <v>139</v>
      </c>
      <c r="E87" s="2">
        <v>8</v>
      </c>
      <c r="F87" s="2" t="s">
        <v>209</v>
      </c>
      <c r="G87" s="2" t="s">
        <v>878</v>
      </c>
      <c r="H87" s="2" t="s">
        <v>879</v>
      </c>
      <c r="I87" s="2" t="s">
        <v>880</v>
      </c>
      <c r="J87" s="2" t="s">
        <v>881</v>
      </c>
      <c r="K87" s="2" t="s">
        <v>881</v>
      </c>
      <c r="L87" s="2" t="s">
        <v>882</v>
      </c>
      <c r="M87" s="2">
        <v>33</v>
      </c>
      <c r="N87" s="2" t="s">
        <v>883</v>
      </c>
      <c r="O87" s="2" t="s">
        <v>106</v>
      </c>
      <c r="P87" s="2">
        <v>180</v>
      </c>
      <c r="Q87" s="2">
        <v>115</v>
      </c>
      <c r="R87" s="2">
        <v>15</v>
      </c>
      <c r="S87" s="2" t="s">
        <v>202</v>
      </c>
      <c r="T87" s="2"/>
      <c r="U87" s="2" t="s">
        <v>203</v>
      </c>
      <c r="V87" s="2" t="s">
        <v>204</v>
      </c>
      <c r="W87" s="2" t="s">
        <v>205</v>
      </c>
      <c r="X87" s="2" t="s">
        <v>206</v>
      </c>
      <c r="Y87" s="2">
        <v>1</v>
      </c>
      <c r="Z87" s="2" t="b">
        <v>0</v>
      </c>
    </row>
    <row r="88" spans="1:26" x14ac:dyDescent="0.25">
      <c r="A88" t="s">
        <v>884</v>
      </c>
      <c r="B88" t="s">
        <v>885</v>
      </c>
      <c r="C88" t="s">
        <v>137</v>
      </c>
      <c r="D88" t="s">
        <v>139</v>
      </c>
      <c r="E88">
        <v>9</v>
      </c>
      <c r="F88" t="s">
        <v>243</v>
      </c>
      <c r="G88" t="s">
        <v>886</v>
      </c>
      <c r="H88" t="s">
        <v>887</v>
      </c>
      <c r="I88" t="s">
        <v>888</v>
      </c>
      <c r="J88" t="s">
        <v>889</v>
      </c>
      <c r="K88" t="s">
        <v>889</v>
      </c>
      <c r="L88" t="s">
        <v>890</v>
      </c>
      <c r="M88">
        <v>32</v>
      </c>
      <c r="N88" t="s">
        <v>372</v>
      </c>
      <c r="O88" t="s">
        <v>66</v>
      </c>
      <c r="P88">
        <v>178</v>
      </c>
      <c r="Q88">
        <v>101</v>
      </c>
      <c r="R88">
        <v>26</v>
      </c>
      <c r="S88" t="s">
        <v>202</v>
      </c>
      <c r="U88" t="s">
        <v>203</v>
      </c>
      <c r="V88" t="s">
        <v>204</v>
      </c>
      <c r="W88" t="s">
        <v>205</v>
      </c>
      <c r="X88" t="s">
        <v>206</v>
      </c>
      <c r="Y88">
        <v>1</v>
      </c>
      <c r="Z88" t="b">
        <v>0</v>
      </c>
    </row>
    <row r="89" spans="1:26" s="2" customFormat="1" x14ac:dyDescent="0.25">
      <c r="A89" s="2" t="s">
        <v>891</v>
      </c>
      <c r="B89" s="2" t="s">
        <v>892</v>
      </c>
      <c r="C89" s="2" t="s">
        <v>137</v>
      </c>
      <c r="D89" s="2" t="s">
        <v>139</v>
      </c>
      <c r="E89" s="2">
        <v>10</v>
      </c>
      <c r="F89" s="2" t="s">
        <v>243</v>
      </c>
      <c r="G89" s="2" t="s">
        <v>893</v>
      </c>
      <c r="H89" s="2" t="s">
        <v>894</v>
      </c>
      <c r="I89" s="2" t="s">
        <v>895</v>
      </c>
      <c r="J89" s="2" t="s">
        <v>896</v>
      </c>
      <c r="K89" s="2" t="s">
        <v>896</v>
      </c>
      <c r="L89" s="2" t="s">
        <v>897</v>
      </c>
      <c r="M89" s="2">
        <v>30</v>
      </c>
      <c r="N89" s="2" t="s">
        <v>898</v>
      </c>
      <c r="O89" s="2" t="s">
        <v>145</v>
      </c>
      <c r="P89" s="2">
        <v>186</v>
      </c>
      <c r="Q89" s="2">
        <v>59</v>
      </c>
      <c r="R89" s="2">
        <v>1</v>
      </c>
      <c r="S89" s="2" t="s">
        <v>202</v>
      </c>
      <c r="T89" s="2"/>
      <c r="U89" s="2" t="s">
        <v>203</v>
      </c>
      <c r="V89" s="2" t="s">
        <v>204</v>
      </c>
      <c r="W89" s="2" t="s">
        <v>205</v>
      </c>
      <c r="X89" s="2" t="s">
        <v>206</v>
      </c>
      <c r="Y89" s="2">
        <v>1</v>
      </c>
      <c r="Z89" s="2" t="b">
        <v>0</v>
      </c>
    </row>
    <row r="90" spans="1:26" x14ac:dyDescent="0.25">
      <c r="A90" t="s">
        <v>899</v>
      </c>
      <c r="B90" t="s">
        <v>900</v>
      </c>
      <c r="C90" t="s">
        <v>137</v>
      </c>
      <c r="D90" t="s">
        <v>139</v>
      </c>
      <c r="E90">
        <v>11</v>
      </c>
      <c r="F90" t="s">
        <v>252</v>
      </c>
      <c r="G90" t="s">
        <v>901</v>
      </c>
      <c r="H90" t="s">
        <v>902</v>
      </c>
      <c r="I90" t="s">
        <v>903</v>
      </c>
      <c r="J90" t="s">
        <v>904</v>
      </c>
      <c r="K90" t="s">
        <v>904</v>
      </c>
      <c r="L90" t="s">
        <v>905</v>
      </c>
      <c r="M90">
        <v>32</v>
      </c>
      <c r="N90" t="s">
        <v>906</v>
      </c>
      <c r="O90" t="s">
        <v>66</v>
      </c>
      <c r="P90">
        <v>193</v>
      </c>
      <c r="Q90">
        <v>76</v>
      </c>
      <c r="R90">
        <v>24</v>
      </c>
      <c r="S90" t="s">
        <v>202</v>
      </c>
      <c r="U90" t="s">
        <v>203</v>
      </c>
      <c r="V90" t="s">
        <v>204</v>
      </c>
      <c r="W90" t="s">
        <v>205</v>
      </c>
      <c r="X90" t="s">
        <v>206</v>
      </c>
      <c r="Y90">
        <v>1</v>
      </c>
      <c r="Z90" t="b">
        <v>0</v>
      </c>
    </row>
    <row r="91" spans="1:26" s="2" customFormat="1" x14ac:dyDescent="0.25">
      <c r="A91" s="2" t="s">
        <v>907</v>
      </c>
      <c r="B91" s="2" t="s">
        <v>908</v>
      </c>
      <c r="C91" s="2" t="s">
        <v>137</v>
      </c>
      <c r="D91" s="2" t="s">
        <v>139</v>
      </c>
      <c r="E91" s="2">
        <v>12</v>
      </c>
      <c r="F91" s="2" t="s">
        <v>195</v>
      </c>
      <c r="G91" s="2" t="s">
        <v>909</v>
      </c>
      <c r="H91" s="2" t="s">
        <v>910</v>
      </c>
      <c r="I91" s="2" t="s">
        <v>895</v>
      </c>
      <c r="J91" s="2" t="s">
        <v>911</v>
      </c>
      <c r="K91" s="2" t="s">
        <v>911</v>
      </c>
      <c r="L91" s="2" t="s">
        <v>912</v>
      </c>
      <c r="M91" s="2">
        <v>25</v>
      </c>
      <c r="N91" s="2" t="s">
        <v>913</v>
      </c>
      <c r="O91" s="2" t="s">
        <v>22</v>
      </c>
      <c r="P91" s="2">
        <v>205</v>
      </c>
      <c r="Q91" s="2">
        <v>1</v>
      </c>
      <c r="R91" s="2">
        <v>0</v>
      </c>
      <c r="S91" s="2" t="s">
        <v>202</v>
      </c>
      <c r="T91" s="2"/>
      <c r="U91" s="2" t="s">
        <v>203</v>
      </c>
      <c r="V91" s="2" t="s">
        <v>204</v>
      </c>
      <c r="W91" s="2" t="s">
        <v>205</v>
      </c>
      <c r="X91" s="2" t="s">
        <v>206</v>
      </c>
      <c r="Y91" s="2">
        <v>1</v>
      </c>
      <c r="Z91" s="2" t="b">
        <v>0</v>
      </c>
    </row>
    <row r="92" spans="1:26" x14ac:dyDescent="0.25">
      <c r="A92" t="s">
        <v>914</v>
      </c>
      <c r="B92" t="s">
        <v>915</v>
      </c>
      <c r="C92" t="s">
        <v>137</v>
      </c>
      <c r="D92" t="s">
        <v>139</v>
      </c>
      <c r="E92">
        <v>13</v>
      </c>
      <c r="F92" t="s">
        <v>195</v>
      </c>
      <c r="G92" t="s">
        <v>916</v>
      </c>
      <c r="H92" t="s">
        <v>917</v>
      </c>
      <c r="I92" t="s">
        <v>918</v>
      </c>
      <c r="J92" t="s">
        <v>919</v>
      </c>
      <c r="K92" t="s">
        <v>919</v>
      </c>
      <c r="L92" t="s">
        <v>920</v>
      </c>
      <c r="M92">
        <v>29</v>
      </c>
      <c r="N92" t="s">
        <v>921</v>
      </c>
      <c r="O92" t="s">
        <v>712</v>
      </c>
      <c r="P92">
        <v>183</v>
      </c>
      <c r="Q92">
        <v>18</v>
      </c>
      <c r="R92">
        <v>0</v>
      </c>
      <c r="S92" t="s">
        <v>202</v>
      </c>
      <c r="U92" t="s">
        <v>203</v>
      </c>
      <c r="V92" t="s">
        <v>204</v>
      </c>
      <c r="W92" t="s">
        <v>205</v>
      </c>
      <c r="X92" t="s">
        <v>206</v>
      </c>
      <c r="Y92">
        <v>1</v>
      </c>
      <c r="Z92" t="b">
        <v>0</v>
      </c>
    </row>
    <row r="93" spans="1:26" s="2" customFormat="1" x14ac:dyDescent="0.25">
      <c r="A93" s="2" t="s">
        <v>922</v>
      </c>
      <c r="B93" s="2" t="s">
        <v>923</v>
      </c>
      <c r="C93" s="2" t="s">
        <v>137</v>
      </c>
      <c r="D93" s="2" t="s">
        <v>139</v>
      </c>
      <c r="E93" s="2">
        <v>14</v>
      </c>
      <c r="F93" s="2" t="s">
        <v>252</v>
      </c>
      <c r="G93" s="2" t="s">
        <v>924</v>
      </c>
      <c r="H93" s="2" t="s">
        <v>925</v>
      </c>
      <c r="I93" s="2" t="s">
        <v>926</v>
      </c>
      <c r="J93" s="2" t="s">
        <v>927</v>
      </c>
      <c r="K93" s="2" t="s">
        <v>928</v>
      </c>
      <c r="L93" s="2" t="s">
        <v>929</v>
      </c>
      <c r="M93" s="2">
        <v>28</v>
      </c>
      <c r="N93" s="2" t="s">
        <v>930</v>
      </c>
      <c r="O93" s="2" t="s">
        <v>139</v>
      </c>
      <c r="P93" s="2">
        <v>200</v>
      </c>
      <c r="Q93" s="2">
        <v>23</v>
      </c>
      <c r="R93" s="2">
        <v>4</v>
      </c>
      <c r="S93" s="2" t="s">
        <v>202</v>
      </c>
      <c r="T93" s="2"/>
      <c r="U93" s="2" t="s">
        <v>203</v>
      </c>
      <c r="V93" s="2" t="s">
        <v>204</v>
      </c>
      <c r="W93" s="2" t="s">
        <v>205</v>
      </c>
      <c r="X93" s="2" t="s">
        <v>206</v>
      </c>
      <c r="Y93" s="2">
        <v>1</v>
      </c>
      <c r="Z93" s="2" t="b">
        <v>0</v>
      </c>
    </row>
    <row r="94" spans="1:26" x14ac:dyDescent="0.25">
      <c r="A94" t="s">
        <v>931</v>
      </c>
      <c r="B94" t="s">
        <v>932</v>
      </c>
      <c r="C94" t="s">
        <v>137</v>
      </c>
      <c r="D94" t="s">
        <v>139</v>
      </c>
      <c r="E94">
        <v>15</v>
      </c>
      <c r="F94" t="s">
        <v>209</v>
      </c>
      <c r="G94" t="s">
        <v>933</v>
      </c>
      <c r="H94" t="s">
        <v>934</v>
      </c>
      <c r="I94" t="s">
        <v>935</v>
      </c>
      <c r="J94" t="s">
        <v>936</v>
      </c>
      <c r="K94" t="s">
        <v>936</v>
      </c>
      <c r="L94" t="s">
        <v>937</v>
      </c>
      <c r="M94">
        <v>29</v>
      </c>
      <c r="N94" t="s">
        <v>938</v>
      </c>
      <c r="O94" t="s">
        <v>66</v>
      </c>
      <c r="P94">
        <v>189</v>
      </c>
      <c r="Q94">
        <v>42</v>
      </c>
      <c r="R94">
        <v>3</v>
      </c>
      <c r="S94" t="s">
        <v>202</v>
      </c>
      <c r="U94" t="s">
        <v>203</v>
      </c>
      <c r="V94" t="s">
        <v>204</v>
      </c>
      <c r="W94" t="s">
        <v>205</v>
      </c>
      <c r="X94" t="s">
        <v>206</v>
      </c>
      <c r="Y94">
        <v>1</v>
      </c>
      <c r="Z94" t="b">
        <v>0</v>
      </c>
    </row>
    <row r="95" spans="1:26" s="2" customFormat="1" x14ac:dyDescent="0.25">
      <c r="A95" s="2" t="s">
        <v>939</v>
      </c>
      <c r="B95" s="2" t="s">
        <v>940</v>
      </c>
      <c r="C95" s="2" t="s">
        <v>137</v>
      </c>
      <c r="D95" s="2" t="s">
        <v>139</v>
      </c>
      <c r="E95" s="2">
        <v>16</v>
      </c>
      <c r="F95" s="2" t="s">
        <v>209</v>
      </c>
      <c r="G95" s="2" t="s">
        <v>941</v>
      </c>
      <c r="H95" s="2" t="s">
        <v>942</v>
      </c>
      <c r="I95" s="2" t="s">
        <v>943</v>
      </c>
      <c r="J95" s="2" t="s">
        <v>944</v>
      </c>
      <c r="K95" s="2" t="s">
        <v>944</v>
      </c>
      <c r="L95" s="2" t="s">
        <v>945</v>
      </c>
      <c r="M95" s="2">
        <v>32</v>
      </c>
      <c r="N95" s="2" t="s">
        <v>860</v>
      </c>
      <c r="O95" s="2" t="s">
        <v>66</v>
      </c>
      <c r="P95" s="2">
        <v>170</v>
      </c>
      <c r="Q95" s="2">
        <v>31</v>
      </c>
      <c r="R95" s="2">
        <v>0</v>
      </c>
      <c r="S95" s="2" t="s">
        <v>202</v>
      </c>
      <c r="T95" s="2"/>
      <c r="U95" s="2" t="s">
        <v>203</v>
      </c>
      <c r="V95" s="2" t="s">
        <v>204</v>
      </c>
      <c r="W95" s="2" t="s">
        <v>205</v>
      </c>
      <c r="X95" s="2" t="s">
        <v>206</v>
      </c>
      <c r="Y95" s="2">
        <v>1</v>
      </c>
      <c r="Z95" s="2" t="b">
        <v>0</v>
      </c>
    </row>
    <row r="96" spans="1:26" x14ac:dyDescent="0.25">
      <c r="A96" t="s">
        <v>946</v>
      </c>
      <c r="B96" t="s">
        <v>947</v>
      </c>
      <c r="C96" t="s">
        <v>137</v>
      </c>
      <c r="D96" t="s">
        <v>139</v>
      </c>
      <c r="E96">
        <v>17</v>
      </c>
      <c r="F96" t="s">
        <v>243</v>
      </c>
      <c r="G96" t="s">
        <v>948</v>
      </c>
      <c r="H96" t="s">
        <v>949</v>
      </c>
      <c r="I96" t="s">
        <v>950</v>
      </c>
      <c r="J96" t="s">
        <v>951</v>
      </c>
      <c r="K96" t="s">
        <v>951</v>
      </c>
      <c r="L96" t="s">
        <v>952</v>
      </c>
      <c r="M96">
        <v>22</v>
      </c>
      <c r="N96" t="s">
        <v>372</v>
      </c>
      <c r="O96" t="s">
        <v>66</v>
      </c>
      <c r="P96">
        <v>187</v>
      </c>
      <c r="Q96">
        <v>5</v>
      </c>
      <c r="R96">
        <v>1</v>
      </c>
      <c r="S96" t="s">
        <v>202</v>
      </c>
      <c r="U96" t="s">
        <v>203</v>
      </c>
      <c r="V96" t="s">
        <v>204</v>
      </c>
      <c r="W96" t="s">
        <v>205</v>
      </c>
      <c r="X96" t="s">
        <v>206</v>
      </c>
      <c r="Y96">
        <v>1</v>
      </c>
      <c r="Z96" t="b">
        <v>0</v>
      </c>
    </row>
    <row r="97" spans="1:26" s="2" customFormat="1" x14ac:dyDescent="0.25">
      <c r="A97" s="2" t="s">
        <v>953</v>
      </c>
      <c r="B97" s="2" t="s">
        <v>954</v>
      </c>
      <c r="C97" s="2" t="s">
        <v>137</v>
      </c>
      <c r="D97" s="2" t="s">
        <v>139</v>
      </c>
      <c r="E97" s="2">
        <v>18</v>
      </c>
      <c r="F97" s="2" t="s">
        <v>243</v>
      </c>
      <c r="G97" s="2" t="s">
        <v>955</v>
      </c>
      <c r="H97" s="2" t="s">
        <v>956</v>
      </c>
      <c r="I97" s="2" t="s">
        <v>957</v>
      </c>
      <c r="J97" s="2" t="s">
        <v>958</v>
      </c>
      <c r="K97" s="2" t="s">
        <v>958</v>
      </c>
      <c r="L97" s="2" t="s">
        <v>959</v>
      </c>
      <c r="M97" s="2">
        <v>26</v>
      </c>
      <c r="N97" s="2" t="s">
        <v>960</v>
      </c>
      <c r="O97" s="2" t="s">
        <v>66</v>
      </c>
      <c r="P97" s="2">
        <v>168</v>
      </c>
      <c r="Q97" s="2">
        <v>36</v>
      </c>
      <c r="R97" s="2">
        <v>4</v>
      </c>
      <c r="S97" s="2" t="s">
        <v>202</v>
      </c>
      <c r="T97" s="2"/>
      <c r="U97" s="2" t="s">
        <v>203</v>
      </c>
      <c r="V97" s="2" t="s">
        <v>204</v>
      </c>
      <c r="W97" s="2" t="s">
        <v>205</v>
      </c>
      <c r="X97" s="2" t="s">
        <v>206</v>
      </c>
      <c r="Y97" s="2">
        <v>1</v>
      </c>
      <c r="Z97" s="2" t="b">
        <v>0</v>
      </c>
    </row>
    <row r="98" spans="1:26" x14ac:dyDescent="0.25">
      <c r="A98" t="s">
        <v>961</v>
      </c>
      <c r="B98" t="s">
        <v>962</v>
      </c>
      <c r="C98" t="s">
        <v>137</v>
      </c>
      <c r="D98" t="s">
        <v>139</v>
      </c>
      <c r="E98">
        <v>19</v>
      </c>
      <c r="F98" t="s">
        <v>243</v>
      </c>
      <c r="G98" t="s">
        <v>963</v>
      </c>
      <c r="H98" t="s">
        <v>964</v>
      </c>
      <c r="I98" t="s">
        <v>965</v>
      </c>
      <c r="J98" t="s">
        <v>966</v>
      </c>
      <c r="K98" t="s">
        <v>967</v>
      </c>
      <c r="L98" t="s">
        <v>968</v>
      </c>
      <c r="M98">
        <v>28</v>
      </c>
      <c r="N98" t="s">
        <v>969</v>
      </c>
      <c r="O98" t="s">
        <v>66</v>
      </c>
      <c r="P98">
        <v>187</v>
      </c>
      <c r="Q98">
        <v>9</v>
      </c>
      <c r="R98">
        <v>1</v>
      </c>
      <c r="S98" t="s">
        <v>202</v>
      </c>
      <c r="U98" t="s">
        <v>203</v>
      </c>
      <c r="V98" t="s">
        <v>204</v>
      </c>
      <c r="W98" t="s">
        <v>205</v>
      </c>
      <c r="X98" t="s">
        <v>206</v>
      </c>
      <c r="Y98">
        <v>1</v>
      </c>
      <c r="Z98" t="b">
        <v>0</v>
      </c>
    </row>
    <row r="99" spans="1:26" s="2" customFormat="1" x14ac:dyDescent="0.25">
      <c r="A99" s="2" t="s">
        <v>970</v>
      </c>
      <c r="B99" s="2" t="s">
        <v>971</v>
      </c>
      <c r="C99" s="2" t="s">
        <v>137</v>
      </c>
      <c r="D99" s="2" t="s">
        <v>139</v>
      </c>
      <c r="E99" s="2">
        <v>20</v>
      </c>
      <c r="F99" s="2" t="s">
        <v>243</v>
      </c>
      <c r="G99" s="2" t="s">
        <v>972</v>
      </c>
      <c r="H99" s="2" t="s">
        <v>973</v>
      </c>
      <c r="I99" s="2" t="s">
        <v>974</v>
      </c>
      <c r="J99" s="2" t="s">
        <v>975</v>
      </c>
      <c r="K99" s="2" t="s">
        <v>975</v>
      </c>
      <c r="L99" s="2" t="s">
        <v>976</v>
      </c>
      <c r="M99" s="2">
        <v>29</v>
      </c>
      <c r="N99" s="2" t="s">
        <v>977</v>
      </c>
      <c r="O99" s="2" t="s">
        <v>66</v>
      </c>
      <c r="P99" s="2">
        <v>180</v>
      </c>
      <c r="Q99" s="2">
        <v>59</v>
      </c>
      <c r="R99" s="2">
        <v>7</v>
      </c>
      <c r="S99" s="2" t="s">
        <v>202</v>
      </c>
      <c r="T99" s="2"/>
      <c r="U99" s="2" t="s">
        <v>203</v>
      </c>
      <c r="V99" s="2" t="s">
        <v>204</v>
      </c>
      <c r="W99" s="2" t="s">
        <v>205</v>
      </c>
      <c r="X99" s="2" t="s">
        <v>206</v>
      </c>
      <c r="Y99" s="2">
        <v>1</v>
      </c>
      <c r="Z99" s="2" t="b">
        <v>0</v>
      </c>
    </row>
    <row r="100" spans="1:26" x14ac:dyDescent="0.25">
      <c r="A100" t="s">
        <v>978</v>
      </c>
      <c r="B100" t="s">
        <v>979</v>
      </c>
      <c r="C100" t="s">
        <v>137</v>
      </c>
      <c r="D100" t="s">
        <v>139</v>
      </c>
      <c r="E100">
        <v>21</v>
      </c>
      <c r="F100" t="s">
        <v>252</v>
      </c>
      <c r="G100" t="s">
        <v>980</v>
      </c>
      <c r="H100" t="s">
        <v>981</v>
      </c>
      <c r="I100" t="s">
        <v>918</v>
      </c>
      <c r="J100" t="s">
        <v>982</v>
      </c>
      <c r="K100" t="s">
        <v>982</v>
      </c>
      <c r="L100" t="s">
        <v>983</v>
      </c>
      <c r="M100">
        <v>25</v>
      </c>
      <c r="N100" t="s">
        <v>349</v>
      </c>
      <c r="O100" t="s">
        <v>66</v>
      </c>
      <c r="P100">
        <v>182</v>
      </c>
      <c r="Q100">
        <v>32</v>
      </c>
      <c r="R100">
        <v>1</v>
      </c>
      <c r="S100" t="s">
        <v>202</v>
      </c>
      <c r="U100" t="s">
        <v>203</v>
      </c>
      <c r="V100" t="s">
        <v>204</v>
      </c>
      <c r="W100" t="s">
        <v>205</v>
      </c>
      <c r="X100" t="s">
        <v>206</v>
      </c>
      <c r="Y100">
        <v>1</v>
      </c>
      <c r="Z100" t="b">
        <v>0</v>
      </c>
    </row>
    <row r="101" spans="1:26" s="2" customFormat="1" x14ac:dyDescent="0.25">
      <c r="A101" s="2" t="s">
        <v>984</v>
      </c>
      <c r="B101" s="2" t="s">
        <v>985</v>
      </c>
      <c r="C101" s="2" t="s">
        <v>137</v>
      </c>
      <c r="D101" s="2" t="s">
        <v>139</v>
      </c>
      <c r="E101" s="2">
        <v>22</v>
      </c>
      <c r="F101" s="2" t="s">
        <v>243</v>
      </c>
      <c r="G101" s="2" t="s">
        <v>986</v>
      </c>
      <c r="H101" s="2" t="s">
        <v>987</v>
      </c>
      <c r="I101" s="2" t="s">
        <v>826</v>
      </c>
      <c r="J101" s="2" t="s">
        <v>988</v>
      </c>
      <c r="K101" s="2" t="s">
        <v>988</v>
      </c>
      <c r="L101" s="2" t="s">
        <v>989</v>
      </c>
      <c r="M101" s="2">
        <v>25</v>
      </c>
      <c r="N101" s="2" t="s">
        <v>990</v>
      </c>
      <c r="O101" s="2" t="s">
        <v>66</v>
      </c>
      <c r="P101" s="2">
        <v>180</v>
      </c>
      <c r="Q101" s="2">
        <v>20</v>
      </c>
      <c r="R101" s="2">
        <v>0</v>
      </c>
      <c r="S101" s="2" t="s">
        <v>202</v>
      </c>
      <c r="T101" s="2"/>
      <c r="U101" s="2" t="s">
        <v>203</v>
      </c>
      <c r="V101" s="2" t="s">
        <v>204</v>
      </c>
      <c r="W101" s="2" t="s">
        <v>205</v>
      </c>
      <c r="X101" s="2" t="s">
        <v>206</v>
      </c>
      <c r="Y101" s="2">
        <v>1</v>
      </c>
      <c r="Z101" s="2" t="b">
        <v>0</v>
      </c>
    </row>
    <row r="102" spans="1:26" x14ac:dyDescent="0.25">
      <c r="A102" t="s">
        <v>991</v>
      </c>
      <c r="B102" t="s">
        <v>992</v>
      </c>
      <c r="C102" t="s">
        <v>137</v>
      </c>
      <c r="D102" t="s">
        <v>139</v>
      </c>
      <c r="E102">
        <v>23</v>
      </c>
      <c r="F102" t="s">
        <v>209</v>
      </c>
      <c r="G102" t="s">
        <v>993</v>
      </c>
      <c r="H102" t="s">
        <v>994</v>
      </c>
      <c r="I102" t="s">
        <v>995</v>
      </c>
      <c r="J102" t="s">
        <v>996</v>
      </c>
      <c r="K102" t="s">
        <v>996</v>
      </c>
      <c r="L102" t="s">
        <v>997</v>
      </c>
      <c r="M102">
        <v>28</v>
      </c>
      <c r="N102" t="s">
        <v>960</v>
      </c>
      <c r="O102" t="s">
        <v>66</v>
      </c>
      <c r="P102">
        <v>187</v>
      </c>
      <c r="Q102">
        <v>12</v>
      </c>
      <c r="R102">
        <v>0</v>
      </c>
      <c r="S102" t="s">
        <v>202</v>
      </c>
      <c r="U102" t="s">
        <v>203</v>
      </c>
      <c r="V102" t="s">
        <v>204</v>
      </c>
      <c r="W102" t="s">
        <v>205</v>
      </c>
      <c r="X102" t="s">
        <v>206</v>
      </c>
      <c r="Y102">
        <v>1</v>
      </c>
      <c r="Z102" t="b">
        <v>0</v>
      </c>
    </row>
    <row r="103" spans="1:26" s="2" customFormat="1" x14ac:dyDescent="0.25">
      <c r="A103" s="2" t="s">
        <v>998</v>
      </c>
      <c r="B103" s="2" t="s">
        <v>999</v>
      </c>
      <c r="C103" s="2" t="s">
        <v>137</v>
      </c>
      <c r="D103" s="2" t="s">
        <v>139</v>
      </c>
      <c r="E103" s="2">
        <v>24</v>
      </c>
      <c r="F103" s="2" t="s">
        <v>243</v>
      </c>
      <c r="G103" s="2" t="s">
        <v>1000</v>
      </c>
      <c r="H103" s="2" t="s">
        <v>1001</v>
      </c>
      <c r="I103" s="2" t="s">
        <v>1002</v>
      </c>
      <c r="J103" s="2" t="s">
        <v>1003</v>
      </c>
      <c r="K103" s="2" t="s">
        <v>1003</v>
      </c>
      <c r="L103" s="2" t="s">
        <v>1004</v>
      </c>
      <c r="M103" s="2">
        <v>20</v>
      </c>
      <c r="N103" s="2" t="s">
        <v>1005</v>
      </c>
      <c r="O103" s="2" t="s">
        <v>79</v>
      </c>
      <c r="P103" s="2">
        <v>185</v>
      </c>
      <c r="Q103" s="2">
        <v>5</v>
      </c>
      <c r="R103" s="2">
        <v>0</v>
      </c>
      <c r="S103" s="2" t="s">
        <v>202</v>
      </c>
      <c r="T103" s="2"/>
      <c r="U103" s="2" t="s">
        <v>203</v>
      </c>
      <c r="V103" s="2" t="s">
        <v>204</v>
      </c>
      <c r="W103" s="2" t="s">
        <v>205</v>
      </c>
      <c r="X103" s="2" t="s">
        <v>206</v>
      </c>
      <c r="Y103" s="2">
        <v>1</v>
      </c>
      <c r="Z103" s="2" t="b">
        <v>0</v>
      </c>
    </row>
    <row r="104" spans="1:26" x14ac:dyDescent="0.25">
      <c r="A104" t="s">
        <v>1006</v>
      </c>
      <c r="B104" t="s">
        <v>1007</v>
      </c>
      <c r="C104" t="s">
        <v>137</v>
      </c>
      <c r="D104" t="s">
        <v>139</v>
      </c>
      <c r="E104">
        <v>25</v>
      </c>
      <c r="F104" t="s">
        <v>209</v>
      </c>
      <c r="G104" t="s">
        <v>1008</v>
      </c>
      <c r="H104" t="s">
        <v>1009</v>
      </c>
      <c r="I104" t="s">
        <v>903</v>
      </c>
      <c r="J104" t="s">
        <v>1010</v>
      </c>
      <c r="K104" t="s">
        <v>1010</v>
      </c>
      <c r="L104" t="s">
        <v>1011</v>
      </c>
      <c r="M104">
        <v>27</v>
      </c>
      <c r="N104" t="s">
        <v>1012</v>
      </c>
      <c r="O104" t="s">
        <v>341</v>
      </c>
      <c r="P104">
        <v>195</v>
      </c>
      <c r="Q104">
        <v>4</v>
      </c>
      <c r="R104">
        <v>0</v>
      </c>
      <c r="S104" t="s">
        <v>202</v>
      </c>
      <c r="U104" t="s">
        <v>203</v>
      </c>
      <c r="V104" t="s">
        <v>204</v>
      </c>
      <c r="W104" t="s">
        <v>205</v>
      </c>
      <c r="X104" t="s">
        <v>206</v>
      </c>
      <c r="Y104">
        <v>1</v>
      </c>
      <c r="Z104" t="b">
        <v>0</v>
      </c>
    </row>
    <row r="105" spans="1:26" s="2" customFormat="1" x14ac:dyDescent="0.25">
      <c r="A105" s="2" t="s">
        <v>1013</v>
      </c>
      <c r="B105" s="2" t="s">
        <v>1014</v>
      </c>
      <c r="C105" s="2" t="s">
        <v>137</v>
      </c>
      <c r="D105" s="2" t="s">
        <v>139</v>
      </c>
      <c r="E105" s="2">
        <v>26</v>
      </c>
      <c r="F105" s="2" t="s">
        <v>243</v>
      </c>
      <c r="G105" s="2" t="s">
        <v>1015</v>
      </c>
      <c r="H105" s="2" t="s">
        <v>1016</v>
      </c>
      <c r="I105" s="2" t="s">
        <v>1017</v>
      </c>
      <c r="J105" s="2" t="s">
        <v>1018</v>
      </c>
      <c r="K105" s="2" t="s">
        <v>1018</v>
      </c>
      <c r="L105" s="2" t="s">
        <v>1019</v>
      </c>
      <c r="M105" s="2">
        <v>32</v>
      </c>
      <c r="N105" s="2" t="s">
        <v>1020</v>
      </c>
      <c r="O105" s="2" t="s">
        <v>139</v>
      </c>
      <c r="P105" s="2">
        <v>178</v>
      </c>
      <c r="Q105" s="2">
        <v>35</v>
      </c>
      <c r="R105" s="2">
        <v>6</v>
      </c>
      <c r="S105" s="2" t="s">
        <v>202</v>
      </c>
      <c r="T105" s="2"/>
      <c r="U105" s="2" t="s">
        <v>203</v>
      </c>
      <c r="V105" s="2" t="s">
        <v>204</v>
      </c>
      <c r="W105" s="2" t="s">
        <v>205</v>
      </c>
      <c r="X105" s="2" t="s">
        <v>206</v>
      </c>
      <c r="Y105" s="2">
        <v>1</v>
      </c>
      <c r="Z105" s="2" t="b">
        <v>0</v>
      </c>
    </row>
    <row r="106" spans="1:26" x14ac:dyDescent="0.25">
      <c r="A106" t="s">
        <v>1021</v>
      </c>
      <c r="B106" t="s">
        <v>1022</v>
      </c>
      <c r="C106" t="s">
        <v>90</v>
      </c>
      <c r="D106" t="s">
        <v>92</v>
      </c>
      <c r="E106">
        <v>1</v>
      </c>
      <c r="F106" t="s">
        <v>195</v>
      </c>
      <c r="G106" t="s">
        <v>1023</v>
      </c>
      <c r="H106" t="s">
        <v>1024</v>
      </c>
      <c r="I106" t="s">
        <v>1025</v>
      </c>
      <c r="J106" t="s">
        <v>1026</v>
      </c>
      <c r="K106" t="s">
        <v>1026</v>
      </c>
      <c r="L106" t="s">
        <v>1027</v>
      </c>
      <c r="M106">
        <v>34</v>
      </c>
      <c r="N106" t="s">
        <v>883</v>
      </c>
      <c r="O106" t="s">
        <v>106</v>
      </c>
      <c r="P106">
        <v>199</v>
      </c>
      <c r="Q106">
        <v>111</v>
      </c>
      <c r="R106">
        <v>0</v>
      </c>
      <c r="S106" t="s">
        <v>202</v>
      </c>
      <c r="U106" t="s">
        <v>203</v>
      </c>
      <c r="V106" t="s">
        <v>204</v>
      </c>
      <c r="W106" t="s">
        <v>205</v>
      </c>
      <c r="X106" t="s">
        <v>206</v>
      </c>
      <c r="Y106">
        <v>1</v>
      </c>
      <c r="Z106" t="b">
        <v>0</v>
      </c>
    </row>
    <row r="107" spans="1:26" s="2" customFormat="1" x14ac:dyDescent="0.25">
      <c r="A107" s="2" t="s">
        <v>1028</v>
      </c>
      <c r="B107" s="2" t="s">
        <v>1029</v>
      </c>
      <c r="C107" s="2" t="s">
        <v>90</v>
      </c>
      <c r="D107" s="2" t="s">
        <v>92</v>
      </c>
      <c r="E107" s="2">
        <v>2</v>
      </c>
      <c r="F107" s="2" t="s">
        <v>209</v>
      </c>
      <c r="G107" s="2" t="s">
        <v>1030</v>
      </c>
      <c r="H107" s="2" t="s">
        <v>1031</v>
      </c>
      <c r="I107" s="2" t="s">
        <v>1032</v>
      </c>
      <c r="J107" s="2" t="s">
        <v>1033</v>
      </c>
      <c r="K107" s="2" t="s">
        <v>1033</v>
      </c>
      <c r="L107" s="2" t="s">
        <v>1034</v>
      </c>
      <c r="M107" s="2">
        <v>22</v>
      </c>
      <c r="N107" s="2" t="s">
        <v>1035</v>
      </c>
      <c r="O107" s="2" t="s">
        <v>145</v>
      </c>
      <c r="P107" s="2">
        <v>189</v>
      </c>
      <c r="Q107" s="2">
        <v>26</v>
      </c>
      <c r="R107" s="2">
        <v>1</v>
      </c>
      <c r="S107" s="2" t="s">
        <v>202</v>
      </c>
      <c r="T107" s="2"/>
      <c r="U107" s="2" t="s">
        <v>203</v>
      </c>
      <c r="V107" s="2" t="s">
        <v>204</v>
      </c>
      <c r="W107" s="2" t="s">
        <v>205</v>
      </c>
      <c r="X107" s="2" t="s">
        <v>206</v>
      </c>
      <c r="Y107" s="2">
        <v>1</v>
      </c>
      <c r="Z107" s="2" t="b">
        <v>0</v>
      </c>
    </row>
    <row r="108" spans="1:26" x14ac:dyDescent="0.25">
      <c r="A108" t="s">
        <v>1036</v>
      </c>
      <c r="B108" t="s">
        <v>1037</v>
      </c>
      <c r="C108" t="s">
        <v>90</v>
      </c>
      <c r="D108" t="s">
        <v>92</v>
      </c>
      <c r="E108">
        <v>3</v>
      </c>
      <c r="F108" t="s">
        <v>209</v>
      </c>
      <c r="G108" t="s">
        <v>1038</v>
      </c>
      <c r="H108" t="s">
        <v>1039</v>
      </c>
      <c r="I108" t="s">
        <v>1040</v>
      </c>
      <c r="J108" t="s">
        <v>1041</v>
      </c>
      <c r="K108" t="s">
        <v>1041</v>
      </c>
      <c r="L108" t="s">
        <v>1042</v>
      </c>
      <c r="M108">
        <v>26</v>
      </c>
      <c r="N108" t="s">
        <v>283</v>
      </c>
      <c r="O108" t="s">
        <v>66</v>
      </c>
      <c r="P108">
        <v>185</v>
      </c>
      <c r="Q108">
        <v>34</v>
      </c>
      <c r="R108">
        <v>1</v>
      </c>
      <c r="S108" t="s">
        <v>202</v>
      </c>
      <c r="U108" t="s">
        <v>203</v>
      </c>
      <c r="V108" t="s">
        <v>204</v>
      </c>
      <c r="W108" t="s">
        <v>205</v>
      </c>
      <c r="X108" t="s">
        <v>206</v>
      </c>
      <c r="Y108">
        <v>1</v>
      </c>
      <c r="Z108" t="b">
        <v>0</v>
      </c>
    </row>
    <row r="109" spans="1:26" s="2" customFormat="1" x14ac:dyDescent="0.25">
      <c r="A109" s="2" t="s">
        <v>1043</v>
      </c>
      <c r="B109" s="2" t="s">
        <v>1044</v>
      </c>
      <c r="C109" s="2" t="s">
        <v>90</v>
      </c>
      <c r="D109" s="2" t="s">
        <v>92</v>
      </c>
      <c r="E109" s="2">
        <v>4</v>
      </c>
      <c r="F109" s="2" t="s">
        <v>209</v>
      </c>
      <c r="G109" s="2" t="s">
        <v>1045</v>
      </c>
      <c r="H109" s="2" t="s">
        <v>1046</v>
      </c>
      <c r="I109" s="2" t="s">
        <v>1047</v>
      </c>
      <c r="J109" s="2" t="s">
        <v>1048</v>
      </c>
      <c r="K109" s="2" t="s">
        <v>1048</v>
      </c>
      <c r="L109" s="2" t="s">
        <v>1049</v>
      </c>
      <c r="M109" s="2">
        <v>33</v>
      </c>
      <c r="N109" s="2" t="s">
        <v>1050</v>
      </c>
      <c r="O109" s="2" t="s">
        <v>92</v>
      </c>
      <c r="P109" s="2">
        <v>190</v>
      </c>
      <c r="Q109" s="2">
        <v>11</v>
      </c>
      <c r="R109" s="2">
        <v>1</v>
      </c>
      <c r="S109" s="2" t="s">
        <v>202</v>
      </c>
      <c r="T109" s="2"/>
      <c r="U109" s="2" t="s">
        <v>203</v>
      </c>
      <c r="V109" s="2" t="s">
        <v>204</v>
      </c>
      <c r="W109" s="2" t="s">
        <v>205</v>
      </c>
      <c r="X109" s="2" t="s">
        <v>206</v>
      </c>
      <c r="Y109" s="2">
        <v>1</v>
      </c>
      <c r="Z109" s="2" t="b">
        <v>0</v>
      </c>
    </row>
    <row r="110" spans="1:26" x14ac:dyDescent="0.25">
      <c r="A110" t="s">
        <v>1051</v>
      </c>
      <c r="B110" t="s">
        <v>1052</v>
      </c>
      <c r="C110" t="s">
        <v>90</v>
      </c>
      <c r="D110" t="s">
        <v>92</v>
      </c>
      <c r="E110">
        <v>5</v>
      </c>
      <c r="F110" t="s">
        <v>209</v>
      </c>
      <c r="G110" t="s">
        <v>1053</v>
      </c>
      <c r="H110" t="s">
        <v>1054</v>
      </c>
      <c r="I110" t="s">
        <v>1055</v>
      </c>
      <c r="J110" t="s">
        <v>1056</v>
      </c>
      <c r="K110" t="s">
        <v>1056</v>
      </c>
      <c r="L110" t="s">
        <v>1057</v>
      </c>
      <c r="M110">
        <v>25</v>
      </c>
      <c r="N110" t="s">
        <v>1058</v>
      </c>
      <c r="O110" t="s">
        <v>158</v>
      </c>
      <c r="P110">
        <v>182</v>
      </c>
      <c r="Q110">
        <v>21</v>
      </c>
      <c r="R110">
        <v>4</v>
      </c>
      <c r="S110" t="s">
        <v>202</v>
      </c>
      <c r="U110" t="s">
        <v>203</v>
      </c>
      <c r="V110" t="s">
        <v>204</v>
      </c>
      <c r="W110" t="s">
        <v>205</v>
      </c>
      <c r="X110" t="s">
        <v>206</v>
      </c>
      <c r="Y110">
        <v>1</v>
      </c>
      <c r="Z110" t="b">
        <v>0</v>
      </c>
    </row>
    <row r="111" spans="1:26" s="2" customFormat="1" x14ac:dyDescent="0.25">
      <c r="A111" s="2" t="s">
        <v>1059</v>
      </c>
      <c r="B111" s="2" t="s">
        <v>1060</v>
      </c>
      <c r="C111" s="2" t="s">
        <v>90</v>
      </c>
      <c r="D111" s="2" t="s">
        <v>92</v>
      </c>
      <c r="E111" s="2">
        <v>6</v>
      </c>
      <c r="F111" s="2" t="s">
        <v>243</v>
      </c>
      <c r="G111" s="2" t="s">
        <v>1061</v>
      </c>
      <c r="H111" s="2" t="s">
        <v>1062</v>
      </c>
      <c r="I111" s="2" t="s">
        <v>1063</v>
      </c>
      <c r="J111" s="2" t="s">
        <v>1064</v>
      </c>
      <c r="K111" s="2" t="s">
        <v>1064</v>
      </c>
      <c r="L111" s="2" t="s">
        <v>1065</v>
      </c>
      <c r="M111" s="2">
        <v>37</v>
      </c>
      <c r="N111" s="2" t="s">
        <v>1066</v>
      </c>
      <c r="O111" s="2" t="s">
        <v>106</v>
      </c>
      <c r="P111" s="2">
        <v>186</v>
      </c>
      <c r="Q111" s="2">
        <v>138</v>
      </c>
      <c r="R111" s="2">
        <v>12</v>
      </c>
      <c r="S111" s="2" t="s">
        <v>202</v>
      </c>
      <c r="T111" s="2"/>
      <c r="U111" s="2" t="s">
        <v>203</v>
      </c>
      <c r="V111" s="2" t="s">
        <v>204</v>
      </c>
      <c r="W111" s="2" t="s">
        <v>205</v>
      </c>
      <c r="X111" s="2" t="s">
        <v>206</v>
      </c>
      <c r="Y111" s="2">
        <v>1</v>
      </c>
      <c r="Z111" s="2" t="b">
        <v>0</v>
      </c>
    </row>
    <row r="112" spans="1:26" x14ac:dyDescent="0.25">
      <c r="A112" t="s">
        <v>1067</v>
      </c>
      <c r="B112" t="s">
        <v>1068</v>
      </c>
      <c r="C112" t="s">
        <v>90</v>
      </c>
      <c r="D112" t="s">
        <v>92</v>
      </c>
      <c r="E112">
        <v>7</v>
      </c>
      <c r="F112" t="s">
        <v>243</v>
      </c>
      <c r="G112" t="s">
        <v>1069</v>
      </c>
      <c r="H112" t="s">
        <v>1070</v>
      </c>
      <c r="I112" t="s">
        <v>842</v>
      </c>
      <c r="J112" t="s">
        <v>1071</v>
      </c>
      <c r="K112" t="s">
        <v>1071</v>
      </c>
      <c r="L112" t="s">
        <v>1072</v>
      </c>
      <c r="M112">
        <v>34</v>
      </c>
      <c r="N112" t="s">
        <v>1073</v>
      </c>
      <c r="O112" t="s">
        <v>341</v>
      </c>
      <c r="P112">
        <v>181</v>
      </c>
      <c r="Q112">
        <v>121</v>
      </c>
      <c r="R112">
        <v>37</v>
      </c>
      <c r="S112" t="s">
        <v>202</v>
      </c>
      <c r="U112" t="s">
        <v>203</v>
      </c>
      <c r="V112" t="s">
        <v>204</v>
      </c>
      <c r="W112" t="s">
        <v>205</v>
      </c>
      <c r="X112" t="s">
        <v>206</v>
      </c>
      <c r="Y112">
        <v>1</v>
      </c>
      <c r="Z112" t="b">
        <v>0</v>
      </c>
    </row>
    <row r="113" spans="1:26" s="2" customFormat="1" x14ac:dyDescent="0.25">
      <c r="A113" s="2" t="s">
        <v>1074</v>
      </c>
      <c r="B113" s="2" t="s">
        <v>1075</v>
      </c>
      <c r="C113" s="2" t="s">
        <v>90</v>
      </c>
      <c r="D113" s="2" t="s">
        <v>92</v>
      </c>
      <c r="E113" s="2">
        <v>8</v>
      </c>
      <c r="F113" s="2" t="s">
        <v>243</v>
      </c>
      <c r="G113" s="2" t="s">
        <v>1076</v>
      </c>
      <c r="H113" s="2" t="s">
        <v>1077</v>
      </c>
      <c r="I113" s="2" t="s">
        <v>1078</v>
      </c>
      <c r="J113" s="2" t="s">
        <v>1079</v>
      </c>
      <c r="K113" s="2" t="s">
        <v>1079</v>
      </c>
      <c r="L113" s="2" t="s">
        <v>1080</v>
      </c>
      <c r="M113" s="2">
        <v>29</v>
      </c>
      <c r="N113" s="2" t="s">
        <v>592</v>
      </c>
      <c r="O113" s="2" t="s">
        <v>158</v>
      </c>
      <c r="P113" s="2">
        <v>176</v>
      </c>
      <c r="Q113" s="2">
        <v>87</v>
      </c>
      <c r="R113" s="2">
        <v>13</v>
      </c>
      <c r="S113" s="2" t="s">
        <v>202</v>
      </c>
      <c r="T113" s="2"/>
      <c r="U113" s="2" t="s">
        <v>203</v>
      </c>
      <c r="V113" s="2" t="s">
        <v>204</v>
      </c>
      <c r="W113" s="2" t="s">
        <v>205</v>
      </c>
      <c r="X113" s="2" t="s">
        <v>206</v>
      </c>
      <c r="Y113" s="2">
        <v>1</v>
      </c>
      <c r="Z113" s="2" t="b">
        <v>0</v>
      </c>
    </row>
    <row r="114" spans="1:26" x14ac:dyDescent="0.25">
      <c r="A114" t="s">
        <v>1081</v>
      </c>
      <c r="B114" t="s">
        <v>1082</v>
      </c>
      <c r="C114" t="s">
        <v>90</v>
      </c>
      <c r="D114" t="s">
        <v>92</v>
      </c>
      <c r="E114">
        <v>9</v>
      </c>
      <c r="F114" t="s">
        <v>252</v>
      </c>
      <c r="G114" t="s">
        <v>1083</v>
      </c>
      <c r="H114" t="s">
        <v>1084</v>
      </c>
      <c r="I114" t="s">
        <v>1085</v>
      </c>
      <c r="J114" t="s">
        <v>1086</v>
      </c>
      <c r="K114" t="s">
        <v>1087</v>
      </c>
      <c r="L114" t="s">
        <v>1088</v>
      </c>
      <c r="M114">
        <v>33</v>
      </c>
      <c r="N114" t="s">
        <v>1073</v>
      </c>
      <c r="O114" t="s">
        <v>341</v>
      </c>
      <c r="P114">
        <v>190</v>
      </c>
      <c r="Q114">
        <v>128</v>
      </c>
      <c r="R114">
        <v>90</v>
      </c>
      <c r="S114" t="s">
        <v>202</v>
      </c>
      <c r="U114" t="s">
        <v>203</v>
      </c>
      <c r="V114" t="s">
        <v>204</v>
      </c>
      <c r="W114" t="s">
        <v>205</v>
      </c>
      <c r="X114" t="s">
        <v>206</v>
      </c>
      <c r="Y114">
        <v>1</v>
      </c>
      <c r="Z114" t="b">
        <v>0</v>
      </c>
    </row>
    <row r="115" spans="1:26" s="2" customFormat="1" x14ac:dyDescent="0.25">
      <c r="A115" s="2" t="s">
        <v>1089</v>
      </c>
      <c r="B115" s="2" t="s">
        <v>1090</v>
      </c>
      <c r="C115" s="2" t="s">
        <v>90</v>
      </c>
      <c r="D115" s="2" t="s">
        <v>92</v>
      </c>
      <c r="E115" s="2">
        <v>10</v>
      </c>
      <c r="F115" s="2" t="s">
        <v>252</v>
      </c>
      <c r="G115" s="2" t="s">
        <v>1091</v>
      </c>
      <c r="H115" s="2" t="s">
        <v>1092</v>
      </c>
      <c r="I115" s="2" t="s">
        <v>1093</v>
      </c>
      <c r="J115" s="2" t="s">
        <v>1094</v>
      </c>
      <c r="K115" s="2" t="s">
        <v>1094</v>
      </c>
      <c r="L115" s="2" t="s">
        <v>1095</v>
      </c>
      <c r="M115" s="2">
        <v>31</v>
      </c>
      <c r="N115" s="2" t="s">
        <v>1096</v>
      </c>
      <c r="O115" s="2" t="s">
        <v>158</v>
      </c>
      <c r="P115" s="2">
        <v>172</v>
      </c>
      <c r="Q115" s="2">
        <v>53</v>
      </c>
      <c r="R115" s="2">
        <v>12</v>
      </c>
      <c r="S115" s="2" t="s">
        <v>202</v>
      </c>
      <c r="T115" s="2"/>
      <c r="U115" s="2" t="s">
        <v>203</v>
      </c>
      <c r="V115" s="2" t="s">
        <v>204</v>
      </c>
      <c r="W115" s="2" t="s">
        <v>205</v>
      </c>
      <c r="X115" s="2" t="s">
        <v>206</v>
      </c>
      <c r="Y115" s="2">
        <v>1</v>
      </c>
      <c r="Z115" s="2" t="b">
        <v>0</v>
      </c>
    </row>
    <row r="116" spans="1:26" x14ac:dyDescent="0.25">
      <c r="A116" t="s">
        <v>1097</v>
      </c>
      <c r="B116" t="s">
        <v>1098</v>
      </c>
      <c r="C116" t="s">
        <v>90</v>
      </c>
      <c r="D116" t="s">
        <v>92</v>
      </c>
      <c r="E116">
        <v>11</v>
      </c>
      <c r="F116" t="s">
        <v>252</v>
      </c>
      <c r="G116" t="s">
        <v>1099</v>
      </c>
      <c r="H116" t="s">
        <v>1100</v>
      </c>
      <c r="I116" t="s">
        <v>1101</v>
      </c>
      <c r="J116" t="s">
        <v>1102</v>
      </c>
      <c r="K116" t="s">
        <v>1102</v>
      </c>
      <c r="L116" t="s">
        <v>1103</v>
      </c>
      <c r="M116">
        <v>24</v>
      </c>
      <c r="N116" t="s">
        <v>325</v>
      </c>
      <c r="O116" t="s">
        <v>158</v>
      </c>
      <c r="P116">
        <v>173</v>
      </c>
      <c r="Q116">
        <v>44</v>
      </c>
      <c r="R116">
        <v>7</v>
      </c>
      <c r="S116" t="s">
        <v>202</v>
      </c>
      <c r="U116" t="s">
        <v>203</v>
      </c>
      <c r="V116" t="s">
        <v>204</v>
      </c>
      <c r="W116" t="s">
        <v>205</v>
      </c>
      <c r="X116" t="s">
        <v>206</v>
      </c>
      <c r="Y116">
        <v>1</v>
      </c>
      <c r="Z116" t="b">
        <v>0</v>
      </c>
    </row>
    <row r="117" spans="1:26" s="2" customFormat="1" x14ac:dyDescent="0.25">
      <c r="A117" s="2" t="s">
        <v>1104</v>
      </c>
      <c r="B117" s="2" t="s">
        <v>1105</v>
      </c>
      <c r="C117" s="2" t="s">
        <v>90</v>
      </c>
      <c r="D117" s="2" t="s">
        <v>92</v>
      </c>
      <c r="E117" s="2">
        <v>12</v>
      </c>
      <c r="F117" s="2" t="s">
        <v>195</v>
      </c>
      <c r="G117" s="2" t="s">
        <v>1106</v>
      </c>
      <c r="H117" s="2" t="s">
        <v>1107</v>
      </c>
      <c r="I117" s="2" t="s">
        <v>1108</v>
      </c>
      <c r="J117" s="2" t="s">
        <v>1109</v>
      </c>
      <c r="K117" s="2" t="s">
        <v>1109</v>
      </c>
      <c r="L117" s="2" t="s">
        <v>1110</v>
      </c>
      <c r="M117" s="2">
        <v>23</v>
      </c>
      <c r="N117" s="2" t="s">
        <v>460</v>
      </c>
      <c r="O117" s="2" t="s">
        <v>158</v>
      </c>
      <c r="P117" s="2">
        <v>193</v>
      </c>
      <c r="Q117" s="2">
        <v>2</v>
      </c>
      <c r="R117" s="2">
        <v>0</v>
      </c>
      <c r="S117" s="2" t="s">
        <v>202</v>
      </c>
      <c r="T117" s="2"/>
      <c r="U117" s="2" t="s">
        <v>203</v>
      </c>
      <c r="V117" s="2" t="s">
        <v>204</v>
      </c>
      <c r="W117" s="2" t="s">
        <v>205</v>
      </c>
      <c r="X117" s="2" t="s">
        <v>206</v>
      </c>
      <c r="Y117" s="2">
        <v>1</v>
      </c>
      <c r="Z117" s="2" t="b">
        <v>0</v>
      </c>
    </row>
    <row r="118" spans="1:26" x14ac:dyDescent="0.25">
      <c r="A118" t="s">
        <v>1111</v>
      </c>
      <c r="B118" t="s">
        <v>1112</v>
      </c>
      <c r="C118" t="s">
        <v>90</v>
      </c>
      <c r="D118" t="s">
        <v>92</v>
      </c>
      <c r="E118">
        <v>13</v>
      </c>
      <c r="F118" t="s">
        <v>195</v>
      </c>
      <c r="G118" t="s">
        <v>1113</v>
      </c>
      <c r="H118" t="s">
        <v>1114</v>
      </c>
      <c r="I118" t="s">
        <v>1115</v>
      </c>
      <c r="J118" t="s">
        <v>1116</v>
      </c>
      <c r="K118" t="s">
        <v>1116</v>
      </c>
      <c r="L118" t="s">
        <v>1117</v>
      </c>
      <c r="M118">
        <v>20</v>
      </c>
      <c r="N118" t="s">
        <v>476</v>
      </c>
      <c r="O118" t="s">
        <v>119</v>
      </c>
      <c r="P118">
        <v>200</v>
      </c>
      <c r="Q118">
        <v>0</v>
      </c>
      <c r="R118">
        <v>0</v>
      </c>
      <c r="S118" t="s">
        <v>202</v>
      </c>
      <c r="U118" t="s">
        <v>203</v>
      </c>
      <c r="V118" t="s">
        <v>204</v>
      </c>
      <c r="W118" t="s">
        <v>205</v>
      </c>
      <c r="X118" t="s">
        <v>206</v>
      </c>
      <c r="Y118">
        <v>1</v>
      </c>
      <c r="Z118" t="b">
        <v>0</v>
      </c>
    </row>
    <row r="119" spans="1:26" s="2" customFormat="1" x14ac:dyDescent="0.25">
      <c r="A119" s="2" t="s">
        <v>1118</v>
      </c>
      <c r="B119" s="2" t="s">
        <v>1119</v>
      </c>
      <c r="C119" s="2" t="s">
        <v>90</v>
      </c>
      <c r="D119" s="2" t="s">
        <v>92</v>
      </c>
      <c r="E119" s="2">
        <v>14</v>
      </c>
      <c r="F119" s="2" t="s">
        <v>252</v>
      </c>
      <c r="G119" s="2" t="s">
        <v>1120</v>
      </c>
      <c r="H119" s="2" t="s">
        <v>1121</v>
      </c>
      <c r="I119" s="2" t="s">
        <v>1122</v>
      </c>
      <c r="J119" s="2" t="s">
        <v>1123</v>
      </c>
      <c r="K119" s="2" t="s">
        <v>1124</v>
      </c>
      <c r="L119" s="2" t="s">
        <v>1125</v>
      </c>
      <c r="M119" s="2">
        <v>28</v>
      </c>
      <c r="N119" s="2" t="s">
        <v>560</v>
      </c>
      <c r="O119" s="2" t="s">
        <v>145</v>
      </c>
      <c r="P119" s="2">
        <v>184</v>
      </c>
      <c r="Q119" s="2">
        <v>31</v>
      </c>
      <c r="R119" s="2">
        <v>6</v>
      </c>
      <c r="S119" s="2" t="s">
        <v>202</v>
      </c>
      <c r="T119" s="2"/>
      <c r="U119" s="2" t="s">
        <v>203</v>
      </c>
      <c r="V119" s="2" t="s">
        <v>204</v>
      </c>
      <c r="W119" s="2" t="s">
        <v>205</v>
      </c>
      <c r="X119" s="2" t="s">
        <v>206</v>
      </c>
      <c r="Y119" s="2">
        <v>1</v>
      </c>
      <c r="Z119" s="2" t="b">
        <v>0</v>
      </c>
    </row>
    <row r="120" spans="1:26" x14ac:dyDescent="0.25">
      <c r="A120" t="s">
        <v>1126</v>
      </c>
      <c r="B120" t="s">
        <v>1127</v>
      </c>
      <c r="C120" t="s">
        <v>90</v>
      </c>
      <c r="D120" t="s">
        <v>92</v>
      </c>
      <c r="E120">
        <v>15</v>
      </c>
      <c r="F120" t="s">
        <v>209</v>
      </c>
      <c r="G120" t="s">
        <v>1128</v>
      </c>
      <c r="H120" t="s">
        <v>1129</v>
      </c>
      <c r="I120" t="s">
        <v>1130</v>
      </c>
      <c r="J120" t="s">
        <v>1131</v>
      </c>
      <c r="K120" t="s">
        <v>1131</v>
      </c>
      <c r="L120" t="s">
        <v>1132</v>
      </c>
      <c r="M120">
        <v>34</v>
      </c>
      <c r="N120" t="s">
        <v>215</v>
      </c>
      <c r="O120" t="s">
        <v>119</v>
      </c>
      <c r="P120">
        <v>190</v>
      </c>
      <c r="Q120">
        <v>82</v>
      </c>
      <c r="R120">
        <v>10</v>
      </c>
      <c r="S120" t="s">
        <v>202</v>
      </c>
      <c r="U120" t="s">
        <v>203</v>
      </c>
      <c r="V120" t="s">
        <v>204</v>
      </c>
      <c r="W120" t="s">
        <v>205</v>
      </c>
      <c r="X120" t="s">
        <v>206</v>
      </c>
      <c r="Y120">
        <v>1</v>
      </c>
      <c r="Z120" t="b">
        <v>0</v>
      </c>
    </row>
    <row r="121" spans="1:26" s="2" customFormat="1" x14ac:dyDescent="0.25">
      <c r="A121" s="2" t="s">
        <v>1133</v>
      </c>
      <c r="B121" s="2" t="s">
        <v>1134</v>
      </c>
      <c r="C121" s="2" t="s">
        <v>90</v>
      </c>
      <c r="D121" s="2" t="s">
        <v>92</v>
      </c>
      <c r="E121" s="2">
        <v>16</v>
      </c>
      <c r="F121" s="2" t="s">
        <v>209</v>
      </c>
      <c r="G121" s="2" t="s">
        <v>1135</v>
      </c>
      <c r="H121" s="2" t="s">
        <v>1136</v>
      </c>
      <c r="I121" s="2" t="s">
        <v>1137</v>
      </c>
      <c r="J121" s="2" t="s">
        <v>1138</v>
      </c>
      <c r="K121" s="2" t="s">
        <v>1138</v>
      </c>
      <c r="L121" s="2" t="s">
        <v>1139</v>
      </c>
      <c r="M121" s="2">
        <v>23</v>
      </c>
      <c r="N121" s="2" t="s">
        <v>1140</v>
      </c>
      <c r="O121" s="2" t="s">
        <v>341</v>
      </c>
      <c r="P121" s="2">
        <v>191</v>
      </c>
      <c r="Q121" s="2">
        <v>8</v>
      </c>
      <c r="R121" s="2">
        <v>0</v>
      </c>
      <c r="S121" s="2" t="s">
        <v>202</v>
      </c>
      <c r="T121" s="2"/>
      <c r="U121" s="2" t="s">
        <v>203</v>
      </c>
      <c r="V121" s="2" t="s">
        <v>204</v>
      </c>
      <c r="W121" s="2" t="s">
        <v>205</v>
      </c>
      <c r="X121" s="2" t="s">
        <v>206</v>
      </c>
      <c r="Y121" s="2">
        <v>1</v>
      </c>
      <c r="Z121" s="2" t="b">
        <v>0</v>
      </c>
    </row>
    <row r="122" spans="1:26" x14ac:dyDescent="0.25">
      <c r="A122" t="s">
        <v>1141</v>
      </c>
      <c r="B122" t="s">
        <v>1142</v>
      </c>
      <c r="C122" t="s">
        <v>90</v>
      </c>
      <c r="D122" t="s">
        <v>92</v>
      </c>
      <c r="E122">
        <v>17</v>
      </c>
      <c r="F122" t="s">
        <v>252</v>
      </c>
      <c r="G122" t="s">
        <v>1143</v>
      </c>
      <c r="H122" t="s">
        <v>1144</v>
      </c>
      <c r="I122" t="s">
        <v>1145</v>
      </c>
      <c r="J122" t="s">
        <v>1146</v>
      </c>
      <c r="K122" t="s">
        <v>1146</v>
      </c>
      <c r="L122" t="s">
        <v>1147</v>
      </c>
      <c r="M122">
        <v>25</v>
      </c>
      <c r="N122" t="s">
        <v>1148</v>
      </c>
      <c r="O122" t="s">
        <v>341</v>
      </c>
      <c r="P122">
        <v>192</v>
      </c>
      <c r="Q122">
        <v>31</v>
      </c>
      <c r="R122">
        <v>6</v>
      </c>
      <c r="S122" t="s">
        <v>202</v>
      </c>
      <c r="U122" t="s">
        <v>203</v>
      </c>
      <c r="V122" t="s">
        <v>204</v>
      </c>
      <c r="W122" t="s">
        <v>205</v>
      </c>
      <c r="X122" t="s">
        <v>206</v>
      </c>
      <c r="Y122">
        <v>1</v>
      </c>
      <c r="Z122" t="b">
        <v>0</v>
      </c>
    </row>
    <row r="123" spans="1:26" s="2" customFormat="1" x14ac:dyDescent="0.25">
      <c r="A123" s="2" t="s">
        <v>1149</v>
      </c>
      <c r="B123" s="2" t="s">
        <v>1150</v>
      </c>
      <c r="C123" s="2" t="s">
        <v>90</v>
      </c>
      <c r="D123" s="2" t="s">
        <v>92</v>
      </c>
      <c r="E123" s="2">
        <v>18</v>
      </c>
      <c r="F123" s="2" t="s">
        <v>209</v>
      </c>
      <c r="G123" s="2" t="s">
        <v>1151</v>
      </c>
      <c r="H123" s="2" t="s">
        <v>1152</v>
      </c>
      <c r="I123" s="2" t="s">
        <v>1153</v>
      </c>
      <c r="J123" s="2" t="s">
        <v>1154</v>
      </c>
      <c r="K123" s="2" t="s">
        <v>1154</v>
      </c>
      <c r="L123" s="2" t="s">
        <v>1155</v>
      </c>
      <c r="M123" s="2">
        <v>21</v>
      </c>
      <c r="N123" s="2" t="s">
        <v>1050</v>
      </c>
      <c r="O123" s="2" t="s">
        <v>92</v>
      </c>
      <c r="P123" s="2">
        <v>178</v>
      </c>
      <c r="Q123" s="2">
        <v>5</v>
      </c>
      <c r="R123" s="2">
        <v>0</v>
      </c>
      <c r="S123" s="2" t="s">
        <v>202</v>
      </c>
      <c r="T123" s="2"/>
      <c r="U123" s="2" t="s">
        <v>203</v>
      </c>
      <c r="V123" s="2" t="s">
        <v>204</v>
      </c>
      <c r="W123" s="2" t="s">
        <v>205</v>
      </c>
      <c r="X123" s="2" t="s">
        <v>206</v>
      </c>
      <c r="Y123" s="2">
        <v>1</v>
      </c>
      <c r="Z123" s="2" t="b">
        <v>0</v>
      </c>
    </row>
    <row r="124" spans="1:26" x14ac:dyDescent="0.25">
      <c r="A124" t="s">
        <v>1156</v>
      </c>
      <c r="B124" t="s">
        <v>1157</v>
      </c>
      <c r="C124" t="s">
        <v>90</v>
      </c>
      <c r="D124" t="s">
        <v>92</v>
      </c>
      <c r="E124">
        <v>19</v>
      </c>
      <c r="F124" t="s">
        <v>243</v>
      </c>
      <c r="G124" t="s">
        <v>1158</v>
      </c>
      <c r="H124" t="s">
        <v>1159</v>
      </c>
      <c r="I124" t="s">
        <v>1160</v>
      </c>
      <c r="J124" t="s">
        <v>1161</v>
      </c>
      <c r="K124" t="s">
        <v>1162</v>
      </c>
      <c r="L124" t="s">
        <v>1163</v>
      </c>
      <c r="M124">
        <v>21</v>
      </c>
      <c r="N124" t="s">
        <v>476</v>
      </c>
      <c r="O124" t="s">
        <v>119</v>
      </c>
      <c r="P124">
        <v>179</v>
      </c>
      <c r="Q124">
        <v>3</v>
      </c>
      <c r="R124">
        <v>0</v>
      </c>
      <c r="S124" t="s">
        <v>202</v>
      </c>
      <c r="U124" t="s">
        <v>203</v>
      </c>
      <c r="V124" t="s">
        <v>204</v>
      </c>
      <c r="W124" t="s">
        <v>205</v>
      </c>
      <c r="X124" t="s">
        <v>206</v>
      </c>
      <c r="Y124">
        <v>1</v>
      </c>
      <c r="Z124" t="b">
        <v>0</v>
      </c>
    </row>
    <row r="125" spans="1:26" s="2" customFormat="1" x14ac:dyDescent="0.25">
      <c r="A125" s="2" t="s">
        <v>1164</v>
      </c>
      <c r="B125" s="2" t="s">
        <v>1165</v>
      </c>
      <c r="C125" s="2" t="s">
        <v>90</v>
      </c>
      <c r="D125" s="2" t="s">
        <v>92</v>
      </c>
      <c r="E125" s="2">
        <v>20</v>
      </c>
      <c r="F125" s="2" t="s">
        <v>243</v>
      </c>
      <c r="G125" s="2" t="s">
        <v>1166</v>
      </c>
      <c r="H125" s="2" t="s">
        <v>1167</v>
      </c>
      <c r="I125" s="2" t="s">
        <v>1168</v>
      </c>
      <c r="J125" s="2" t="s">
        <v>1169</v>
      </c>
      <c r="K125" s="2" t="s">
        <v>1169</v>
      </c>
      <c r="L125" s="2" t="s">
        <v>1170</v>
      </c>
      <c r="M125" s="2">
        <v>33</v>
      </c>
      <c r="N125" s="2" t="s">
        <v>1050</v>
      </c>
      <c r="O125" s="2" t="s">
        <v>92</v>
      </c>
      <c r="P125" s="2">
        <v>195</v>
      </c>
      <c r="Q125" s="2">
        <v>36</v>
      </c>
      <c r="R125" s="2">
        <v>7</v>
      </c>
      <c r="S125" s="2" t="s">
        <v>202</v>
      </c>
      <c r="T125" s="2"/>
      <c r="U125" s="2" t="s">
        <v>203</v>
      </c>
      <c r="V125" s="2" t="s">
        <v>204</v>
      </c>
      <c r="W125" s="2" t="s">
        <v>205</v>
      </c>
      <c r="X125" s="2" t="s">
        <v>206</v>
      </c>
      <c r="Y125" s="2">
        <v>1</v>
      </c>
      <c r="Z125" s="2" t="b">
        <v>0</v>
      </c>
    </row>
    <row r="126" spans="1:26" x14ac:dyDescent="0.25">
      <c r="A126" t="s">
        <v>1171</v>
      </c>
      <c r="B126" t="s">
        <v>1172</v>
      </c>
      <c r="C126" t="s">
        <v>90</v>
      </c>
      <c r="D126" t="s">
        <v>92</v>
      </c>
      <c r="E126">
        <v>21</v>
      </c>
      <c r="F126" t="s">
        <v>209</v>
      </c>
      <c r="G126" t="s">
        <v>1173</v>
      </c>
      <c r="H126" t="s">
        <v>1174</v>
      </c>
      <c r="I126" t="s">
        <v>1175</v>
      </c>
      <c r="J126" t="s">
        <v>1176</v>
      </c>
      <c r="K126" t="s">
        <v>1176</v>
      </c>
      <c r="L126" t="s">
        <v>1177</v>
      </c>
      <c r="M126">
        <v>30</v>
      </c>
      <c r="N126" t="s">
        <v>1178</v>
      </c>
      <c r="O126" t="s">
        <v>158</v>
      </c>
      <c r="P126">
        <v>185</v>
      </c>
      <c r="Q126">
        <v>65</v>
      </c>
      <c r="R126">
        <v>2</v>
      </c>
      <c r="S126" t="s">
        <v>202</v>
      </c>
      <c r="U126" t="s">
        <v>203</v>
      </c>
      <c r="V126" t="s">
        <v>204</v>
      </c>
      <c r="W126" t="s">
        <v>205</v>
      </c>
      <c r="X126" t="s">
        <v>206</v>
      </c>
      <c r="Y126">
        <v>1</v>
      </c>
      <c r="Z126" t="b">
        <v>0</v>
      </c>
    </row>
    <row r="127" spans="1:26" s="2" customFormat="1" x14ac:dyDescent="0.25">
      <c r="A127" s="2" t="s">
        <v>1179</v>
      </c>
      <c r="B127" s="2" t="s">
        <v>1180</v>
      </c>
      <c r="C127" s="2" t="s">
        <v>90</v>
      </c>
      <c r="D127" s="2" t="s">
        <v>92</v>
      </c>
      <c r="E127" s="2">
        <v>22</v>
      </c>
      <c r="F127" s="2" t="s">
        <v>243</v>
      </c>
      <c r="G127" s="2" t="s">
        <v>1181</v>
      </c>
      <c r="H127" s="2" t="s">
        <v>1182</v>
      </c>
      <c r="I127" s="2" t="s">
        <v>1183</v>
      </c>
      <c r="J127" s="2" t="s">
        <v>1184</v>
      </c>
      <c r="K127" s="2" t="s">
        <v>1184</v>
      </c>
      <c r="L127" s="2" t="s">
        <v>1185</v>
      </c>
      <c r="M127" s="2">
        <v>26</v>
      </c>
      <c r="N127" s="2" t="s">
        <v>1140</v>
      </c>
      <c r="O127" s="2" t="s">
        <v>341</v>
      </c>
      <c r="P127" s="2">
        <v>180</v>
      </c>
      <c r="Q127" s="2">
        <v>25</v>
      </c>
      <c r="R127" s="2">
        <v>2</v>
      </c>
      <c r="S127" s="2" t="s">
        <v>202</v>
      </c>
      <c r="T127" s="2"/>
      <c r="U127" s="2" t="s">
        <v>203</v>
      </c>
      <c r="V127" s="2" t="s">
        <v>204</v>
      </c>
      <c r="W127" s="2" t="s">
        <v>205</v>
      </c>
      <c r="X127" s="2" t="s">
        <v>206</v>
      </c>
      <c r="Y127" s="2">
        <v>1</v>
      </c>
      <c r="Z127" s="2" t="b">
        <v>0</v>
      </c>
    </row>
    <row r="128" spans="1:26" x14ac:dyDescent="0.25">
      <c r="A128" t="s">
        <v>1186</v>
      </c>
      <c r="B128" t="s">
        <v>1187</v>
      </c>
      <c r="C128" t="s">
        <v>90</v>
      </c>
      <c r="D128" t="s">
        <v>92</v>
      </c>
      <c r="E128">
        <v>23</v>
      </c>
      <c r="F128" t="s">
        <v>243</v>
      </c>
      <c r="G128" t="s">
        <v>1188</v>
      </c>
      <c r="H128" t="s">
        <v>1189</v>
      </c>
      <c r="I128" t="s">
        <v>1190</v>
      </c>
      <c r="J128" t="s">
        <v>1191</v>
      </c>
      <c r="K128" t="s">
        <v>1191</v>
      </c>
      <c r="L128" t="s">
        <v>1192</v>
      </c>
      <c r="M128">
        <v>25</v>
      </c>
      <c r="N128" t="s">
        <v>1193</v>
      </c>
      <c r="O128" t="s">
        <v>50</v>
      </c>
      <c r="P128">
        <v>178</v>
      </c>
      <c r="Q128">
        <v>15</v>
      </c>
      <c r="R128">
        <v>2</v>
      </c>
      <c r="S128" t="s">
        <v>202</v>
      </c>
      <c r="U128" t="s">
        <v>203</v>
      </c>
      <c r="V128" t="s">
        <v>204</v>
      </c>
      <c r="W128" t="s">
        <v>205</v>
      </c>
      <c r="X128" t="s">
        <v>206</v>
      </c>
      <c r="Y128">
        <v>1</v>
      </c>
      <c r="Z128" t="b">
        <v>0</v>
      </c>
    </row>
    <row r="129" spans="1:26" s="2" customFormat="1" x14ac:dyDescent="0.25">
      <c r="A129" s="2" t="s">
        <v>1194</v>
      </c>
      <c r="B129" s="2" t="s">
        <v>1195</v>
      </c>
      <c r="C129" s="2" t="s">
        <v>90</v>
      </c>
      <c r="D129" s="2" t="s">
        <v>92</v>
      </c>
      <c r="E129" s="2">
        <v>24</v>
      </c>
      <c r="F129" s="2" t="s">
        <v>243</v>
      </c>
      <c r="G129" s="2" t="s">
        <v>1196</v>
      </c>
      <c r="H129" s="2" t="s">
        <v>1197</v>
      </c>
      <c r="I129" s="2" t="s">
        <v>1198</v>
      </c>
      <c r="J129" s="2" t="s">
        <v>1199</v>
      </c>
      <c r="K129" s="2" t="s">
        <v>1200</v>
      </c>
      <c r="L129" s="2" t="s">
        <v>1201</v>
      </c>
      <c r="M129" s="2">
        <v>24</v>
      </c>
      <c r="N129" s="2" t="s">
        <v>592</v>
      </c>
      <c r="O129" s="2" t="s">
        <v>158</v>
      </c>
      <c r="P129" s="2">
        <v>192</v>
      </c>
      <c r="Q129" s="2">
        <v>30</v>
      </c>
      <c r="R129" s="2">
        <v>1</v>
      </c>
      <c r="S129" s="2" t="s">
        <v>202</v>
      </c>
      <c r="T129" s="2"/>
      <c r="U129" s="2" t="s">
        <v>203</v>
      </c>
      <c r="V129" s="2" t="s">
        <v>204</v>
      </c>
      <c r="W129" s="2" t="s">
        <v>205</v>
      </c>
      <c r="X129" s="2" t="s">
        <v>206</v>
      </c>
      <c r="Y129" s="2">
        <v>1</v>
      </c>
      <c r="Z129" s="2" t="b">
        <v>0</v>
      </c>
    </row>
    <row r="130" spans="1:26" x14ac:dyDescent="0.25">
      <c r="A130" t="s">
        <v>1202</v>
      </c>
      <c r="B130" t="s">
        <v>1203</v>
      </c>
      <c r="C130" t="s">
        <v>90</v>
      </c>
      <c r="D130" t="s">
        <v>92</v>
      </c>
      <c r="E130">
        <v>25</v>
      </c>
      <c r="F130" t="s">
        <v>209</v>
      </c>
      <c r="G130" t="s">
        <v>1204</v>
      </c>
      <c r="H130" t="s">
        <v>1205</v>
      </c>
      <c r="I130" t="s">
        <v>1206</v>
      </c>
      <c r="J130" t="s">
        <v>1207</v>
      </c>
      <c r="K130" t="s">
        <v>1207</v>
      </c>
      <c r="L130" t="s">
        <v>1208</v>
      </c>
      <c r="M130">
        <v>23</v>
      </c>
      <c r="N130" t="s">
        <v>215</v>
      </c>
      <c r="O130" t="s">
        <v>119</v>
      </c>
      <c r="P130">
        <v>183</v>
      </c>
      <c r="Q130">
        <v>6</v>
      </c>
      <c r="R130">
        <v>0</v>
      </c>
      <c r="S130" t="s">
        <v>202</v>
      </c>
      <c r="U130" t="s">
        <v>203</v>
      </c>
      <c r="V130" t="s">
        <v>204</v>
      </c>
      <c r="W130" t="s">
        <v>205</v>
      </c>
      <c r="X130" t="s">
        <v>206</v>
      </c>
      <c r="Y130">
        <v>1</v>
      </c>
      <c r="Z130" t="b">
        <v>0</v>
      </c>
    </row>
    <row r="131" spans="1:26" s="2" customFormat="1" x14ac:dyDescent="0.25">
      <c r="A131" s="2" t="s">
        <v>1209</v>
      </c>
      <c r="B131" s="2" t="s">
        <v>1210</v>
      </c>
      <c r="C131" s="2" t="s">
        <v>90</v>
      </c>
      <c r="D131" s="2" t="s">
        <v>92</v>
      </c>
      <c r="E131" s="2">
        <v>26</v>
      </c>
      <c r="F131" s="2" t="s">
        <v>252</v>
      </c>
      <c r="G131" s="2" t="s">
        <v>1211</v>
      </c>
      <c r="H131" s="2" t="s">
        <v>1212</v>
      </c>
      <c r="I131" s="2" t="s">
        <v>1213</v>
      </c>
      <c r="J131" s="2" t="s">
        <v>1214</v>
      </c>
      <c r="K131" s="2" t="s">
        <v>1214</v>
      </c>
      <c r="L131" s="2" t="s">
        <v>1215</v>
      </c>
      <c r="M131" s="2">
        <v>21</v>
      </c>
      <c r="N131" s="2" t="s">
        <v>215</v>
      </c>
      <c r="O131" s="2" t="s">
        <v>119</v>
      </c>
      <c r="P131" s="2">
        <v>188</v>
      </c>
      <c r="Q131" s="2">
        <v>4</v>
      </c>
      <c r="R131" s="2">
        <v>0</v>
      </c>
      <c r="S131" s="2" t="s">
        <v>202</v>
      </c>
      <c r="T131" s="2"/>
      <c r="U131" s="2" t="s">
        <v>203</v>
      </c>
      <c r="V131" s="2" t="s">
        <v>204</v>
      </c>
      <c r="W131" s="2" t="s">
        <v>205</v>
      </c>
      <c r="X131" s="2" t="s">
        <v>206</v>
      </c>
      <c r="Y131" s="2">
        <v>1</v>
      </c>
      <c r="Z131" s="2" t="b">
        <v>0</v>
      </c>
    </row>
    <row r="132" spans="1:26" x14ac:dyDescent="0.25">
      <c r="A132" t="s">
        <v>1216</v>
      </c>
      <c r="B132" t="s">
        <v>1217</v>
      </c>
      <c r="C132" t="s">
        <v>28</v>
      </c>
      <c r="D132" t="s">
        <v>30</v>
      </c>
      <c r="E132">
        <v>1</v>
      </c>
      <c r="F132" t="s">
        <v>195</v>
      </c>
      <c r="G132" t="s">
        <v>1218</v>
      </c>
      <c r="H132" t="s">
        <v>1219</v>
      </c>
      <c r="I132" t="s">
        <v>1220</v>
      </c>
      <c r="J132" t="s">
        <v>1221</v>
      </c>
      <c r="K132" t="s">
        <v>1221</v>
      </c>
      <c r="L132" t="s">
        <v>1222</v>
      </c>
      <c r="M132">
        <v>30</v>
      </c>
      <c r="N132" t="s">
        <v>679</v>
      </c>
      <c r="O132" t="s">
        <v>66</v>
      </c>
      <c r="P132">
        <v>193</v>
      </c>
      <c r="Q132">
        <v>28</v>
      </c>
      <c r="R132">
        <v>0</v>
      </c>
      <c r="S132" t="s">
        <v>202</v>
      </c>
      <c r="U132" t="s">
        <v>203</v>
      </c>
      <c r="V132" t="s">
        <v>204</v>
      </c>
      <c r="W132" t="s">
        <v>205</v>
      </c>
      <c r="X132" t="s">
        <v>206</v>
      </c>
      <c r="Y132">
        <v>1</v>
      </c>
      <c r="Z132" t="b">
        <v>0</v>
      </c>
    </row>
    <row r="133" spans="1:26" s="2" customFormat="1" x14ac:dyDescent="0.25">
      <c r="A133" s="2" t="s">
        <v>1223</v>
      </c>
      <c r="B133" s="2" t="s">
        <v>1224</v>
      </c>
      <c r="C133" s="2" t="s">
        <v>28</v>
      </c>
      <c r="D133" s="2" t="s">
        <v>30</v>
      </c>
      <c r="E133" s="2">
        <v>2</v>
      </c>
      <c r="F133" s="2" t="s">
        <v>209</v>
      </c>
      <c r="G133" s="2" t="s">
        <v>1225</v>
      </c>
      <c r="H133" s="2" t="s">
        <v>1226</v>
      </c>
      <c r="I133" s="2" t="s">
        <v>1227</v>
      </c>
      <c r="J133" s="2" t="s">
        <v>1228</v>
      </c>
      <c r="K133" s="2" t="s">
        <v>1228</v>
      </c>
      <c r="L133" s="2" t="s">
        <v>1229</v>
      </c>
      <c r="M133" s="2">
        <v>28</v>
      </c>
      <c r="N133" s="2" t="s">
        <v>1230</v>
      </c>
      <c r="O133" s="2" t="s">
        <v>63</v>
      </c>
      <c r="P133" s="2">
        <v>189</v>
      </c>
      <c r="Q133" s="2">
        <v>12</v>
      </c>
      <c r="R133" s="2">
        <v>1</v>
      </c>
      <c r="S133" s="2" t="s">
        <v>202</v>
      </c>
      <c r="T133" s="2"/>
      <c r="U133" s="2" t="s">
        <v>203</v>
      </c>
      <c r="V133" s="2" t="s">
        <v>204</v>
      </c>
      <c r="W133" s="2" t="s">
        <v>205</v>
      </c>
      <c r="X133" s="2" t="s">
        <v>206</v>
      </c>
      <c r="Y133" s="2">
        <v>1</v>
      </c>
      <c r="Z133" s="2" t="b">
        <v>0</v>
      </c>
    </row>
    <row r="134" spans="1:26" x14ac:dyDescent="0.25">
      <c r="A134" t="s">
        <v>1231</v>
      </c>
      <c r="B134" t="s">
        <v>1232</v>
      </c>
      <c r="C134" t="s">
        <v>28</v>
      </c>
      <c r="D134" t="s">
        <v>30</v>
      </c>
      <c r="E134">
        <v>3</v>
      </c>
      <c r="F134" t="s">
        <v>209</v>
      </c>
      <c r="G134" t="s">
        <v>1233</v>
      </c>
      <c r="H134" t="s">
        <v>1234</v>
      </c>
      <c r="I134" t="s">
        <v>1235</v>
      </c>
      <c r="J134" t="s">
        <v>1236</v>
      </c>
      <c r="K134" t="s">
        <v>1236</v>
      </c>
      <c r="L134" t="s">
        <v>1237</v>
      </c>
      <c r="M134">
        <v>27</v>
      </c>
      <c r="N134" t="s">
        <v>1238</v>
      </c>
      <c r="O134" t="s">
        <v>341</v>
      </c>
      <c r="P134">
        <v>191</v>
      </c>
      <c r="Q134">
        <v>32</v>
      </c>
      <c r="R134">
        <v>0</v>
      </c>
      <c r="S134" t="s">
        <v>202</v>
      </c>
      <c r="U134" t="s">
        <v>203</v>
      </c>
      <c r="V134" t="s">
        <v>204</v>
      </c>
      <c r="W134" t="s">
        <v>205</v>
      </c>
      <c r="X134" t="s">
        <v>206</v>
      </c>
      <c r="Y134">
        <v>1</v>
      </c>
      <c r="Z134" t="b">
        <v>0</v>
      </c>
    </row>
    <row r="135" spans="1:26" s="2" customFormat="1" x14ac:dyDescent="0.25">
      <c r="A135" s="2" t="s">
        <v>1239</v>
      </c>
      <c r="B135" s="2" t="s">
        <v>1240</v>
      </c>
      <c r="C135" s="2" t="s">
        <v>28</v>
      </c>
      <c r="D135" s="2" t="s">
        <v>30</v>
      </c>
      <c r="E135" s="2">
        <v>4</v>
      </c>
      <c r="F135" s="2" t="s">
        <v>209</v>
      </c>
      <c r="G135" s="2" t="s">
        <v>1241</v>
      </c>
      <c r="H135" s="2" t="s">
        <v>1242</v>
      </c>
      <c r="I135" s="2" t="s">
        <v>1243</v>
      </c>
      <c r="J135" s="2" t="s">
        <v>1244</v>
      </c>
      <c r="K135" s="2" t="s">
        <v>1244</v>
      </c>
      <c r="L135" s="2" t="s">
        <v>1245</v>
      </c>
      <c r="M135" s="2">
        <v>23</v>
      </c>
      <c r="N135" s="2" t="s">
        <v>773</v>
      </c>
      <c r="O135" s="2" t="s">
        <v>341</v>
      </c>
      <c r="P135" s="2">
        <v>192</v>
      </c>
      <c r="Q135" s="2">
        <v>16</v>
      </c>
      <c r="R135" s="2">
        <v>1</v>
      </c>
      <c r="S135" s="2" t="s">
        <v>202</v>
      </c>
      <c r="T135" s="2"/>
      <c r="U135" s="2" t="s">
        <v>203</v>
      </c>
      <c r="V135" s="2" t="s">
        <v>204</v>
      </c>
      <c r="W135" s="2" t="s">
        <v>205</v>
      </c>
      <c r="X135" s="2" t="s">
        <v>206</v>
      </c>
      <c r="Y135" s="2">
        <v>1</v>
      </c>
      <c r="Z135" s="2" t="b">
        <v>0</v>
      </c>
    </row>
    <row r="136" spans="1:26" x14ac:dyDescent="0.25">
      <c r="A136" t="s">
        <v>1246</v>
      </c>
      <c r="B136" t="s">
        <v>1247</v>
      </c>
      <c r="C136" t="s">
        <v>28</v>
      </c>
      <c r="D136" t="s">
        <v>30</v>
      </c>
      <c r="E136">
        <v>5</v>
      </c>
      <c r="F136" t="s">
        <v>209</v>
      </c>
      <c r="G136" t="s">
        <v>1248</v>
      </c>
      <c r="H136" t="s">
        <v>1249</v>
      </c>
      <c r="I136" t="s">
        <v>1250</v>
      </c>
      <c r="J136" t="s">
        <v>1251</v>
      </c>
      <c r="K136" t="s">
        <v>1251</v>
      </c>
      <c r="L136" t="s">
        <v>1252</v>
      </c>
      <c r="M136">
        <v>32</v>
      </c>
      <c r="N136" t="s">
        <v>1148</v>
      </c>
      <c r="O136" t="s">
        <v>341</v>
      </c>
      <c r="P136">
        <v>183</v>
      </c>
      <c r="Q136">
        <v>67</v>
      </c>
      <c r="R136">
        <v>0</v>
      </c>
      <c r="S136" t="s">
        <v>202</v>
      </c>
      <c r="U136" t="s">
        <v>203</v>
      </c>
      <c r="V136" t="s">
        <v>204</v>
      </c>
      <c r="W136" t="s">
        <v>205</v>
      </c>
      <c r="X136" t="s">
        <v>206</v>
      </c>
      <c r="Y136">
        <v>1</v>
      </c>
      <c r="Z136" t="b">
        <v>0</v>
      </c>
    </row>
    <row r="137" spans="1:26" s="2" customFormat="1" x14ac:dyDescent="0.25">
      <c r="A137" s="2" t="s">
        <v>1253</v>
      </c>
      <c r="B137" s="2" t="s">
        <v>1254</v>
      </c>
      <c r="C137" s="2" t="s">
        <v>28</v>
      </c>
      <c r="D137" s="2" t="s">
        <v>30</v>
      </c>
      <c r="E137" s="2">
        <v>6</v>
      </c>
      <c r="F137" s="2" t="s">
        <v>243</v>
      </c>
      <c r="G137" s="2" t="s">
        <v>1255</v>
      </c>
      <c r="H137" s="2" t="s">
        <v>1256</v>
      </c>
      <c r="I137" s="2" t="s">
        <v>1257</v>
      </c>
      <c r="J137" s="2" t="s">
        <v>1258</v>
      </c>
      <c r="K137" s="2" t="s">
        <v>1259</v>
      </c>
      <c r="L137" s="2" t="s">
        <v>1260</v>
      </c>
      <c r="M137" s="2">
        <v>23</v>
      </c>
      <c r="N137" s="2" t="s">
        <v>921</v>
      </c>
      <c r="O137" s="2" t="s">
        <v>712</v>
      </c>
      <c r="P137" s="2">
        <v>191</v>
      </c>
      <c r="Q137" s="2">
        <v>30</v>
      </c>
      <c r="R137" s="2">
        <v>2</v>
      </c>
      <c r="S137" s="2" t="s">
        <v>202</v>
      </c>
      <c r="T137" s="2"/>
      <c r="U137" s="2" t="s">
        <v>203</v>
      </c>
      <c r="V137" s="2" t="s">
        <v>204</v>
      </c>
      <c r="W137" s="2" t="s">
        <v>205</v>
      </c>
      <c r="X137" s="2" t="s">
        <v>206</v>
      </c>
      <c r="Y137" s="2">
        <v>1</v>
      </c>
      <c r="Z137" s="2" t="b">
        <v>0</v>
      </c>
    </row>
    <row r="138" spans="1:26" x14ac:dyDescent="0.25">
      <c r="A138" t="s">
        <v>1261</v>
      </c>
      <c r="B138" t="s">
        <v>1262</v>
      </c>
      <c r="C138" t="s">
        <v>28</v>
      </c>
      <c r="D138" t="s">
        <v>30</v>
      </c>
      <c r="E138">
        <v>7</v>
      </c>
      <c r="F138" t="s">
        <v>209</v>
      </c>
      <c r="G138" t="s">
        <v>1263</v>
      </c>
      <c r="H138" t="s">
        <v>1264</v>
      </c>
      <c r="I138" t="s">
        <v>1265</v>
      </c>
      <c r="J138" t="s">
        <v>1266</v>
      </c>
      <c r="K138" t="s">
        <v>1266</v>
      </c>
      <c r="L138" t="s">
        <v>1267</v>
      </c>
      <c r="M138">
        <v>23</v>
      </c>
      <c r="N138" t="s">
        <v>560</v>
      </c>
      <c r="O138" t="s">
        <v>145</v>
      </c>
      <c r="P138">
        <v>180</v>
      </c>
      <c r="Q138">
        <v>30</v>
      </c>
      <c r="R138">
        <v>1</v>
      </c>
      <c r="S138" t="s">
        <v>202</v>
      </c>
      <c r="U138" t="s">
        <v>203</v>
      </c>
      <c r="V138" t="s">
        <v>204</v>
      </c>
      <c r="W138" t="s">
        <v>205</v>
      </c>
      <c r="X138" t="s">
        <v>206</v>
      </c>
      <c r="Y138">
        <v>1</v>
      </c>
      <c r="Z138" t="b">
        <v>0</v>
      </c>
    </row>
    <row r="139" spans="1:26" s="2" customFormat="1" x14ac:dyDescent="0.25">
      <c r="A139" s="2" t="s">
        <v>1268</v>
      </c>
      <c r="B139" s="2" t="s">
        <v>1269</v>
      </c>
      <c r="C139" s="2" t="s">
        <v>28</v>
      </c>
      <c r="D139" s="2" t="s">
        <v>30</v>
      </c>
      <c r="E139" s="2">
        <v>8</v>
      </c>
      <c r="F139" s="2" t="s">
        <v>243</v>
      </c>
      <c r="G139" s="2" t="s">
        <v>1270</v>
      </c>
      <c r="H139" s="2" t="s">
        <v>1271</v>
      </c>
      <c r="I139" s="2" t="s">
        <v>1272</v>
      </c>
      <c r="J139" s="2" t="s">
        <v>1273</v>
      </c>
      <c r="K139" s="2" t="s">
        <v>1273</v>
      </c>
      <c r="L139" s="2" t="s">
        <v>1274</v>
      </c>
      <c r="M139" s="2">
        <v>24</v>
      </c>
      <c r="N139" s="2" t="s">
        <v>308</v>
      </c>
      <c r="O139" s="2" t="s">
        <v>36</v>
      </c>
      <c r="P139" s="2">
        <v>187</v>
      </c>
      <c r="Q139" s="2">
        <v>21</v>
      </c>
      <c r="R139" s="2">
        <v>1</v>
      </c>
      <c r="S139" s="2" t="s">
        <v>202</v>
      </c>
      <c r="T139" s="2"/>
      <c r="U139" s="2" t="s">
        <v>203</v>
      </c>
      <c r="V139" s="2" t="s">
        <v>204</v>
      </c>
      <c r="W139" s="2" t="s">
        <v>205</v>
      </c>
      <c r="X139" s="2" t="s">
        <v>206</v>
      </c>
      <c r="Y139" s="2">
        <v>1</v>
      </c>
      <c r="Z139" s="2" t="b">
        <v>0</v>
      </c>
    </row>
    <row r="140" spans="1:26" x14ac:dyDescent="0.25">
      <c r="A140" t="s">
        <v>1275</v>
      </c>
      <c r="B140" t="s">
        <v>1276</v>
      </c>
      <c r="C140" t="s">
        <v>28</v>
      </c>
      <c r="D140" t="s">
        <v>30</v>
      </c>
      <c r="E140">
        <v>9</v>
      </c>
      <c r="F140" t="s">
        <v>252</v>
      </c>
      <c r="G140" t="s">
        <v>1277</v>
      </c>
      <c r="H140" t="s">
        <v>1278</v>
      </c>
      <c r="I140" t="s">
        <v>1279</v>
      </c>
      <c r="J140" t="s">
        <v>1280</v>
      </c>
      <c r="K140" t="s">
        <v>1280</v>
      </c>
      <c r="L140" t="s">
        <v>1281</v>
      </c>
      <c r="M140">
        <v>22</v>
      </c>
      <c r="N140" t="s">
        <v>1282</v>
      </c>
      <c r="O140" t="s">
        <v>1283</v>
      </c>
      <c r="P140">
        <v>189</v>
      </c>
      <c r="Q140">
        <v>14</v>
      </c>
      <c r="R140">
        <v>1</v>
      </c>
      <c r="S140" t="s">
        <v>202</v>
      </c>
      <c r="U140" t="s">
        <v>203</v>
      </c>
      <c r="V140" t="s">
        <v>204</v>
      </c>
      <c r="W140" t="s">
        <v>205</v>
      </c>
      <c r="X140" t="s">
        <v>206</v>
      </c>
      <c r="Y140">
        <v>1</v>
      </c>
      <c r="Z140" t="b">
        <v>0</v>
      </c>
    </row>
    <row r="141" spans="1:26" s="2" customFormat="1" x14ac:dyDescent="0.25">
      <c r="A141" s="2" t="s">
        <v>1284</v>
      </c>
      <c r="B141" s="2" t="s">
        <v>1285</v>
      </c>
      <c r="C141" s="2" t="s">
        <v>28</v>
      </c>
      <c r="D141" s="2" t="s">
        <v>30</v>
      </c>
      <c r="E141" s="2">
        <v>10</v>
      </c>
      <c r="F141" s="2" t="s">
        <v>252</v>
      </c>
      <c r="G141" s="2" t="s">
        <v>1286</v>
      </c>
      <c r="H141" s="2" t="s">
        <v>1287</v>
      </c>
      <c r="I141" s="2" t="s">
        <v>1288</v>
      </c>
      <c r="J141" s="2" t="s">
        <v>1289</v>
      </c>
      <c r="K141" s="2" t="s">
        <v>1289</v>
      </c>
      <c r="L141" s="2" t="s">
        <v>1290</v>
      </c>
      <c r="M141" s="2">
        <v>28</v>
      </c>
      <c r="N141" s="2" t="s">
        <v>1291</v>
      </c>
      <c r="O141" s="2" t="s">
        <v>66</v>
      </c>
      <c r="P141" s="2">
        <v>185</v>
      </c>
      <c r="Q141" s="2">
        <v>42</v>
      </c>
      <c r="R141" s="2">
        <v>4</v>
      </c>
      <c r="S141" s="2" t="s">
        <v>202</v>
      </c>
      <c r="T141" s="2"/>
      <c r="U141" s="2" t="s">
        <v>203</v>
      </c>
      <c r="V141" s="2" t="s">
        <v>204</v>
      </c>
      <c r="W141" s="2" t="s">
        <v>205</v>
      </c>
      <c r="X141" s="2" t="s">
        <v>206</v>
      </c>
      <c r="Y141" s="2">
        <v>1</v>
      </c>
      <c r="Z141" s="2" t="b">
        <v>0</v>
      </c>
    </row>
    <row r="142" spans="1:26" x14ac:dyDescent="0.25">
      <c r="A142" t="s">
        <v>1292</v>
      </c>
      <c r="B142" t="s">
        <v>1293</v>
      </c>
      <c r="C142" t="s">
        <v>28</v>
      </c>
      <c r="D142" t="s">
        <v>30</v>
      </c>
      <c r="E142">
        <v>11</v>
      </c>
      <c r="F142" t="s">
        <v>252</v>
      </c>
      <c r="G142" t="s">
        <v>1294</v>
      </c>
      <c r="H142" t="s">
        <v>1295</v>
      </c>
      <c r="I142" t="s">
        <v>1296</v>
      </c>
      <c r="J142" t="s">
        <v>1297</v>
      </c>
      <c r="K142" t="s">
        <v>1297</v>
      </c>
      <c r="L142" t="s">
        <v>1298</v>
      </c>
      <c r="M142">
        <v>40</v>
      </c>
      <c r="N142" t="s">
        <v>969</v>
      </c>
      <c r="O142" t="s">
        <v>66</v>
      </c>
      <c r="P142">
        <v>192</v>
      </c>
      <c r="Q142">
        <v>149</v>
      </c>
      <c r="R142">
        <v>73</v>
      </c>
      <c r="S142" t="s">
        <v>202</v>
      </c>
      <c r="U142" t="s">
        <v>203</v>
      </c>
      <c r="V142" t="s">
        <v>204</v>
      </c>
      <c r="W142" t="s">
        <v>205</v>
      </c>
      <c r="X142" t="s">
        <v>206</v>
      </c>
      <c r="Y142">
        <v>1</v>
      </c>
      <c r="Z142" t="b">
        <v>0</v>
      </c>
    </row>
    <row r="143" spans="1:26" s="2" customFormat="1" x14ac:dyDescent="0.25">
      <c r="A143" s="2" t="s">
        <v>1299</v>
      </c>
      <c r="B143" s="2" t="s">
        <v>1300</v>
      </c>
      <c r="C143" s="2" t="s">
        <v>28</v>
      </c>
      <c r="D143" s="2" t="s">
        <v>30</v>
      </c>
      <c r="E143" s="2">
        <v>12</v>
      </c>
      <c r="F143" s="2" t="s">
        <v>195</v>
      </c>
      <c r="G143" s="2" t="s">
        <v>1301</v>
      </c>
      <c r="H143" s="2" t="s">
        <v>1302</v>
      </c>
      <c r="I143" s="2" t="s">
        <v>1303</v>
      </c>
      <c r="J143" s="2" t="s">
        <v>1304</v>
      </c>
      <c r="K143" s="2" t="s">
        <v>1304</v>
      </c>
      <c r="L143" s="2" t="s">
        <v>1305</v>
      </c>
      <c r="M143" s="2">
        <v>18</v>
      </c>
      <c r="N143" s="2" t="s">
        <v>1306</v>
      </c>
      <c r="O143" s="2" t="s">
        <v>30</v>
      </c>
      <c r="P143" s="2">
        <v>193</v>
      </c>
      <c r="Q143" s="2">
        <v>0</v>
      </c>
      <c r="R143" s="2">
        <v>0</v>
      </c>
      <c r="S143" s="2" t="s">
        <v>202</v>
      </c>
      <c r="T143" s="2"/>
      <c r="U143" s="2" t="s">
        <v>203</v>
      </c>
      <c r="V143" s="2" t="s">
        <v>204</v>
      </c>
      <c r="W143" s="2" t="s">
        <v>205</v>
      </c>
      <c r="X143" s="2" t="s">
        <v>206</v>
      </c>
      <c r="Y143" s="2">
        <v>1</v>
      </c>
      <c r="Z143" s="2" t="b">
        <v>0</v>
      </c>
    </row>
    <row r="144" spans="1:26" x14ac:dyDescent="0.25">
      <c r="A144" t="s">
        <v>1307</v>
      </c>
      <c r="B144" t="s">
        <v>1308</v>
      </c>
      <c r="C144" t="s">
        <v>28</v>
      </c>
      <c r="D144" t="s">
        <v>30</v>
      </c>
      <c r="E144">
        <v>13</v>
      </c>
      <c r="F144" t="s">
        <v>243</v>
      </c>
      <c r="G144" t="s">
        <v>1309</v>
      </c>
      <c r="H144" t="s">
        <v>1310</v>
      </c>
      <c r="I144" t="s">
        <v>1311</v>
      </c>
      <c r="J144" t="s">
        <v>1312</v>
      </c>
      <c r="K144" t="s">
        <v>1312</v>
      </c>
      <c r="L144" t="s">
        <v>1313</v>
      </c>
      <c r="M144">
        <v>24</v>
      </c>
      <c r="N144" t="s">
        <v>1314</v>
      </c>
      <c r="O144" t="s">
        <v>1315</v>
      </c>
      <c r="P144">
        <v>178</v>
      </c>
      <c r="Q144">
        <v>19</v>
      </c>
      <c r="R144">
        <v>0</v>
      </c>
      <c r="S144" t="s">
        <v>202</v>
      </c>
      <c r="U144" t="s">
        <v>203</v>
      </c>
      <c r="V144" t="s">
        <v>204</v>
      </c>
      <c r="W144" t="s">
        <v>205</v>
      </c>
      <c r="X144" t="s">
        <v>206</v>
      </c>
      <c r="Y144">
        <v>1</v>
      </c>
      <c r="Z144" t="b">
        <v>0</v>
      </c>
    </row>
    <row r="145" spans="1:26" s="2" customFormat="1" x14ac:dyDescent="0.25">
      <c r="A145" s="2" t="s">
        <v>1316</v>
      </c>
      <c r="B145" s="2" t="s">
        <v>1317</v>
      </c>
      <c r="C145" s="2" t="s">
        <v>28</v>
      </c>
      <c r="D145" s="2" t="s">
        <v>30</v>
      </c>
      <c r="E145" s="2">
        <v>14</v>
      </c>
      <c r="F145" s="2" t="s">
        <v>243</v>
      </c>
      <c r="G145" s="2" t="s">
        <v>1318</v>
      </c>
      <c r="H145" s="2" t="s">
        <v>1319</v>
      </c>
      <c r="I145" s="2" t="s">
        <v>1311</v>
      </c>
      <c r="J145" s="2" t="s">
        <v>1320</v>
      </c>
      <c r="K145" s="2" t="s">
        <v>1320</v>
      </c>
      <c r="L145" s="2" t="s">
        <v>1321</v>
      </c>
      <c r="M145" s="2">
        <v>29</v>
      </c>
      <c r="N145" s="2" t="s">
        <v>1322</v>
      </c>
      <c r="O145" s="2" t="s">
        <v>632</v>
      </c>
      <c r="P145" s="2">
        <v>183</v>
      </c>
      <c r="Q145" s="2">
        <v>13</v>
      </c>
      <c r="R145" s="2">
        <v>0</v>
      </c>
      <c r="S145" s="2" t="s">
        <v>202</v>
      </c>
      <c r="T145" s="2"/>
      <c r="U145" s="2" t="s">
        <v>203</v>
      </c>
      <c r="V145" s="2" t="s">
        <v>204</v>
      </c>
      <c r="W145" s="2" t="s">
        <v>205</v>
      </c>
      <c r="X145" s="2" t="s">
        <v>206</v>
      </c>
      <c r="Y145" s="2">
        <v>1</v>
      </c>
      <c r="Z145" s="2" t="b">
        <v>0</v>
      </c>
    </row>
    <row r="146" spans="1:26" x14ac:dyDescent="0.25">
      <c r="A146" t="s">
        <v>1323</v>
      </c>
      <c r="B146" t="s">
        <v>1324</v>
      </c>
      <c r="C146" t="s">
        <v>28</v>
      </c>
      <c r="D146" t="s">
        <v>30</v>
      </c>
      <c r="E146">
        <v>15</v>
      </c>
      <c r="F146" t="s">
        <v>243</v>
      </c>
      <c r="G146" t="s">
        <v>1325</v>
      </c>
      <c r="H146" t="s">
        <v>1326</v>
      </c>
      <c r="I146" t="s">
        <v>1265</v>
      </c>
      <c r="J146" t="s">
        <v>1327</v>
      </c>
      <c r="K146" t="s">
        <v>1327</v>
      </c>
      <c r="L146" t="s">
        <v>1328</v>
      </c>
      <c r="M146">
        <v>25</v>
      </c>
      <c r="N146" t="s">
        <v>913</v>
      </c>
      <c r="O146" t="s">
        <v>22</v>
      </c>
      <c r="P146">
        <v>176</v>
      </c>
      <c r="Q146">
        <v>15</v>
      </c>
      <c r="R146">
        <v>1</v>
      </c>
      <c r="S146" t="s">
        <v>202</v>
      </c>
      <c r="U146" t="s">
        <v>203</v>
      </c>
      <c r="V146" t="s">
        <v>204</v>
      </c>
      <c r="W146" t="s">
        <v>205</v>
      </c>
      <c r="X146" t="s">
        <v>206</v>
      </c>
      <c r="Y146">
        <v>1</v>
      </c>
      <c r="Z146" t="b">
        <v>0</v>
      </c>
    </row>
    <row r="147" spans="1:26" s="2" customFormat="1" x14ac:dyDescent="0.25">
      <c r="A147" s="2" t="s">
        <v>1329</v>
      </c>
      <c r="B147" s="2" t="s">
        <v>1330</v>
      </c>
      <c r="C147" s="2" t="s">
        <v>28</v>
      </c>
      <c r="D147" s="2" t="s">
        <v>30</v>
      </c>
      <c r="E147" s="2">
        <v>16</v>
      </c>
      <c r="F147" s="2" t="s">
        <v>243</v>
      </c>
      <c r="G147" s="2" t="s">
        <v>1331</v>
      </c>
      <c r="H147" s="2" t="s">
        <v>1332</v>
      </c>
      <c r="I147" s="2" t="s">
        <v>1333</v>
      </c>
      <c r="J147" s="2" t="s">
        <v>1334</v>
      </c>
      <c r="K147" s="2" t="s">
        <v>1334</v>
      </c>
      <c r="L147" s="2" t="s">
        <v>1335</v>
      </c>
      <c r="M147" s="2">
        <v>29</v>
      </c>
      <c r="N147" s="2" t="s">
        <v>1336</v>
      </c>
      <c r="O147" s="2" t="s">
        <v>158</v>
      </c>
      <c r="P147" s="2">
        <v>179</v>
      </c>
      <c r="Q147" s="2">
        <v>37</v>
      </c>
      <c r="R147" s="2">
        <v>0</v>
      </c>
      <c r="S147" s="2" t="s">
        <v>202</v>
      </c>
      <c r="T147" s="2"/>
      <c r="U147" s="2" t="s">
        <v>203</v>
      </c>
      <c r="V147" s="2" t="s">
        <v>204</v>
      </c>
      <c r="W147" s="2" t="s">
        <v>205</v>
      </c>
      <c r="X147" s="2" t="s">
        <v>206</v>
      </c>
      <c r="Y147" s="2">
        <v>1</v>
      </c>
      <c r="Z147" s="2" t="b">
        <v>0</v>
      </c>
    </row>
    <row r="148" spans="1:26" x14ac:dyDescent="0.25">
      <c r="A148" t="s">
        <v>1337</v>
      </c>
      <c r="B148" t="s">
        <v>1338</v>
      </c>
      <c r="C148" t="s">
        <v>28</v>
      </c>
      <c r="D148" t="s">
        <v>30</v>
      </c>
      <c r="E148">
        <v>17</v>
      </c>
      <c r="F148" t="s">
        <v>243</v>
      </c>
      <c r="G148" t="s">
        <v>1339</v>
      </c>
      <c r="H148" t="s">
        <v>1340</v>
      </c>
      <c r="I148" t="s">
        <v>1341</v>
      </c>
      <c r="J148" t="s">
        <v>1342</v>
      </c>
      <c r="K148" t="s">
        <v>1342</v>
      </c>
      <c r="L148" t="s">
        <v>1343</v>
      </c>
      <c r="M148">
        <v>28</v>
      </c>
      <c r="N148" t="s">
        <v>1344</v>
      </c>
      <c r="O148" t="s">
        <v>66</v>
      </c>
      <c r="P148">
        <v>182</v>
      </c>
      <c r="Q148">
        <v>21</v>
      </c>
      <c r="R148">
        <v>0</v>
      </c>
      <c r="S148" t="s">
        <v>202</v>
      </c>
      <c r="U148" t="s">
        <v>203</v>
      </c>
      <c r="V148" t="s">
        <v>204</v>
      </c>
      <c r="W148" t="s">
        <v>205</v>
      </c>
      <c r="X148" t="s">
        <v>206</v>
      </c>
      <c r="Y148">
        <v>1</v>
      </c>
      <c r="Z148" t="b">
        <v>0</v>
      </c>
    </row>
    <row r="149" spans="1:26" s="2" customFormat="1" x14ac:dyDescent="0.25">
      <c r="A149" s="2" t="s">
        <v>1345</v>
      </c>
      <c r="B149" s="2" t="s">
        <v>1346</v>
      </c>
      <c r="C149" s="2" t="s">
        <v>28</v>
      </c>
      <c r="D149" s="2" t="s">
        <v>30</v>
      </c>
      <c r="E149" s="2">
        <v>18</v>
      </c>
      <c r="F149" s="2" t="s">
        <v>209</v>
      </c>
      <c r="G149" s="2" t="s">
        <v>1347</v>
      </c>
      <c r="H149" s="2" t="s">
        <v>1348</v>
      </c>
      <c r="I149" s="2" t="s">
        <v>1220</v>
      </c>
      <c r="J149" s="2" t="s">
        <v>1349</v>
      </c>
      <c r="K149" s="2" t="s">
        <v>1349</v>
      </c>
      <c r="L149" s="2" t="s">
        <v>1350</v>
      </c>
      <c r="M149" s="2">
        <v>29</v>
      </c>
      <c r="N149" s="2" t="s">
        <v>969</v>
      </c>
      <c r="O149" s="2" t="s">
        <v>66</v>
      </c>
      <c r="P149" s="2">
        <v>194</v>
      </c>
      <c r="Q149" s="2">
        <v>19</v>
      </c>
      <c r="R149" s="2">
        <v>2</v>
      </c>
      <c r="S149" s="2" t="s">
        <v>202</v>
      </c>
      <c r="T149" s="2"/>
      <c r="U149" s="2" t="s">
        <v>203</v>
      </c>
      <c r="V149" s="2" t="s">
        <v>204</v>
      </c>
      <c r="W149" s="2" t="s">
        <v>205</v>
      </c>
      <c r="X149" s="2" t="s">
        <v>206</v>
      </c>
      <c r="Y149" s="2">
        <v>1</v>
      </c>
      <c r="Z149" s="2" t="b">
        <v>0</v>
      </c>
    </row>
    <row r="150" spans="1:26" x14ac:dyDescent="0.25">
      <c r="A150" t="s">
        <v>1351</v>
      </c>
      <c r="B150" t="s">
        <v>1352</v>
      </c>
      <c r="C150" t="s">
        <v>28</v>
      </c>
      <c r="D150" t="s">
        <v>30</v>
      </c>
      <c r="E150">
        <v>19</v>
      </c>
      <c r="F150" t="s">
        <v>252</v>
      </c>
      <c r="G150" t="s">
        <v>1353</v>
      </c>
      <c r="H150" t="s">
        <v>1354</v>
      </c>
      <c r="I150" t="s">
        <v>1355</v>
      </c>
      <c r="J150" t="s">
        <v>1356</v>
      </c>
      <c r="K150" t="s">
        <v>1356</v>
      </c>
      <c r="L150" t="s">
        <v>1357</v>
      </c>
      <c r="M150">
        <v>18</v>
      </c>
      <c r="N150" t="s">
        <v>829</v>
      </c>
      <c r="O150" t="s">
        <v>139</v>
      </c>
      <c r="P150">
        <v>186</v>
      </c>
      <c r="Q150">
        <v>12</v>
      </c>
      <c r="R150">
        <v>1</v>
      </c>
      <c r="S150" t="s">
        <v>202</v>
      </c>
      <c r="U150" t="s">
        <v>203</v>
      </c>
      <c r="V150" t="s">
        <v>204</v>
      </c>
      <c r="W150" t="s">
        <v>205</v>
      </c>
      <c r="X150" t="s">
        <v>206</v>
      </c>
      <c r="Y150">
        <v>1</v>
      </c>
      <c r="Z150" t="b">
        <v>0</v>
      </c>
    </row>
    <row r="151" spans="1:26" s="2" customFormat="1" x14ac:dyDescent="0.25">
      <c r="A151" s="2" t="s">
        <v>1358</v>
      </c>
      <c r="B151" s="2" t="s">
        <v>1359</v>
      </c>
      <c r="C151" s="2" t="s">
        <v>28</v>
      </c>
      <c r="D151" s="2" t="s">
        <v>30</v>
      </c>
      <c r="E151" s="2">
        <v>20</v>
      </c>
      <c r="F151" s="2" t="s">
        <v>252</v>
      </c>
      <c r="G151" s="2" t="s">
        <v>1360</v>
      </c>
      <c r="H151" s="2" t="s">
        <v>1361</v>
      </c>
      <c r="I151" s="2" t="s">
        <v>1362</v>
      </c>
      <c r="J151" s="2" t="s">
        <v>1363</v>
      </c>
      <c r="K151" s="2" t="s">
        <v>1363</v>
      </c>
      <c r="L151" s="2" t="s">
        <v>1364</v>
      </c>
      <c r="M151" s="2">
        <v>21</v>
      </c>
      <c r="N151" s="2" t="s">
        <v>1005</v>
      </c>
      <c r="O151" s="2" t="s">
        <v>79</v>
      </c>
      <c r="P151" s="2">
        <v>175</v>
      </c>
      <c r="Q151" s="2">
        <v>18</v>
      </c>
      <c r="R151" s="2">
        <v>1</v>
      </c>
      <c r="S151" s="2" t="s">
        <v>202</v>
      </c>
      <c r="T151" s="2"/>
      <c r="U151" s="2" t="s">
        <v>203</v>
      </c>
      <c r="V151" s="2" t="s">
        <v>204</v>
      </c>
      <c r="W151" s="2" t="s">
        <v>205</v>
      </c>
      <c r="X151" s="2" t="s">
        <v>206</v>
      </c>
      <c r="Y151" s="2">
        <v>1</v>
      </c>
      <c r="Z151" s="2" t="b">
        <v>0</v>
      </c>
    </row>
    <row r="152" spans="1:26" x14ac:dyDescent="0.25">
      <c r="A152" t="s">
        <v>1365</v>
      </c>
      <c r="B152" t="s">
        <v>1366</v>
      </c>
      <c r="C152" t="s">
        <v>28</v>
      </c>
      <c r="D152" t="s">
        <v>30</v>
      </c>
      <c r="E152">
        <v>21</v>
      </c>
      <c r="F152" t="s">
        <v>209</v>
      </c>
      <c r="G152" t="s">
        <v>1367</v>
      </c>
      <c r="H152" t="s">
        <v>1368</v>
      </c>
      <c r="I152" t="s">
        <v>1369</v>
      </c>
      <c r="J152" t="s">
        <v>1370</v>
      </c>
      <c r="K152" t="s">
        <v>1370</v>
      </c>
      <c r="L152" t="s">
        <v>1371</v>
      </c>
      <c r="M152">
        <v>28</v>
      </c>
      <c r="N152" t="s">
        <v>1372</v>
      </c>
      <c r="O152" t="s">
        <v>162</v>
      </c>
      <c r="P152">
        <v>201</v>
      </c>
      <c r="Q152">
        <v>5</v>
      </c>
      <c r="R152">
        <v>0</v>
      </c>
      <c r="S152" t="s">
        <v>202</v>
      </c>
      <c r="U152" t="s">
        <v>203</v>
      </c>
      <c r="V152" t="s">
        <v>204</v>
      </c>
      <c r="W152" t="s">
        <v>205</v>
      </c>
      <c r="X152" t="s">
        <v>206</v>
      </c>
      <c r="Y152">
        <v>1</v>
      </c>
      <c r="Z152" t="b">
        <v>0</v>
      </c>
    </row>
    <row r="153" spans="1:26" s="2" customFormat="1" x14ac:dyDescent="0.25">
      <c r="A153" s="2" t="s">
        <v>1373</v>
      </c>
      <c r="B153" s="2" t="s">
        <v>1374</v>
      </c>
      <c r="C153" s="2" t="s">
        <v>28</v>
      </c>
      <c r="D153" s="2" t="s">
        <v>30</v>
      </c>
      <c r="E153" s="2">
        <v>22</v>
      </c>
      <c r="F153" s="2" t="s">
        <v>195</v>
      </c>
      <c r="G153" s="2" t="s">
        <v>1375</v>
      </c>
      <c r="H153" s="2" t="s">
        <v>1376</v>
      </c>
      <c r="I153" s="2" t="s">
        <v>1377</v>
      </c>
      <c r="J153" s="2" t="s">
        <v>1378</v>
      </c>
      <c r="K153" s="2" t="s">
        <v>1378</v>
      </c>
      <c r="L153" s="2" t="s">
        <v>1379</v>
      </c>
      <c r="M153" s="2">
        <v>27</v>
      </c>
      <c r="N153" s="2" t="s">
        <v>1372</v>
      </c>
      <c r="O153" s="2" t="s">
        <v>162</v>
      </c>
      <c r="P153" s="2">
        <v>189</v>
      </c>
      <c r="Q153" s="2">
        <v>3</v>
      </c>
      <c r="R153" s="2">
        <v>0</v>
      </c>
      <c r="S153" s="2" t="s">
        <v>202</v>
      </c>
      <c r="T153" s="2"/>
      <c r="U153" s="2" t="s">
        <v>203</v>
      </c>
      <c r="V153" s="2" t="s">
        <v>204</v>
      </c>
      <c r="W153" s="2" t="s">
        <v>205</v>
      </c>
      <c r="X153" s="2" t="s">
        <v>206</v>
      </c>
      <c r="Y153" s="2">
        <v>1</v>
      </c>
      <c r="Z153" s="2" t="b">
        <v>0</v>
      </c>
    </row>
    <row r="154" spans="1:26" x14ac:dyDescent="0.25">
      <c r="A154" t="s">
        <v>1380</v>
      </c>
      <c r="B154" t="s">
        <v>1381</v>
      </c>
      <c r="C154" t="s">
        <v>28</v>
      </c>
      <c r="D154" t="s">
        <v>30</v>
      </c>
      <c r="E154">
        <v>23</v>
      </c>
      <c r="F154" t="s">
        <v>252</v>
      </c>
      <c r="G154" t="s">
        <v>1382</v>
      </c>
      <c r="H154" t="s">
        <v>1383</v>
      </c>
      <c r="I154" t="s">
        <v>1384</v>
      </c>
      <c r="J154" t="s">
        <v>1385</v>
      </c>
      <c r="K154" t="s">
        <v>1385</v>
      </c>
      <c r="L154" t="s">
        <v>1386</v>
      </c>
      <c r="M154">
        <v>31</v>
      </c>
      <c r="N154" t="s">
        <v>1387</v>
      </c>
      <c r="O154" t="s">
        <v>66</v>
      </c>
      <c r="P154">
        <v>196</v>
      </c>
      <c r="Q154">
        <v>10</v>
      </c>
      <c r="R154">
        <v>4</v>
      </c>
      <c r="S154" t="s">
        <v>202</v>
      </c>
      <c r="U154" t="s">
        <v>203</v>
      </c>
      <c r="V154" t="s">
        <v>204</v>
      </c>
      <c r="W154" t="s">
        <v>205</v>
      </c>
      <c r="X154" t="s">
        <v>206</v>
      </c>
      <c r="Y154">
        <v>1</v>
      </c>
      <c r="Z154" t="b">
        <v>0</v>
      </c>
    </row>
    <row r="155" spans="1:26" s="2" customFormat="1" x14ac:dyDescent="0.25">
      <c r="A155" s="2" t="s">
        <v>1388</v>
      </c>
      <c r="B155" s="2" t="s">
        <v>1389</v>
      </c>
      <c r="C155" s="2" t="s">
        <v>28</v>
      </c>
      <c r="D155" s="2" t="s">
        <v>30</v>
      </c>
      <c r="E155" s="2">
        <v>24</v>
      </c>
      <c r="F155" s="2" t="s">
        <v>209</v>
      </c>
      <c r="G155" s="2" t="s">
        <v>1390</v>
      </c>
      <c r="H155" s="2" t="s">
        <v>1391</v>
      </c>
      <c r="I155" s="2" t="s">
        <v>1392</v>
      </c>
      <c r="J155" s="2" t="s">
        <v>1393</v>
      </c>
      <c r="K155" s="2" t="s">
        <v>1393</v>
      </c>
      <c r="L155" s="2" t="s">
        <v>1394</v>
      </c>
      <c r="M155" s="2">
        <v>20</v>
      </c>
      <c r="N155" s="2" t="s">
        <v>1395</v>
      </c>
      <c r="O155" s="2" t="s">
        <v>139</v>
      </c>
      <c r="P155" s="2">
        <v>188</v>
      </c>
      <c r="Q155" s="2">
        <v>8</v>
      </c>
      <c r="R155" s="2">
        <v>0</v>
      </c>
      <c r="S155" s="2" t="s">
        <v>202</v>
      </c>
      <c r="T155" s="2"/>
      <c r="U155" s="2" t="s">
        <v>203</v>
      </c>
      <c r="V155" s="2" t="s">
        <v>204</v>
      </c>
      <c r="W155" s="2" t="s">
        <v>205</v>
      </c>
      <c r="X155" s="2" t="s">
        <v>206</v>
      </c>
      <c r="Y155" s="2">
        <v>1</v>
      </c>
      <c r="Z155" s="2" t="b">
        <v>0</v>
      </c>
    </row>
    <row r="156" spans="1:26" x14ac:dyDescent="0.25">
      <c r="A156" t="s">
        <v>1396</v>
      </c>
      <c r="B156" t="s">
        <v>1397</v>
      </c>
      <c r="C156" t="s">
        <v>28</v>
      </c>
      <c r="D156" t="s">
        <v>30</v>
      </c>
      <c r="E156">
        <v>25</v>
      </c>
      <c r="F156" t="s">
        <v>252</v>
      </c>
      <c r="G156" t="s">
        <v>1398</v>
      </c>
      <c r="H156" t="s">
        <v>1399</v>
      </c>
      <c r="I156" t="s">
        <v>1400</v>
      </c>
      <c r="J156" t="s">
        <v>1401</v>
      </c>
      <c r="K156" t="s">
        <v>1401</v>
      </c>
      <c r="L156" t="s">
        <v>1402</v>
      </c>
      <c r="M156">
        <v>27</v>
      </c>
      <c r="N156" t="s">
        <v>1403</v>
      </c>
      <c r="O156" t="s">
        <v>1404</v>
      </c>
      <c r="P156">
        <v>190</v>
      </c>
      <c r="Q156">
        <v>5</v>
      </c>
      <c r="R156">
        <v>1</v>
      </c>
      <c r="S156" t="s">
        <v>202</v>
      </c>
      <c r="U156" t="s">
        <v>203</v>
      </c>
      <c r="V156" t="s">
        <v>204</v>
      </c>
      <c r="W156" t="s">
        <v>205</v>
      </c>
      <c r="X156" t="s">
        <v>206</v>
      </c>
      <c r="Y156">
        <v>1</v>
      </c>
      <c r="Z156" t="b">
        <v>0</v>
      </c>
    </row>
    <row r="157" spans="1:26" s="2" customFormat="1" x14ac:dyDescent="0.25">
      <c r="A157" s="2" t="s">
        <v>1405</v>
      </c>
      <c r="B157" s="2" t="s">
        <v>1406</v>
      </c>
      <c r="C157" s="2" t="s">
        <v>28</v>
      </c>
      <c r="D157" s="2" t="s">
        <v>30</v>
      </c>
      <c r="E157" s="2">
        <v>26</v>
      </c>
      <c r="F157" s="2" t="s">
        <v>243</v>
      </c>
      <c r="G157" s="2" t="s">
        <v>1407</v>
      </c>
      <c r="H157" s="2" t="s">
        <v>1408</v>
      </c>
      <c r="I157" s="2" t="s">
        <v>1409</v>
      </c>
      <c r="J157" s="2" t="s">
        <v>1410</v>
      </c>
      <c r="K157" s="2" t="s">
        <v>1410</v>
      </c>
      <c r="L157" s="2" t="s">
        <v>1411</v>
      </c>
      <c r="M157" s="2">
        <v>21</v>
      </c>
      <c r="N157" s="2" t="s">
        <v>1412</v>
      </c>
      <c r="O157" s="2" t="s">
        <v>22</v>
      </c>
      <c r="P157" s="2">
        <v>182</v>
      </c>
      <c r="Q157" s="2">
        <v>3</v>
      </c>
      <c r="R157" s="2">
        <v>1</v>
      </c>
      <c r="S157" s="2" t="s">
        <v>202</v>
      </c>
      <c r="T157" s="2"/>
      <c r="U157" s="2" t="s">
        <v>203</v>
      </c>
      <c r="V157" s="2" t="s">
        <v>204</v>
      </c>
      <c r="W157" s="2" t="s">
        <v>205</v>
      </c>
      <c r="X157" s="2" t="s">
        <v>206</v>
      </c>
      <c r="Y157" s="2">
        <v>1</v>
      </c>
      <c r="Z157" s="2" t="b">
        <v>0</v>
      </c>
    </row>
    <row r="158" spans="1:26" x14ac:dyDescent="0.25">
      <c r="A158" t="s">
        <v>1413</v>
      </c>
      <c r="B158" t="s">
        <v>1414</v>
      </c>
      <c r="C158" t="s">
        <v>37</v>
      </c>
      <c r="D158" t="s">
        <v>39</v>
      </c>
      <c r="E158">
        <v>1</v>
      </c>
      <c r="F158" t="s">
        <v>195</v>
      </c>
      <c r="G158" t="s">
        <v>1415</v>
      </c>
      <c r="H158" t="s">
        <v>1416</v>
      </c>
      <c r="I158" t="s">
        <v>1417</v>
      </c>
      <c r="J158" t="s">
        <v>1418</v>
      </c>
      <c r="K158" t="s">
        <v>1419</v>
      </c>
      <c r="L158" t="s">
        <v>1420</v>
      </c>
      <c r="M158">
        <v>33</v>
      </c>
      <c r="N158" t="s">
        <v>568</v>
      </c>
      <c r="O158" t="s">
        <v>158</v>
      </c>
      <c r="P158">
        <v>193</v>
      </c>
      <c r="Q158">
        <v>80</v>
      </c>
      <c r="R158">
        <v>0</v>
      </c>
      <c r="S158" t="s">
        <v>202</v>
      </c>
      <c r="U158" t="s">
        <v>203</v>
      </c>
      <c r="V158" t="s">
        <v>204</v>
      </c>
      <c r="W158" t="s">
        <v>205</v>
      </c>
      <c r="X158" t="s">
        <v>206</v>
      </c>
      <c r="Y158">
        <v>1</v>
      </c>
      <c r="Z158" t="b">
        <v>0</v>
      </c>
    </row>
    <row r="159" spans="1:26" s="2" customFormat="1" x14ac:dyDescent="0.25">
      <c r="A159" s="2" t="s">
        <v>1421</v>
      </c>
      <c r="B159" s="2" t="s">
        <v>1422</v>
      </c>
      <c r="C159" s="2" t="s">
        <v>37</v>
      </c>
      <c r="D159" s="2" t="s">
        <v>39</v>
      </c>
      <c r="E159" s="2">
        <v>2</v>
      </c>
      <c r="F159" s="2" t="s">
        <v>243</v>
      </c>
      <c r="G159" s="2" t="s">
        <v>1423</v>
      </c>
      <c r="H159" s="2" t="s">
        <v>1424</v>
      </c>
      <c r="I159" s="2" t="s">
        <v>1425</v>
      </c>
      <c r="J159" s="2" t="s">
        <v>1426</v>
      </c>
      <c r="K159" s="2" t="s">
        <v>1427</v>
      </c>
      <c r="L159" s="2" t="s">
        <v>1428</v>
      </c>
      <c r="M159" s="2">
        <v>26</v>
      </c>
      <c r="N159" s="2" t="s">
        <v>1148</v>
      </c>
      <c r="O159" s="2" t="s">
        <v>341</v>
      </c>
      <c r="P159" s="2">
        <v>184</v>
      </c>
      <c r="Q159" s="2">
        <v>4</v>
      </c>
      <c r="R159" s="2">
        <v>0</v>
      </c>
      <c r="S159" s="2" t="s">
        <v>202</v>
      </c>
      <c r="T159" s="2"/>
      <c r="U159" s="2" t="s">
        <v>203</v>
      </c>
      <c r="V159" s="2" t="s">
        <v>204</v>
      </c>
      <c r="W159" s="2" t="s">
        <v>205</v>
      </c>
      <c r="X159" s="2" t="s">
        <v>206</v>
      </c>
      <c r="Y159" s="2">
        <v>1</v>
      </c>
      <c r="Z159" s="2" t="b">
        <v>0</v>
      </c>
    </row>
    <row r="160" spans="1:26" x14ac:dyDescent="0.25">
      <c r="A160" t="s">
        <v>1429</v>
      </c>
      <c r="B160" t="s">
        <v>1430</v>
      </c>
      <c r="C160" t="s">
        <v>37</v>
      </c>
      <c r="D160" t="s">
        <v>39</v>
      </c>
      <c r="E160">
        <v>3</v>
      </c>
      <c r="F160" t="s">
        <v>209</v>
      </c>
      <c r="G160" t="s">
        <v>1431</v>
      </c>
      <c r="H160" t="s">
        <v>1432</v>
      </c>
      <c r="I160" t="s">
        <v>1433</v>
      </c>
      <c r="J160" t="s">
        <v>1434</v>
      </c>
      <c r="K160" t="s">
        <v>1435</v>
      </c>
      <c r="L160" t="s">
        <v>1436</v>
      </c>
      <c r="M160">
        <v>28</v>
      </c>
      <c r="N160" t="s">
        <v>1096</v>
      </c>
      <c r="O160" t="s">
        <v>158</v>
      </c>
      <c r="P160">
        <v>190</v>
      </c>
      <c r="Q160">
        <v>19</v>
      </c>
      <c r="R160">
        <v>1</v>
      </c>
      <c r="S160" t="s">
        <v>202</v>
      </c>
      <c r="U160" t="s">
        <v>203</v>
      </c>
      <c r="V160" t="s">
        <v>204</v>
      </c>
      <c r="W160" t="s">
        <v>205</v>
      </c>
      <c r="X160" t="s">
        <v>206</v>
      </c>
      <c r="Y160">
        <v>1</v>
      </c>
      <c r="Z160" t="b">
        <v>0</v>
      </c>
    </row>
    <row r="161" spans="1:26" s="2" customFormat="1" x14ac:dyDescent="0.25">
      <c r="A161" s="2" t="s">
        <v>1437</v>
      </c>
      <c r="B161" s="2" t="s">
        <v>1438</v>
      </c>
      <c r="C161" s="2" t="s">
        <v>37</v>
      </c>
      <c r="D161" s="2" t="s">
        <v>39</v>
      </c>
      <c r="E161" s="2">
        <v>4</v>
      </c>
      <c r="F161" s="2" t="s">
        <v>209</v>
      </c>
      <c r="G161" s="2" t="s">
        <v>1439</v>
      </c>
      <c r="H161" s="2" t="s">
        <v>1440</v>
      </c>
      <c r="I161" s="2" t="s">
        <v>1441</v>
      </c>
      <c r="J161" s="2" t="s">
        <v>1442</v>
      </c>
      <c r="K161" s="2" t="s">
        <v>1440</v>
      </c>
      <c r="L161" s="2" t="s">
        <v>1443</v>
      </c>
      <c r="M161" s="2">
        <v>32</v>
      </c>
      <c r="N161" s="2" t="s">
        <v>1444</v>
      </c>
      <c r="O161" s="2" t="s">
        <v>119</v>
      </c>
      <c r="P161" s="2">
        <v>183</v>
      </c>
      <c r="Q161" s="2">
        <v>107</v>
      </c>
      <c r="R161" s="2">
        <v>7</v>
      </c>
      <c r="S161" s="2" t="s">
        <v>202</v>
      </c>
      <c r="T161" s="2"/>
      <c r="U161" s="2" t="s">
        <v>203</v>
      </c>
      <c r="V161" s="2" t="s">
        <v>204</v>
      </c>
      <c r="W161" s="2" t="s">
        <v>205</v>
      </c>
      <c r="X161" s="2" t="s">
        <v>206</v>
      </c>
      <c r="Y161" s="2">
        <v>1</v>
      </c>
      <c r="Z161" s="2" t="b">
        <v>0</v>
      </c>
    </row>
    <row r="162" spans="1:26" x14ac:dyDescent="0.25">
      <c r="A162" t="s">
        <v>1445</v>
      </c>
      <c r="B162" t="s">
        <v>1446</v>
      </c>
      <c r="C162" t="s">
        <v>37</v>
      </c>
      <c r="D162" t="s">
        <v>39</v>
      </c>
      <c r="E162">
        <v>5</v>
      </c>
      <c r="F162" t="s">
        <v>243</v>
      </c>
      <c r="G162" t="s">
        <v>1447</v>
      </c>
      <c r="H162" t="s">
        <v>1448</v>
      </c>
      <c r="I162" t="s">
        <v>1449</v>
      </c>
      <c r="J162" t="s">
        <v>1450</v>
      </c>
      <c r="K162" t="s">
        <v>1448</v>
      </c>
      <c r="L162" t="s">
        <v>1451</v>
      </c>
      <c r="M162">
        <v>34</v>
      </c>
      <c r="N162" t="s">
        <v>460</v>
      </c>
      <c r="O162" t="s">
        <v>158</v>
      </c>
      <c r="P162">
        <v>185</v>
      </c>
      <c r="Q162">
        <v>88</v>
      </c>
      <c r="R162">
        <v>9</v>
      </c>
      <c r="S162" t="s">
        <v>202</v>
      </c>
      <c r="U162" t="s">
        <v>203</v>
      </c>
      <c r="V162" t="s">
        <v>204</v>
      </c>
      <c r="W162" t="s">
        <v>205</v>
      </c>
      <c r="X162" t="s">
        <v>206</v>
      </c>
      <c r="Y162">
        <v>1</v>
      </c>
      <c r="Z162" t="b">
        <v>0</v>
      </c>
    </row>
    <row r="163" spans="1:26" s="2" customFormat="1" x14ac:dyDescent="0.25">
      <c r="A163" s="2" t="s">
        <v>1452</v>
      </c>
      <c r="B163" s="2" t="s">
        <v>1453</v>
      </c>
      <c r="C163" s="2" t="s">
        <v>37</v>
      </c>
      <c r="D163" s="2" t="s">
        <v>39</v>
      </c>
      <c r="E163" s="2">
        <v>6</v>
      </c>
      <c r="F163" s="2" t="s">
        <v>209</v>
      </c>
      <c r="G163" s="2" t="s">
        <v>1454</v>
      </c>
      <c r="H163" s="2" t="s">
        <v>1455</v>
      </c>
      <c r="I163" s="2" t="s">
        <v>1456</v>
      </c>
      <c r="J163" s="2" t="s">
        <v>1457</v>
      </c>
      <c r="K163" s="2" t="s">
        <v>1455</v>
      </c>
      <c r="L163" s="2" t="s">
        <v>1458</v>
      </c>
      <c r="M163" s="2">
        <v>35</v>
      </c>
      <c r="N163" s="2" t="s">
        <v>1459</v>
      </c>
      <c r="O163" s="2" t="s">
        <v>39</v>
      </c>
      <c r="P163" s="2">
        <v>180</v>
      </c>
      <c r="Q163" s="2">
        <v>45</v>
      </c>
      <c r="R163" s="2">
        <v>2</v>
      </c>
      <c r="S163" s="2" t="s">
        <v>202</v>
      </c>
      <c r="T163" s="2"/>
      <c r="U163" s="2" t="s">
        <v>203</v>
      </c>
      <c r="V163" s="2" t="s">
        <v>204</v>
      </c>
      <c r="W163" s="2" t="s">
        <v>205</v>
      </c>
      <c r="X163" s="2" t="s">
        <v>206</v>
      </c>
      <c r="Y163" s="2">
        <v>1</v>
      </c>
      <c r="Z163" s="2" t="b">
        <v>0</v>
      </c>
    </row>
    <row r="164" spans="1:26" x14ac:dyDescent="0.25">
      <c r="A164" t="s">
        <v>1460</v>
      </c>
      <c r="B164" t="s">
        <v>1461</v>
      </c>
      <c r="C164" t="s">
        <v>37</v>
      </c>
      <c r="D164" t="s">
        <v>39</v>
      </c>
      <c r="E164">
        <v>7</v>
      </c>
      <c r="F164" t="s">
        <v>252</v>
      </c>
      <c r="G164" t="s">
        <v>1462</v>
      </c>
      <c r="H164" t="s">
        <v>1463</v>
      </c>
      <c r="I164" t="s">
        <v>1464</v>
      </c>
      <c r="J164" t="s">
        <v>1465</v>
      </c>
      <c r="K164" t="s">
        <v>1466</v>
      </c>
      <c r="L164" t="s">
        <v>1467</v>
      </c>
      <c r="M164">
        <v>25</v>
      </c>
      <c r="N164" t="s">
        <v>883</v>
      </c>
      <c r="O164" t="s">
        <v>106</v>
      </c>
      <c r="P164">
        <v>176</v>
      </c>
      <c r="Q164">
        <v>51</v>
      </c>
      <c r="R164">
        <v>11</v>
      </c>
      <c r="S164" t="s">
        <v>202</v>
      </c>
      <c r="U164" t="s">
        <v>203</v>
      </c>
      <c r="V164" t="s">
        <v>204</v>
      </c>
      <c r="W164" t="s">
        <v>205</v>
      </c>
      <c r="X164" t="s">
        <v>206</v>
      </c>
      <c r="Y164">
        <v>1</v>
      </c>
      <c r="Z164" t="b">
        <v>0</v>
      </c>
    </row>
    <row r="165" spans="1:26" s="2" customFormat="1" x14ac:dyDescent="0.25">
      <c r="A165" s="2" t="s">
        <v>1468</v>
      </c>
      <c r="B165" s="2" t="s">
        <v>1469</v>
      </c>
      <c r="C165" s="2" t="s">
        <v>37</v>
      </c>
      <c r="D165" s="2" t="s">
        <v>39</v>
      </c>
      <c r="E165" s="2">
        <v>8</v>
      </c>
      <c r="F165" s="2" t="s">
        <v>243</v>
      </c>
      <c r="G165" s="2" t="s">
        <v>1470</v>
      </c>
      <c r="H165" s="2" t="s">
        <v>1471</v>
      </c>
      <c r="I165" s="2" t="s">
        <v>1472</v>
      </c>
      <c r="J165" s="2" t="s">
        <v>1473</v>
      </c>
      <c r="K165" s="2" t="s">
        <v>1474</v>
      </c>
      <c r="L165" s="2" t="s">
        <v>1475</v>
      </c>
      <c r="M165" s="2">
        <v>28</v>
      </c>
      <c r="N165" s="2" t="s">
        <v>1476</v>
      </c>
      <c r="O165" s="2" t="s">
        <v>158</v>
      </c>
      <c r="P165" s="2">
        <v>182</v>
      </c>
      <c r="Q165" s="2">
        <v>45</v>
      </c>
      <c r="R165" s="2">
        <v>3</v>
      </c>
      <c r="S165" s="2" t="s">
        <v>202</v>
      </c>
      <c r="T165" s="2"/>
      <c r="U165" s="2" t="s">
        <v>203</v>
      </c>
      <c r="V165" s="2" t="s">
        <v>204</v>
      </c>
      <c r="W165" s="2" t="s">
        <v>205</v>
      </c>
      <c r="X165" s="2" t="s">
        <v>206</v>
      </c>
      <c r="Y165" s="2">
        <v>1</v>
      </c>
      <c r="Z165" s="2" t="b">
        <v>0</v>
      </c>
    </row>
    <row r="166" spans="1:26" x14ac:dyDescent="0.25">
      <c r="A166" t="s">
        <v>1477</v>
      </c>
      <c r="B166" t="s">
        <v>1478</v>
      </c>
      <c r="C166" t="s">
        <v>37</v>
      </c>
      <c r="D166" t="s">
        <v>39</v>
      </c>
      <c r="E166">
        <v>9</v>
      </c>
      <c r="F166" t="s">
        <v>252</v>
      </c>
      <c r="G166" t="s">
        <v>1479</v>
      </c>
      <c r="H166" t="s">
        <v>1480</v>
      </c>
      <c r="I166" t="s">
        <v>1481</v>
      </c>
      <c r="J166" t="s">
        <v>1482</v>
      </c>
      <c r="K166" t="s">
        <v>1483</v>
      </c>
      <c r="L166" t="s">
        <v>1484</v>
      </c>
      <c r="M166">
        <v>27</v>
      </c>
      <c r="N166" t="s">
        <v>460</v>
      </c>
      <c r="O166" t="s">
        <v>158</v>
      </c>
      <c r="P166">
        <v>183</v>
      </c>
      <c r="Q166">
        <v>25</v>
      </c>
      <c r="R166">
        <v>3</v>
      </c>
      <c r="S166" t="s">
        <v>202</v>
      </c>
      <c r="U166" t="s">
        <v>203</v>
      </c>
      <c r="V166" t="s">
        <v>204</v>
      </c>
      <c r="W166" t="s">
        <v>205</v>
      </c>
      <c r="X166" t="s">
        <v>206</v>
      </c>
      <c r="Y166">
        <v>1</v>
      </c>
      <c r="Z166" t="b">
        <v>0</v>
      </c>
    </row>
    <row r="167" spans="1:26" s="2" customFormat="1" x14ac:dyDescent="0.25">
      <c r="A167" s="2" t="s">
        <v>1485</v>
      </c>
      <c r="B167" s="2" t="s">
        <v>1486</v>
      </c>
      <c r="C167" s="2" t="s">
        <v>37</v>
      </c>
      <c r="D167" s="2" t="s">
        <v>39</v>
      </c>
      <c r="E167" s="2">
        <v>10</v>
      </c>
      <c r="F167" s="2" t="s">
        <v>252</v>
      </c>
      <c r="G167" s="2" t="s">
        <v>1487</v>
      </c>
      <c r="H167" s="2" t="s">
        <v>1488</v>
      </c>
      <c r="I167" s="2" t="s">
        <v>1489</v>
      </c>
      <c r="J167" s="2" t="s">
        <v>1490</v>
      </c>
      <c r="K167" s="2" t="s">
        <v>1488</v>
      </c>
      <c r="L167" s="2" t="s">
        <v>1491</v>
      </c>
      <c r="M167" s="2">
        <v>34</v>
      </c>
      <c r="N167" s="2" t="s">
        <v>1492</v>
      </c>
      <c r="O167" s="2" t="s">
        <v>39</v>
      </c>
      <c r="P167" s="2">
        <v>175</v>
      </c>
      <c r="Q167" s="2">
        <v>128</v>
      </c>
      <c r="R167" s="2">
        <v>79</v>
      </c>
      <c r="S167" s="2" t="s">
        <v>202</v>
      </c>
      <c r="T167" s="2"/>
      <c r="U167" s="2" t="s">
        <v>203</v>
      </c>
      <c r="V167" s="2" t="s">
        <v>204</v>
      </c>
      <c r="W167" s="2" t="s">
        <v>205</v>
      </c>
      <c r="X167" s="2" t="s">
        <v>206</v>
      </c>
      <c r="Y167" s="2">
        <v>1</v>
      </c>
      <c r="Z167" s="2" t="b">
        <v>0</v>
      </c>
    </row>
    <row r="168" spans="1:26" x14ac:dyDescent="0.25">
      <c r="A168" t="s">
        <v>1493</v>
      </c>
      <c r="B168" t="s">
        <v>1494</v>
      </c>
      <c r="C168" t="s">
        <v>37</v>
      </c>
      <c r="D168" t="s">
        <v>39</v>
      </c>
      <c r="E168">
        <v>11</v>
      </c>
      <c r="F168" t="s">
        <v>252</v>
      </c>
      <c r="G168" t="s">
        <v>1495</v>
      </c>
      <c r="H168" t="s">
        <v>1496</v>
      </c>
      <c r="I168" t="s">
        <v>1497</v>
      </c>
      <c r="J168" t="s">
        <v>1498</v>
      </c>
      <c r="K168" t="s">
        <v>1496</v>
      </c>
      <c r="L168" t="s">
        <v>1499</v>
      </c>
      <c r="M168">
        <v>29</v>
      </c>
      <c r="N168" t="s">
        <v>1500</v>
      </c>
      <c r="O168" t="s">
        <v>106</v>
      </c>
      <c r="P168">
        <v>176</v>
      </c>
      <c r="Q168">
        <v>41</v>
      </c>
      <c r="R168">
        <v>11</v>
      </c>
      <c r="S168" t="s">
        <v>202</v>
      </c>
      <c r="U168" t="s">
        <v>203</v>
      </c>
      <c r="V168" t="s">
        <v>204</v>
      </c>
      <c r="W168" t="s">
        <v>205</v>
      </c>
      <c r="X168" t="s">
        <v>206</v>
      </c>
      <c r="Y168">
        <v>1</v>
      </c>
      <c r="Z168" t="b">
        <v>0</v>
      </c>
    </row>
    <row r="169" spans="1:26" s="2" customFormat="1" x14ac:dyDescent="0.25">
      <c r="A169" s="2" t="s">
        <v>1501</v>
      </c>
      <c r="B169" s="2" t="s">
        <v>1502</v>
      </c>
      <c r="C169" s="2" t="s">
        <v>37</v>
      </c>
      <c r="D169" s="2" t="s">
        <v>39</v>
      </c>
      <c r="E169" s="2">
        <v>12</v>
      </c>
      <c r="F169" s="2" t="s">
        <v>195</v>
      </c>
      <c r="G169" s="2" t="s">
        <v>1503</v>
      </c>
      <c r="H169" s="2" t="s">
        <v>1504</v>
      </c>
      <c r="I169" s="2" t="s">
        <v>1505</v>
      </c>
      <c r="J169" s="2" t="s">
        <v>1506</v>
      </c>
      <c r="K169" s="2" t="s">
        <v>1504</v>
      </c>
      <c r="L169" s="2" t="s">
        <v>1507</v>
      </c>
      <c r="M169" s="2">
        <v>38</v>
      </c>
      <c r="N169" s="2" t="s">
        <v>1508</v>
      </c>
      <c r="O169" s="2" t="s">
        <v>39</v>
      </c>
      <c r="P169" s="2">
        <v>189</v>
      </c>
      <c r="Q169" s="2">
        <v>11</v>
      </c>
      <c r="R169" s="2">
        <v>0</v>
      </c>
      <c r="S169" s="2" t="s">
        <v>202</v>
      </c>
      <c r="T169" s="2"/>
      <c r="U169" s="2" t="s">
        <v>203</v>
      </c>
      <c r="V169" s="2" t="s">
        <v>204</v>
      </c>
      <c r="W169" s="2" t="s">
        <v>205</v>
      </c>
      <c r="X169" s="2" t="s">
        <v>206</v>
      </c>
      <c r="Y169" s="2">
        <v>1</v>
      </c>
      <c r="Z169" s="2" t="b">
        <v>0</v>
      </c>
    </row>
    <row r="170" spans="1:26" x14ac:dyDescent="0.25">
      <c r="A170" t="s">
        <v>1509</v>
      </c>
      <c r="B170" t="s">
        <v>1510</v>
      </c>
      <c r="C170" t="s">
        <v>37</v>
      </c>
      <c r="D170" t="s">
        <v>39</v>
      </c>
      <c r="E170">
        <v>13</v>
      </c>
      <c r="F170" t="s">
        <v>209</v>
      </c>
      <c r="G170" t="s">
        <v>1511</v>
      </c>
      <c r="H170" t="s">
        <v>1512</v>
      </c>
      <c r="I170" t="s">
        <v>1513</v>
      </c>
      <c r="J170" t="s">
        <v>1514</v>
      </c>
      <c r="K170" t="s">
        <v>1512</v>
      </c>
      <c r="L170" t="s">
        <v>1515</v>
      </c>
      <c r="M170">
        <v>34</v>
      </c>
      <c r="N170" t="s">
        <v>1459</v>
      </c>
      <c r="O170" t="s">
        <v>39</v>
      </c>
      <c r="P170">
        <v>184</v>
      </c>
      <c r="Q170">
        <v>72</v>
      </c>
      <c r="R170">
        <v>1</v>
      </c>
      <c r="S170" t="s">
        <v>202</v>
      </c>
      <c r="U170" t="s">
        <v>203</v>
      </c>
      <c r="V170" t="s">
        <v>204</v>
      </c>
      <c r="W170" t="s">
        <v>205</v>
      </c>
      <c r="X170" t="s">
        <v>206</v>
      </c>
      <c r="Y170">
        <v>1</v>
      </c>
      <c r="Z170" t="b">
        <v>0</v>
      </c>
    </row>
    <row r="171" spans="1:26" s="2" customFormat="1" x14ac:dyDescent="0.25">
      <c r="A171" s="2" t="s">
        <v>1516</v>
      </c>
      <c r="B171" s="2" t="s">
        <v>1517</v>
      </c>
      <c r="C171" s="2" t="s">
        <v>37</v>
      </c>
      <c r="D171" s="2" t="s">
        <v>39</v>
      </c>
      <c r="E171" s="2">
        <v>14</v>
      </c>
      <c r="F171" s="2" t="s">
        <v>209</v>
      </c>
      <c r="G171" s="2" t="s">
        <v>1518</v>
      </c>
      <c r="H171" s="2" t="s">
        <v>1519</v>
      </c>
      <c r="I171" s="2" t="s">
        <v>1520</v>
      </c>
      <c r="J171" s="2" t="s">
        <v>1521</v>
      </c>
      <c r="K171" s="2" t="s">
        <v>1519</v>
      </c>
      <c r="L171" s="2" t="s">
        <v>1522</v>
      </c>
      <c r="M171" s="2">
        <v>29</v>
      </c>
      <c r="N171" s="2" t="s">
        <v>1523</v>
      </c>
      <c r="O171" s="2" t="s">
        <v>341</v>
      </c>
      <c r="P171" s="2">
        <v>188</v>
      </c>
      <c r="Q171" s="2">
        <v>8</v>
      </c>
      <c r="R171" s="2">
        <v>1</v>
      </c>
      <c r="S171" s="2" t="s">
        <v>202</v>
      </c>
      <c r="T171" s="2"/>
      <c r="U171" s="2" t="s">
        <v>203</v>
      </c>
      <c r="V171" s="2" t="s">
        <v>204</v>
      </c>
      <c r="W171" s="2" t="s">
        <v>205</v>
      </c>
      <c r="X171" s="2" t="s">
        <v>206</v>
      </c>
      <c r="Y171" s="2">
        <v>1</v>
      </c>
      <c r="Z171" s="2" t="b">
        <v>0</v>
      </c>
    </row>
    <row r="172" spans="1:26" x14ac:dyDescent="0.25">
      <c r="A172" t="s">
        <v>1524</v>
      </c>
      <c r="B172" t="s">
        <v>1525</v>
      </c>
      <c r="C172" t="s">
        <v>37</v>
      </c>
      <c r="D172" t="s">
        <v>39</v>
      </c>
      <c r="E172">
        <v>15</v>
      </c>
      <c r="F172" t="s">
        <v>209</v>
      </c>
      <c r="G172" t="s">
        <v>1526</v>
      </c>
      <c r="H172" t="s">
        <v>1527</v>
      </c>
      <c r="I172" t="s">
        <v>1528</v>
      </c>
      <c r="J172" t="s">
        <v>1529</v>
      </c>
      <c r="K172" t="s">
        <v>1530</v>
      </c>
      <c r="L172" t="s">
        <v>1531</v>
      </c>
      <c r="M172">
        <v>30</v>
      </c>
      <c r="N172" t="s">
        <v>1459</v>
      </c>
      <c r="O172" t="s">
        <v>39</v>
      </c>
      <c r="P172">
        <v>189</v>
      </c>
      <c r="Q172">
        <v>4</v>
      </c>
      <c r="R172">
        <v>0</v>
      </c>
      <c r="S172" t="s">
        <v>202</v>
      </c>
      <c r="U172" t="s">
        <v>203</v>
      </c>
      <c r="V172" t="s">
        <v>204</v>
      </c>
      <c r="W172" t="s">
        <v>205</v>
      </c>
      <c r="X172" t="s">
        <v>206</v>
      </c>
      <c r="Y172">
        <v>1</v>
      </c>
      <c r="Z172" t="b">
        <v>0</v>
      </c>
    </row>
    <row r="173" spans="1:26" s="2" customFormat="1" x14ac:dyDescent="0.25">
      <c r="A173" s="2" t="s">
        <v>1532</v>
      </c>
      <c r="B173" s="2" t="s">
        <v>1533</v>
      </c>
      <c r="C173" s="2" t="s">
        <v>37</v>
      </c>
      <c r="D173" s="2" t="s">
        <v>39</v>
      </c>
      <c r="E173" s="2">
        <v>16</v>
      </c>
      <c r="F173" s="2" t="s">
        <v>209</v>
      </c>
      <c r="G173" s="2" t="s">
        <v>1534</v>
      </c>
      <c r="H173" s="2" t="s">
        <v>1535</v>
      </c>
      <c r="I173" s="2" t="s">
        <v>1536</v>
      </c>
      <c r="J173" s="2" t="s">
        <v>1537</v>
      </c>
      <c r="K173" s="2" t="s">
        <v>1538</v>
      </c>
      <c r="L173" s="2" t="s">
        <v>1539</v>
      </c>
      <c r="M173" s="2">
        <v>32</v>
      </c>
      <c r="N173" s="2" t="s">
        <v>1540</v>
      </c>
      <c r="O173" s="2" t="s">
        <v>1541</v>
      </c>
      <c r="P173" s="2">
        <v>173</v>
      </c>
      <c r="Q173" s="2">
        <v>9</v>
      </c>
      <c r="R173" s="2">
        <v>0</v>
      </c>
      <c r="S173" s="2" t="s">
        <v>202</v>
      </c>
      <c r="T173" s="2"/>
      <c r="U173" s="2" t="s">
        <v>203</v>
      </c>
      <c r="V173" s="2" t="s">
        <v>204</v>
      </c>
      <c r="W173" s="2" t="s">
        <v>205</v>
      </c>
      <c r="X173" s="2" t="s">
        <v>206</v>
      </c>
      <c r="Y173" s="2">
        <v>1</v>
      </c>
      <c r="Z173" s="2" t="b">
        <v>0</v>
      </c>
    </row>
    <row r="174" spans="1:26" x14ac:dyDescent="0.25">
      <c r="A174" t="s">
        <v>1542</v>
      </c>
      <c r="B174" t="s">
        <v>1543</v>
      </c>
      <c r="C174" t="s">
        <v>37</v>
      </c>
      <c r="D174" t="s">
        <v>39</v>
      </c>
      <c r="E174">
        <v>17</v>
      </c>
      <c r="F174" t="s">
        <v>243</v>
      </c>
      <c r="G174" t="s">
        <v>1544</v>
      </c>
      <c r="H174" t="s">
        <v>1545</v>
      </c>
      <c r="I174" t="s">
        <v>1546</v>
      </c>
      <c r="J174" t="s">
        <v>1547</v>
      </c>
      <c r="K174" t="s">
        <v>1545</v>
      </c>
      <c r="L174" t="s">
        <v>1548</v>
      </c>
      <c r="M174">
        <v>32</v>
      </c>
      <c r="N174" t="s">
        <v>266</v>
      </c>
      <c r="O174" t="s">
        <v>113</v>
      </c>
      <c r="P174">
        <v>188</v>
      </c>
      <c r="Q174">
        <v>34</v>
      </c>
      <c r="R174">
        <v>0</v>
      </c>
      <c r="S174" t="s">
        <v>202</v>
      </c>
      <c r="U174" t="s">
        <v>203</v>
      </c>
      <c r="V174" t="s">
        <v>204</v>
      </c>
      <c r="W174" t="s">
        <v>205</v>
      </c>
      <c r="X174" t="s">
        <v>206</v>
      </c>
      <c r="Y174">
        <v>1</v>
      </c>
      <c r="Z174" t="b">
        <v>0</v>
      </c>
    </row>
    <row r="175" spans="1:26" s="2" customFormat="1" x14ac:dyDescent="0.25">
      <c r="A175" s="2" t="s">
        <v>1549</v>
      </c>
      <c r="B175" s="2" t="s">
        <v>1550</v>
      </c>
      <c r="C175" s="2" t="s">
        <v>37</v>
      </c>
      <c r="D175" s="2" t="s">
        <v>39</v>
      </c>
      <c r="E175" s="2">
        <v>18</v>
      </c>
      <c r="F175" s="2" t="s">
        <v>243</v>
      </c>
      <c r="G175" s="2" t="s">
        <v>1551</v>
      </c>
      <c r="H175" s="2" t="s">
        <v>1552</v>
      </c>
      <c r="I175" s="2" t="s">
        <v>1553</v>
      </c>
      <c r="J175" s="2" t="s">
        <v>1554</v>
      </c>
      <c r="K175" s="2" t="s">
        <v>1555</v>
      </c>
      <c r="L175" s="2" t="s">
        <v>1556</v>
      </c>
      <c r="M175" s="2">
        <v>25</v>
      </c>
      <c r="N175" s="2" t="s">
        <v>1557</v>
      </c>
      <c r="O175" s="2" t="s">
        <v>39</v>
      </c>
      <c r="P175" s="2">
        <v>177</v>
      </c>
      <c r="Q175" s="2">
        <v>6</v>
      </c>
      <c r="R175" s="2">
        <v>2</v>
      </c>
      <c r="S175" s="2" t="s">
        <v>202</v>
      </c>
      <c r="T175" s="2"/>
      <c r="U175" s="2" t="s">
        <v>203</v>
      </c>
      <c r="V175" s="2" t="s">
        <v>204</v>
      </c>
      <c r="W175" s="2" t="s">
        <v>205</v>
      </c>
      <c r="X175" s="2" t="s">
        <v>206</v>
      </c>
      <c r="Y175" s="2">
        <v>1</v>
      </c>
      <c r="Z175" s="2" t="b">
        <v>0</v>
      </c>
    </row>
    <row r="176" spans="1:26" x14ac:dyDescent="0.25">
      <c r="A176" t="s">
        <v>1558</v>
      </c>
      <c r="B176" t="s">
        <v>1559</v>
      </c>
      <c r="C176" t="s">
        <v>37</v>
      </c>
      <c r="D176" t="s">
        <v>39</v>
      </c>
      <c r="E176">
        <v>19</v>
      </c>
      <c r="F176" t="s">
        <v>252</v>
      </c>
      <c r="G176" t="s">
        <v>1560</v>
      </c>
      <c r="H176" t="s">
        <v>1561</v>
      </c>
      <c r="I176" t="s">
        <v>1562</v>
      </c>
      <c r="J176" t="s">
        <v>1563</v>
      </c>
      <c r="K176" t="s">
        <v>1561</v>
      </c>
      <c r="L176" t="s">
        <v>1564</v>
      </c>
      <c r="M176">
        <v>19</v>
      </c>
      <c r="N176" t="s">
        <v>436</v>
      </c>
      <c r="O176" t="s">
        <v>119</v>
      </c>
      <c r="P176">
        <v>172</v>
      </c>
      <c r="Q176">
        <v>18</v>
      </c>
      <c r="R176">
        <v>4</v>
      </c>
      <c r="S176" t="s">
        <v>202</v>
      </c>
      <c r="U176" t="s">
        <v>203</v>
      </c>
      <c r="V176" t="s">
        <v>204</v>
      </c>
      <c r="W176" t="s">
        <v>205</v>
      </c>
      <c r="X176" t="s">
        <v>206</v>
      </c>
      <c r="Y176">
        <v>1</v>
      </c>
      <c r="Z176" t="b">
        <v>0</v>
      </c>
    </row>
    <row r="177" spans="1:26" s="2" customFormat="1" x14ac:dyDescent="0.25">
      <c r="A177" s="2" t="s">
        <v>1565</v>
      </c>
      <c r="B177" s="2" t="s">
        <v>1566</v>
      </c>
      <c r="C177" s="2" t="s">
        <v>37</v>
      </c>
      <c r="D177" s="2" t="s">
        <v>39</v>
      </c>
      <c r="E177" s="2">
        <v>20</v>
      </c>
      <c r="F177" s="2" t="s">
        <v>243</v>
      </c>
      <c r="G177" s="2" t="s">
        <v>1567</v>
      </c>
      <c r="H177" s="2" t="s">
        <v>1568</v>
      </c>
      <c r="I177" s="2" t="s">
        <v>810</v>
      </c>
      <c r="J177" s="2" t="s">
        <v>1569</v>
      </c>
      <c r="K177" s="2" t="s">
        <v>1570</v>
      </c>
      <c r="L177" s="2" t="s">
        <v>1571</v>
      </c>
      <c r="M177" s="2">
        <v>28</v>
      </c>
      <c r="N177" s="2" t="s">
        <v>1459</v>
      </c>
      <c r="O177" s="2" t="s">
        <v>39</v>
      </c>
      <c r="P177" s="2">
        <v>183</v>
      </c>
      <c r="Q177" s="2">
        <v>65</v>
      </c>
      <c r="R177" s="2">
        <v>13</v>
      </c>
      <c r="S177" s="2" t="s">
        <v>202</v>
      </c>
      <c r="T177" s="2"/>
      <c r="U177" s="2" t="s">
        <v>203</v>
      </c>
      <c r="V177" s="2" t="s">
        <v>204</v>
      </c>
      <c r="W177" s="2" t="s">
        <v>205</v>
      </c>
      <c r="X177" s="2" t="s">
        <v>206</v>
      </c>
      <c r="Y177" s="2">
        <v>1</v>
      </c>
      <c r="Z177" s="2" t="b">
        <v>0</v>
      </c>
    </row>
    <row r="178" spans="1:26" x14ac:dyDescent="0.25">
      <c r="A178" t="s">
        <v>1572</v>
      </c>
      <c r="B178" t="s">
        <v>1573</v>
      </c>
      <c r="C178" t="s">
        <v>37</v>
      </c>
      <c r="D178" t="s">
        <v>39</v>
      </c>
      <c r="E178">
        <v>21</v>
      </c>
      <c r="F178" t="s">
        <v>252</v>
      </c>
      <c r="G178" t="s">
        <v>1574</v>
      </c>
      <c r="H178" t="s">
        <v>1575</v>
      </c>
      <c r="I178" t="s">
        <v>1576</v>
      </c>
      <c r="J178" t="s">
        <v>1577</v>
      </c>
      <c r="K178" t="s">
        <v>1578</v>
      </c>
      <c r="L178" t="s">
        <v>1579</v>
      </c>
      <c r="M178">
        <v>25</v>
      </c>
      <c r="N178" t="s">
        <v>1540</v>
      </c>
      <c r="O178" t="s">
        <v>1541</v>
      </c>
      <c r="P178">
        <v>182</v>
      </c>
      <c r="Q178">
        <v>16</v>
      </c>
      <c r="R178">
        <v>2</v>
      </c>
      <c r="S178" t="s">
        <v>202</v>
      </c>
      <c r="U178" t="s">
        <v>203</v>
      </c>
      <c r="V178" t="s">
        <v>204</v>
      </c>
      <c r="W178" t="s">
        <v>205</v>
      </c>
      <c r="X178" t="s">
        <v>206</v>
      </c>
      <c r="Y178">
        <v>1</v>
      </c>
      <c r="Z178" t="b">
        <v>0</v>
      </c>
    </row>
    <row r="179" spans="1:26" s="2" customFormat="1" x14ac:dyDescent="0.25">
      <c r="A179" s="2" t="s">
        <v>1580</v>
      </c>
      <c r="B179" s="2" t="s">
        <v>1581</v>
      </c>
      <c r="C179" s="2" t="s">
        <v>37</v>
      </c>
      <c r="D179" s="2" t="s">
        <v>39</v>
      </c>
      <c r="E179" s="2">
        <v>22</v>
      </c>
      <c r="F179" s="2" t="s">
        <v>252</v>
      </c>
      <c r="G179" s="2" t="s">
        <v>1582</v>
      </c>
      <c r="H179" s="2" t="s">
        <v>1583</v>
      </c>
      <c r="I179" s="2" t="s">
        <v>1433</v>
      </c>
      <c r="J179" s="2" t="s">
        <v>1584</v>
      </c>
      <c r="K179" s="2" t="s">
        <v>1585</v>
      </c>
      <c r="L179" s="2" t="s">
        <v>1586</v>
      </c>
      <c r="M179" s="2">
        <v>24</v>
      </c>
      <c r="N179" s="2" t="s">
        <v>1096</v>
      </c>
      <c r="O179" s="2" t="s">
        <v>158</v>
      </c>
      <c r="P179" s="2">
        <v>178</v>
      </c>
      <c r="Q179" s="2">
        <v>24</v>
      </c>
      <c r="R179" s="2">
        <v>4</v>
      </c>
      <c r="S179" s="2" t="s">
        <v>202</v>
      </c>
      <c r="T179" s="2"/>
      <c r="U179" s="2" t="s">
        <v>203</v>
      </c>
      <c r="V179" s="2" t="s">
        <v>204</v>
      </c>
      <c r="W179" s="2" t="s">
        <v>205</v>
      </c>
      <c r="X179" s="2" t="s">
        <v>206</v>
      </c>
      <c r="Y179" s="2">
        <v>1</v>
      </c>
      <c r="Z179" s="2" t="b">
        <v>0</v>
      </c>
    </row>
    <row r="180" spans="1:26" x14ac:dyDescent="0.25">
      <c r="A180" t="s">
        <v>1587</v>
      </c>
      <c r="B180" t="s">
        <v>1588</v>
      </c>
      <c r="C180" t="s">
        <v>37</v>
      </c>
      <c r="D180" t="s">
        <v>39</v>
      </c>
      <c r="E180">
        <v>23</v>
      </c>
      <c r="F180" t="s">
        <v>195</v>
      </c>
      <c r="G180" t="s">
        <v>1589</v>
      </c>
      <c r="H180" t="s">
        <v>1590</v>
      </c>
      <c r="I180" t="s">
        <v>1591</v>
      </c>
      <c r="J180" t="s">
        <v>1592</v>
      </c>
      <c r="K180" t="s">
        <v>1590</v>
      </c>
      <c r="L180" t="s">
        <v>1593</v>
      </c>
      <c r="M180">
        <v>32</v>
      </c>
      <c r="N180" t="s">
        <v>1594</v>
      </c>
      <c r="O180" t="s">
        <v>63</v>
      </c>
      <c r="P180">
        <v>188</v>
      </c>
      <c r="Q180">
        <v>32</v>
      </c>
      <c r="R180">
        <v>0</v>
      </c>
      <c r="S180" t="s">
        <v>202</v>
      </c>
      <c r="U180" t="s">
        <v>203</v>
      </c>
      <c r="V180" t="s">
        <v>204</v>
      </c>
      <c r="W180" t="s">
        <v>205</v>
      </c>
      <c r="X180" t="s">
        <v>206</v>
      </c>
      <c r="Y180">
        <v>1</v>
      </c>
      <c r="Z180" t="b">
        <v>0</v>
      </c>
    </row>
    <row r="181" spans="1:26" s="2" customFormat="1" x14ac:dyDescent="0.25">
      <c r="A181" s="2" t="s">
        <v>1595</v>
      </c>
      <c r="B181" s="2" t="s">
        <v>1596</v>
      </c>
      <c r="C181" s="2" t="s">
        <v>37</v>
      </c>
      <c r="D181" s="2" t="s">
        <v>39</v>
      </c>
      <c r="E181" s="2">
        <v>24</v>
      </c>
      <c r="F181" s="2" t="s">
        <v>209</v>
      </c>
      <c r="G181" s="2" t="s">
        <v>1597</v>
      </c>
      <c r="H181" s="2" t="s">
        <v>1598</v>
      </c>
      <c r="I181" s="2" t="s">
        <v>1599</v>
      </c>
      <c r="J181" s="2" t="s">
        <v>1600</v>
      </c>
      <c r="K181" s="2" t="s">
        <v>1601</v>
      </c>
      <c r="L181" s="2" t="s">
        <v>1602</v>
      </c>
      <c r="M181" s="2">
        <v>27</v>
      </c>
      <c r="N181" s="2" t="s">
        <v>258</v>
      </c>
      <c r="O181" s="2" t="s">
        <v>113</v>
      </c>
      <c r="P181" s="2">
        <v>186</v>
      </c>
      <c r="Q181" s="2">
        <v>8</v>
      </c>
      <c r="R181" s="2">
        <v>0</v>
      </c>
      <c r="S181" s="2" t="s">
        <v>202</v>
      </c>
      <c r="T181" s="2"/>
      <c r="U181" s="2" t="s">
        <v>203</v>
      </c>
      <c r="V181" s="2" t="s">
        <v>204</v>
      </c>
      <c r="W181" s="2" t="s">
        <v>205</v>
      </c>
      <c r="X181" s="2" t="s">
        <v>206</v>
      </c>
      <c r="Y181" s="2">
        <v>1</v>
      </c>
      <c r="Z181" s="2" t="b">
        <v>0</v>
      </c>
    </row>
    <row r="182" spans="1:26" x14ac:dyDescent="0.25">
      <c r="A182" t="s">
        <v>1603</v>
      </c>
      <c r="B182" t="s">
        <v>1604</v>
      </c>
      <c r="C182" t="s">
        <v>37</v>
      </c>
      <c r="D182" t="s">
        <v>39</v>
      </c>
      <c r="E182">
        <v>25</v>
      </c>
      <c r="F182" t="s">
        <v>252</v>
      </c>
      <c r="G182" t="s">
        <v>1605</v>
      </c>
      <c r="H182" t="s">
        <v>1606</v>
      </c>
      <c r="I182" t="s">
        <v>1607</v>
      </c>
      <c r="J182" t="s">
        <v>1608</v>
      </c>
      <c r="K182" t="s">
        <v>1609</v>
      </c>
      <c r="L182" t="s">
        <v>1610</v>
      </c>
      <c r="M182">
        <v>24</v>
      </c>
      <c r="N182" t="s">
        <v>1611</v>
      </c>
      <c r="O182" t="s">
        <v>158</v>
      </c>
      <c r="P182">
        <v>190</v>
      </c>
      <c r="Q182">
        <v>5</v>
      </c>
      <c r="R182">
        <v>2</v>
      </c>
      <c r="S182" t="s">
        <v>202</v>
      </c>
      <c r="U182" t="s">
        <v>203</v>
      </c>
      <c r="V182" t="s">
        <v>204</v>
      </c>
      <c r="W182" t="s">
        <v>205</v>
      </c>
      <c r="X182" t="s">
        <v>206</v>
      </c>
      <c r="Y182">
        <v>1</v>
      </c>
      <c r="Z182" t="b">
        <v>0</v>
      </c>
    </row>
    <row r="183" spans="1:26" s="2" customFormat="1" x14ac:dyDescent="0.25">
      <c r="A183" s="2" t="s">
        <v>1612</v>
      </c>
      <c r="B183" s="2" t="s">
        <v>1613</v>
      </c>
      <c r="C183" s="2" t="s">
        <v>37</v>
      </c>
      <c r="D183" s="2" t="s">
        <v>39</v>
      </c>
      <c r="E183" s="2">
        <v>26</v>
      </c>
      <c r="F183" s="2" t="s">
        <v>252</v>
      </c>
      <c r="G183" s="2" t="s">
        <v>1614</v>
      </c>
      <c r="H183" s="2" t="s">
        <v>1615</v>
      </c>
      <c r="I183" s="2" t="s">
        <v>1616</v>
      </c>
      <c r="J183" s="2" t="s">
        <v>1617</v>
      </c>
      <c r="K183" s="2" t="s">
        <v>1615</v>
      </c>
      <c r="L183" s="2" t="s">
        <v>1618</v>
      </c>
      <c r="M183" s="2">
        <v>19</v>
      </c>
      <c r="N183" s="2" t="s">
        <v>428</v>
      </c>
      <c r="O183" s="2" t="s">
        <v>158</v>
      </c>
      <c r="P183" s="2">
        <v>187</v>
      </c>
      <c r="Q183" s="2">
        <v>3</v>
      </c>
      <c r="R183" s="2">
        <v>1</v>
      </c>
      <c r="S183" s="2" t="s">
        <v>202</v>
      </c>
      <c r="T183" s="2"/>
      <c r="U183" s="2" t="s">
        <v>203</v>
      </c>
      <c r="V183" s="2" t="s">
        <v>204</v>
      </c>
      <c r="W183" s="2" t="s">
        <v>205</v>
      </c>
      <c r="X183" s="2" t="s">
        <v>206</v>
      </c>
      <c r="Y183" s="2">
        <v>1</v>
      </c>
      <c r="Z183" s="2" t="b">
        <v>0</v>
      </c>
    </row>
    <row r="184" spans="1:26" x14ac:dyDescent="0.25">
      <c r="A184" t="s">
        <v>1619</v>
      </c>
      <c r="B184" t="s">
        <v>1620</v>
      </c>
      <c r="C184" t="s">
        <v>108</v>
      </c>
      <c r="D184" t="s">
        <v>110</v>
      </c>
      <c r="E184">
        <v>1</v>
      </c>
      <c r="F184" t="s">
        <v>195</v>
      </c>
      <c r="G184" t="s">
        <v>1621</v>
      </c>
      <c r="H184" t="s">
        <v>1622</v>
      </c>
      <c r="I184" t="s">
        <v>1623</v>
      </c>
      <c r="J184" t="s">
        <v>1624</v>
      </c>
      <c r="K184" t="s">
        <v>1622</v>
      </c>
      <c r="L184" t="s">
        <v>1625</v>
      </c>
      <c r="M184">
        <v>40</v>
      </c>
      <c r="N184" t="s">
        <v>1626</v>
      </c>
      <c r="O184" t="s">
        <v>145</v>
      </c>
      <c r="P184">
        <v>189</v>
      </c>
      <c r="Q184">
        <v>92</v>
      </c>
      <c r="R184">
        <v>0</v>
      </c>
      <c r="S184" t="s">
        <v>202</v>
      </c>
      <c r="U184" t="s">
        <v>203</v>
      </c>
      <c r="V184" t="s">
        <v>204</v>
      </c>
      <c r="W184" t="s">
        <v>205</v>
      </c>
      <c r="X184" t="s">
        <v>206</v>
      </c>
      <c r="Y184">
        <v>1</v>
      </c>
      <c r="Z184" t="b">
        <v>0</v>
      </c>
    </row>
    <row r="185" spans="1:26" s="2" customFormat="1" x14ac:dyDescent="0.25">
      <c r="A185" s="2" t="s">
        <v>1627</v>
      </c>
      <c r="B185" s="2" t="s">
        <v>1628</v>
      </c>
      <c r="C185" s="2" t="s">
        <v>108</v>
      </c>
      <c r="D185" s="2" t="s">
        <v>110</v>
      </c>
      <c r="E185" s="2">
        <v>2</v>
      </c>
      <c r="F185" s="2" t="s">
        <v>209</v>
      </c>
      <c r="G185" s="2" t="s">
        <v>1629</v>
      </c>
      <c r="H185" s="2" t="s">
        <v>1630</v>
      </c>
      <c r="I185" s="2" t="s">
        <v>1631</v>
      </c>
      <c r="J185" s="2" t="s">
        <v>1632</v>
      </c>
      <c r="K185" s="2" t="s">
        <v>1630</v>
      </c>
      <c r="L185" s="2" t="s">
        <v>1633</v>
      </c>
      <c r="M185" s="2">
        <v>38</v>
      </c>
      <c r="N185" s="2" t="s">
        <v>1634</v>
      </c>
      <c r="O185" s="2" t="s">
        <v>145</v>
      </c>
      <c r="P185" s="2">
        <v>178</v>
      </c>
      <c r="Q185" s="2">
        <v>61</v>
      </c>
      <c r="R185" s="2">
        <v>4</v>
      </c>
      <c r="S185" s="2" t="s">
        <v>202</v>
      </c>
      <c r="T185" s="2"/>
      <c r="U185" s="2" t="s">
        <v>203</v>
      </c>
      <c r="V185" s="2" t="s">
        <v>204</v>
      </c>
      <c r="W185" s="2" t="s">
        <v>205</v>
      </c>
      <c r="X185" s="2" t="s">
        <v>206</v>
      </c>
      <c r="Y185" s="2">
        <v>1</v>
      </c>
      <c r="Z185" s="2" t="b">
        <v>0</v>
      </c>
    </row>
    <row r="186" spans="1:26" x14ac:dyDescent="0.25">
      <c r="A186" t="s">
        <v>1635</v>
      </c>
      <c r="B186" t="s">
        <v>1636</v>
      </c>
      <c r="C186" t="s">
        <v>108</v>
      </c>
      <c r="D186" t="s">
        <v>110</v>
      </c>
      <c r="E186">
        <v>3</v>
      </c>
      <c r="F186" t="s">
        <v>209</v>
      </c>
      <c r="G186" t="s">
        <v>1637</v>
      </c>
      <c r="H186" t="s">
        <v>1638</v>
      </c>
      <c r="I186" t="s">
        <v>1639</v>
      </c>
      <c r="J186" t="s">
        <v>1640</v>
      </c>
      <c r="K186" t="s">
        <v>1641</v>
      </c>
      <c r="L186" t="s">
        <v>1642</v>
      </c>
      <c r="M186">
        <v>31</v>
      </c>
      <c r="N186" t="s">
        <v>1643</v>
      </c>
      <c r="O186" t="s">
        <v>1644</v>
      </c>
      <c r="P186">
        <v>185</v>
      </c>
      <c r="Q186">
        <v>34</v>
      </c>
      <c r="R186">
        <v>2</v>
      </c>
      <c r="S186" t="s">
        <v>202</v>
      </c>
      <c r="U186" t="s">
        <v>203</v>
      </c>
      <c r="V186" t="s">
        <v>204</v>
      </c>
      <c r="W186" t="s">
        <v>205</v>
      </c>
      <c r="X186" t="s">
        <v>206</v>
      </c>
      <c r="Y186">
        <v>1</v>
      </c>
      <c r="Z186" t="b">
        <v>0</v>
      </c>
    </row>
    <row r="187" spans="1:26" s="2" customFormat="1" x14ac:dyDescent="0.25">
      <c r="A187" s="2" t="s">
        <v>1645</v>
      </c>
      <c r="B187" s="2" t="s">
        <v>1646</v>
      </c>
      <c r="C187" s="2" t="s">
        <v>108</v>
      </c>
      <c r="D187" s="2" t="s">
        <v>110</v>
      </c>
      <c r="E187" s="2">
        <v>4</v>
      </c>
      <c r="F187" s="2" t="s">
        <v>209</v>
      </c>
      <c r="G187" s="2" t="s">
        <v>1647</v>
      </c>
      <c r="H187" s="2" t="s">
        <v>1648</v>
      </c>
      <c r="I187" s="2" t="s">
        <v>1649</v>
      </c>
      <c r="J187" s="2" t="s">
        <v>1650</v>
      </c>
      <c r="K187" s="2" t="s">
        <v>1650</v>
      </c>
      <c r="L187" s="2" t="s">
        <v>1651</v>
      </c>
      <c r="M187" s="2">
        <v>33</v>
      </c>
      <c r="N187" s="2" t="s">
        <v>1652</v>
      </c>
      <c r="O187" s="2" t="s">
        <v>1653</v>
      </c>
      <c r="P187" s="2">
        <v>186</v>
      </c>
      <c r="Q187" s="2">
        <v>47</v>
      </c>
      <c r="R187" s="2">
        <v>0</v>
      </c>
      <c r="S187" s="2" t="s">
        <v>202</v>
      </c>
      <c r="T187" s="2"/>
      <c r="U187" s="2" t="s">
        <v>203</v>
      </c>
      <c r="V187" s="2" t="s">
        <v>204</v>
      </c>
      <c r="W187" s="2" t="s">
        <v>205</v>
      </c>
      <c r="X187" s="2" t="s">
        <v>206</v>
      </c>
      <c r="Y187" s="2">
        <v>1</v>
      </c>
      <c r="Z187" s="2" t="b">
        <v>0</v>
      </c>
    </row>
    <row r="188" spans="1:26" x14ac:dyDescent="0.25">
      <c r="A188" t="s">
        <v>1654</v>
      </c>
      <c r="B188" t="s">
        <v>1655</v>
      </c>
      <c r="C188" t="s">
        <v>108</v>
      </c>
      <c r="D188" t="s">
        <v>110</v>
      </c>
      <c r="E188">
        <v>5</v>
      </c>
      <c r="F188" t="s">
        <v>209</v>
      </c>
      <c r="G188" t="s">
        <v>1656</v>
      </c>
      <c r="H188" t="s">
        <v>1657</v>
      </c>
      <c r="I188" t="s">
        <v>1658</v>
      </c>
      <c r="J188" t="s">
        <v>1659</v>
      </c>
      <c r="K188" t="s">
        <v>1659</v>
      </c>
      <c r="L188" t="s">
        <v>1660</v>
      </c>
      <c r="M188">
        <v>25</v>
      </c>
      <c r="N188" t="s">
        <v>1661</v>
      </c>
      <c r="O188" t="s">
        <v>106</v>
      </c>
      <c r="P188">
        <v>190</v>
      </c>
      <c r="Q188">
        <v>28</v>
      </c>
      <c r="R188">
        <v>0</v>
      </c>
      <c r="S188" t="s">
        <v>202</v>
      </c>
      <c r="U188" t="s">
        <v>203</v>
      </c>
      <c r="V188" t="s">
        <v>204</v>
      </c>
      <c r="W188" t="s">
        <v>205</v>
      </c>
      <c r="X188" t="s">
        <v>206</v>
      </c>
      <c r="Y188">
        <v>1</v>
      </c>
      <c r="Z188" t="b">
        <v>0</v>
      </c>
    </row>
    <row r="189" spans="1:26" s="2" customFormat="1" x14ac:dyDescent="0.25">
      <c r="A189" s="2" t="s">
        <v>1662</v>
      </c>
      <c r="B189" s="2" t="s">
        <v>1663</v>
      </c>
      <c r="C189" s="2" t="s">
        <v>108</v>
      </c>
      <c r="D189" s="2" t="s">
        <v>110</v>
      </c>
      <c r="E189" s="2">
        <v>6</v>
      </c>
      <c r="F189" s="2" t="s">
        <v>243</v>
      </c>
      <c r="G189" s="2" t="s">
        <v>1664</v>
      </c>
      <c r="H189" s="2" t="s">
        <v>1665</v>
      </c>
      <c r="I189" s="2" t="s">
        <v>1666</v>
      </c>
      <c r="J189" s="2" t="s">
        <v>1667</v>
      </c>
      <c r="K189" s="2" t="s">
        <v>1668</v>
      </c>
      <c r="L189" s="2" t="s">
        <v>1669</v>
      </c>
      <c r="M189" s="2">
        <v>29</v>
      </c>
      <c r="N189" s="2" t="s">
        <v>1670</v>
      </c>
      <c r="O189" s="2" t="s">
        <v>1541</v>
      </c>
      <c r="P189" s="2">
        <v>177</v>
      </c>
      <c r="Q189" s="2">
        <v>33</v>
      </c>
      <c r="R189" s="2">
        <v>4</v>
      </c>
      <c r="S189" s="2" t="s">
        <v>202</v>
      </c>
      <c r="T189" s="2"/>
      <c r="U189" s="2" t="s">
        <v>203</v>
      </c>
      <c r="V189" s="2" t="s">
        <v>204</v>
      </c>
      <c r="W189" s="2" t="s">
        <v>205</v>
      </c>
      <c r="X189" s="2" t="s">
        <v>206</v>
      </c>
      <c r="Y189" s="2">
        <v>1</v>
      </c>
      <c r="Z189" s="2" t="b">
        <v>0</v>
      </c>
    </row>
    <row r="190" spans="1:26" x14ac:dyDescent="0.25">
      <c r="A190" t="s">
        <v>1671</v>
      </c>
      <c r="B190" t="s">
        <v>1672</v>
      </c>
      <c r="C190" t="s">
        <v>108</v>
      </c>
      <c r="D190" t="s">
        <v>110</v>
      </c>
      <c r="E190">
        <v>7</v>
      </c>
      <c r="F190" t="s">
        <v>243</v>
      </c>
      <c r="G190" t="s">
        <v>1673</v>
      </c>
      <c r="H190" t="s">
        <v>1674</v>
      </c>
      <c r="I190" t="s">
        <v>1675</v>
      </c>
      <c r="J190" t="s">
        <v>1676</v>
      </c>
      <c r="K190" t="s">
        <v>1677</v>
      </c>
      <c r="L190" t="s">
        <v>1678</v>
      </c>
      <c r="M190">
        <v>27</v>
      </c>
      <c r="N190" t="s">
        <v>1679</v>
      </c>
      <c r="O190" t="s">
        <v>145</v>
      </c>
      <c r="P190">
        <v>174</v>
      </c>
      <c r="Q190">
        <v>30</v>
      </c>
      <c r="R190">
        <v>3</v>
      </c>
      <c r="S190" t="s">
        <v>202</v>
      </c>
      <c r="U190" t="s">
        <v>203</v>
      </c>
      <c r="V190" t="s">
        <v>204</v>
      </c>
      <c r="W190" t="s">
        <v>205</v>
      </c>
      <c r="X190" t="s">
        <v>206</v>
      </c>
      <c r="Y190">
        <v>1</v>
      </c>
      <c r="Z190" t="b">
        <v>0</v>
      </c>
    </row>
    <row r="191" spans="1:26" s="2" customFormat="1" x14ac:dyDescent="0.25">
      <c r="A191" s="2" t="s">
        <v>1680</v>
      </c>
      <c r="B191" s="2" t="s">
        <v>1681</v>
      </c>
      <c r="C191" s="2" t="s">
        <v>108</v>
      </c>
      <c r="D191" s="2" t="s">
        <v>110</v>
      </c>
      <c r="E191" s="2">
        <v>8</v>
      </c>
      <c r="F191" s="2" t="s">
        <v>243</v>
      </c>
      <c r="G191" s="2" t="s">
        <v>1682</v>
      </c>
      <c r="H191" s="2" t="s">
        <v>1683</v>
      </c>
      <c r="I191" s="2" t="s">
        <v>1684</v>
      </c>
      <c r="J191" s="2" t="s">
        <v>1685</v>
      </c>
      <c r="K191" s="2" t="s">
        <v>1686</v>
      </c>
      <c r="L191" s="2" t="s">
        <v>248</v>
      </c>
      <c r="M191" s="2">
        <v>28</v>
      </c>
      <c r="N191" s="2" t="s">
        <v>1687</v>
      </c>
      <c r="O191" s="2" t="s">
        <v>1404</v>
      </c>
      <c r="P191" s="2">
        <v>180</v>
      </c>
      <c r="Q191" s="2">
        <v>42</v>
      </c>
      <c r="R191" s="2">
        <v>1</v>
      </c>
      <c r="S191" s="2" t="s">
        <v>202</v>
      </c>
      <c r="T191" s="2"/>
      <c r="U191" s="2" t="s">
        <v>203</v>
      </c>
      <c r="V191" s="2" t="s">
        <v>204</v>
      </c>
      <c r="W191" s="2" t="s">
        <v>205</v>
      </c>
      <c r="X191" s="2" t="s">
        <v>206</v>
      </c>
      <c r="Y191" s="2">
        <v>1</v>
      </c>
      <c r="Z191" s="2" t="b">
        <v>0</v>
      </c>
    </row>
    <row r="192" spans="1:26" x14ac:dyDescent="0.25">
      <c r="A192" t="s">
        <v>1688</v>
      </c>
      <c r="B192" t="s">
        <v>1689</v>
      </c>
      <c r="C192" t="s">
        <v>108</v>
      </c>
      <c r="D192" t="s">
        <v>110</v>
      </c>
      <c r="E192">
        <v>9</v>
      </c>
      <c r="F192" t="s">
        <v>252</v>
      </c>
      <c r="G192" t="s">
        <v>1690</v>
      </c>
      <c r="H192" t="s">
        <v>1691</v>
      </c>
      <c r="I192" t="s">
        <v>1692</v>
      </c>
      <c r="J192" t="s">
        <v>1693</v>
      </c>
      <c r="K192" t="s">
        <v>1694</v>
      </c>
      <c r="L192" t="s">
        <v>1695</v>
      </c>
      <c r="M192">
        <v>24</v>
      </c>
      <c r="N192" t="s">
        <v>1696</v>
      </c>
      <c r="O192" t="s">
        <v>1541</v>
      </c>
      <c r="P192">
        <v>187</v>
      </c>
      <c r="Q192">
        <v>22</v>
      </c>
      <c r="R192">
        <v>6</v>
      </c>
      <c r="S192" t="s">
        <v>202</v>
      </c>
      <c r="U192" t="s">
        <v>203</v>
      </c>
      <c r="V192" t="s">
        <v>204</v>
      </c>
      <c r="W192" t="s">
        <v>205</v>
      </c>
      <c r="X192" t="s">
        <v>206</v>
      </c>
      <c r="Y192">
        <v>1</v>
      </c>
      <c r="Z192" t="b">
        <v>0</v>
      </c>
    </row>
    <row r="193" spans="1:26" s="2" customFormat="1" x14ac:dyDescent="0.25">
      <c r="A193" s="2" t="s">
        <v>1697</v>
      </c>
      <c r="B193" s="2" t="s">
        <v>1698</v>
      </c>
      <c r="C193" s="2" t="s">
        <v>108</v>
      </c>
      <c r="D193" s="2" t="s">
        <v>110</v>
      </c>
      <c r="E193" s="2">
        <v>10</v>
      </c>
      <c r="F193" s="2" t="s">
        <v>243</v>
      </c>
      <c r="G193" s="2" t="s">
        <v>1699</v>
      </c>
      <c r="H193" s="2" t="s">
        <v>1700</v>
      </c>
      <c r="I193" s="2" t="s">
        <v>1701</v>
      </c>
      <c r="J193" s="2" t="s">
        <v>1702</v>
      </c>
      <c r="K193" s="2" t="s">
        <v>1703</v>
      </c>
      <c r="L193" s="2" t="s">
        <v>1704</v>
      </c>
      <c r="M193" s="2">
        <v>32</v>
      </c>
      <c r="N193" s="2" t="s">
        <v>1705</v>
      </c>
      <c r="O193" s="2" t="s">
        <v>79</v>
      </c>
      <c r="P193" s="2">
        <v>175</v>
      </c>
      <c r="Q193" s="2">
        <v>57</v>
      </c>
      <c r="R193" s="2">
        <v>5</v>
      </c>
      <c r="S193" s="2" t="s">
        <v>202</v>
      </c>
      <c r="T193" s="2"/>
      <c r="U193" s="2" t="s">
        <v>203</v>
      </c>
      <c r="V193" s="2" t="s">
        <v>204</v>
      </c>
      <c r="W193" s="2" t="s">
        <v>205</v>
      </c>
      <c r="X193" s="2" t="s">
        <v>206</v>
      </c>
      <c r="Y193" s="2">
        <v>1</v>
      </c>
      <c r="Z193" s="2" t="b">
        <v>0</v>
      </c>
    </row>
    <row r="194" spans="1:26" x14ac:dyDescent="0.25">
      <c r="A194" t="s">
        <v>1706</v>
      </c>
      <c r="B194" t="s">
        <v>1707</v>
      </c>
      <c r="C194" t="s">
        <v>108</v>
      </c>
      <c r="D194" t="s">
        <v>110</v>
      </c>
      <c r="E194">
        <v>11</v>
      </c>
      <c r="F194" t="s">
        <v>243</v>
      </c>
      <c r="G194" t="s">
        <v>1708</v>
      </c>
      <c r="H194" t="s">
        <v>1709</v>
      </c>
      <c r="I194" t="s">
        <v>1710</v>
      </c>
      <c r="J194" t="s">
        <v>1711</v>
      </c>
      <c r="K194" t="s">
        <v>1712</v>
      </c>
      <c r="L194" t="s">
        <v>1713</v>
      </c>
      <c r="M194">
        <v>35</v>
      </c>
      <c r="N194" t="s">
        <v>1714</v>
      </c>
      <c r="O194" t="s">
        <v>632</v>
      </c>
      <c r="P194">
        <v>173</v>
      </c>
      <c r="Q194">
        <v>62</v>
      </c>
      <c r="R194">
        <v>10</v>
      </c>
      <c r="S194" t="s">
        <v>202</v>
      </c>
      <c r="U194" t="s">
        <v>203</v>
      </c>
      <c r="V194" t="s">
        <v>204</v>
      </c>
      <c r="W194" t="s">
        <v>205</v>
      </c>
      <c r="X194" t="s">
        <v>206</v>
      </c>
      <c r="Y194">
        <v>1</v>
      </c>
      <c r="Z194" t="b">
        <v>0</v>
      </c>
    </row>
    <row r="195" spans="1:26" s="2" customFormat="1" x14ac:dyDescent="0.25">
      <c r="A195" s="2" t="s">
        <v>1715</v>
      </c>
      <c r="B195" s="2" t="s">
        <v>1716</v>
      </c>
      <c r="C195" s="2" t="s">
        <v>108</v>
      </c>
      <c r="D195" s="2" t="s">
        <v>110</v>
      </c>
      <c r="E195" s="2">
        <v>12</v>
      </c>
      <c r="F195" s="2" t="s">
        <v>195</v>
      </c>
      <c r="G195" s="2" t="s">
        <v>1717</v>
      </c>
      <c r="H195" s="2" t="s">
        <v>1718</v>
      </c>
      <c r="I195" s="2" t="s">
        <v>1719</v>
      </c>
      <c r="J195" s="2" t="s">
        <v>1720</v>
      </c>
      <c r="K195" s="2" t="s">
        <v>1721</v>
      </c>
      <c r="L195" s="2" t="s">
        <v>1722</v>
      </c>
      <c r="M195" s="2">
        <v>29</v>
      </c>
      <c r="N195" s="2" t="s">
        <v>1723</v>
      </c>
      <c r="O195" s="2" t="s">
        <v>1724</v>
      </c>
      <c r="P195" s="2">
        <v>186</v>
      </c>
      <c r="Q195" s="2">
        <v>11</v>
      </c>
      <c r="R195" s="2">
        <v>0</v>
      </c>
      <c r="S195" s="2" t="s">
        <v>202</v>
      </c>
      <c r="T195" s="2"/>
      <c r="U195" s="2" t="s">
        <v>203</v>
      </c>
      <c r="V195" s="2" t="s">
        <v>204</v>
      </c>
      <c r="W195" s="2" t="s">
        <v>205</v>
      </c>
      <c r="X195" s="2" t="s">
        <v>206</v>
      </c>
      <c r="Y195" s="2">
        <v>1</v>
      </c>
      <c r="Z195" s="2" t="b">
        <v>0</v>
      </c>
    </row>
    <row r="196" spans="1:26" x14ac:dyDescent="0.25">
      <c r="A196" t="s">
        <v>1725</v>
      </c>
      <c r="B196" t="s">
        <v>1726</v>
      </c>
      <c r="C196" t="s">
        <v>108</v>
      </c>
      <c r="D196" t="s">
        <v>110</v>
      </c>
      <c r="E196">
        <v>13</v>
      </c>
      <c r="F196" t="s">
        <v>209</v>
      </c>
      <c r="G196" t="s">
        <v>1727</v>
      </c>
      <c r="H196" t="s">
        <v>1728</v>
      </c>
      <c r="I196" t="s">
        <v>1729</v>
      </c>
      <c r="J196" t="s">
        <v>1730</v>
      </c>
      <c r="K196" t="s">
        <v>1730</v>
      </c>
      <c r="L196" t="s">
        <v>1731</v>
      </c>
      <c r="M196">
        <v>23</v>
      </c>
      <c r="N196" t="s">
        <v>560</v>
      </c>
      <c r="O196" t="s">
        <v>145</v>
      </c>
      <c r="P196">
        <v>176</v>
      </c>
      <c r="Q196">
        <v>13</v>
      </c>
      <c r="R196">
        <v>3</v>
      </c>
      <c r="S196" t="s">
        <v>202</v>
      </c>
      <c r="U196" t="s">
        <v>203</v>
      </c>
      <c r="V196" t="s">
        <v>204</v>
      </c>
      <c r="W196" t="s">
        <v>205</v>
      </c>
      <c r="X196" t="s">
        <v>206</v>
      </c>
      <c r="Y196">
        <v>1</v>
      </c>
      <c r="Z196" t="b">
        <v>0</v>
      </c>
    </row>
    <row r="197" spans="1:26" s="2" customFormat="1" x14ac:dyDescent="0.25">
      <c r="A197" s="2" t="s">
        <v>1732</v>
      </c>
      <c r="B197" s="2" t="s">
        <v>1733</v>
      </c>
      <c r="C197" s="2" t="s">
        <v>108</v>
      </c>
      <c r="D197" s="2" t="s">
        <v>110</v>
      </c>
      <c r="E197" s="2">
        <v>14</v>
      </c>
      <c r="F197" s="2" t="s">
        <v>243</v>
      </c>
      <c r="G197" s="2" t="s">
        <v>1734</v>
      </c>
      <c r="H197" s="2" t="s">
        <v>1735</v>
      </c>
      <c r="I197" s="2" t="s">
        <v>1736</v>
      </c>
      <c r="J197" s="2" t="s">
        <v>1737</v>
      </c>
      <c r="K197" s="2" t="s">
        <v>1738</v>
      </c>
      <c r="L197" s="2" t="s">
        <v>1739</v>
      </c>
      <c r="M197" s="2">
        <v>26</v>
      </c>
      <c r="N197" s="2" t="s">
        <v>1740</v>
      </c>
      <c r="O197" s="2" t="s">
        <v>1724</v>
      </c>
      <c r="P197" s="2">
        <v>177</v>
      </c>
      <c r="Q197" s="2">
        <v>35</v>
      </c>
      <c r="R197" s="2">
        <v>0</v>
      </c>
      <c r="S197" s="2" t="s">
        <v>202</v>
      </c>
      <c r="T197" s="2"/>
      <c r="U197" s="2" t="s">
        <v>203</v>
      </c>
      <c r="V197" s="2" t="s">
        <v>204</v>
      </c>
      <c r="W197" s="2" t="s">
        <v>205</v>
      </c>
      <c r="X197" s="2" t="s">
        <v>206</v>
      </c>
      <c r="Y197" s="2">
        <v>1</v>
      </c>
      <c r="Z197" s="2" t="b">
        <v>0</v>
      </c>
    </row>
    <row r="198" spans="1:26" x14ac:dyDescent="0.25">
      <c r="A198" t="s">
        <v>1741</v>
      </c>
      <c r="B198" t="s">
        <v>1742</v>
      </c>
      <c r="C198" t="s">
        <v>108</v>
      </c>
      <c r="D198" t="s">
        <v>110</v>
      </c>
      <c r="E198">
        <v>15</v>
      </c>
      <c r="F198" t="s">
        <v>243</v>
      </c>
      <c r="G198" t="s">
        <v>1743</v>
      </c>
      <c r="H198" t="s">
        <v>1744</v>
      </c>
      <c r="I198" t="s">
        <v>1745</v>
      </c>
      <c r="J198" t="s">
        <v>1737</v>
      </c>
      <c r="K198" t="s">
        <v>1746</v>
      </c>
      <c r="L198" t="s">
        <v>1747</v>
      </c>
      <c r="M198">
        <v>29</v>
      </c>
      <c r="N198" t="s">
        <v>1748</v>
      </c>
      <c r="O198" t="s">
        <v>300</v>
      </c>
      <c r="P198">
        <v>180</v>
      </c>
      <c r="Q198">
        <v>22</v>
      </c>
      <c r="R198">
        <v>1</v>
      </c>
      <c r="S198" t="s">
        <v>202</v>
      </c>
      <c r="U198" t="s">
        <v>203</v>
      </c>
      <c r="V198" t="s">
        <v>204</v>
      </c>
      <c r="W198" t="s">
        <v>205</v>
      </c>
      <c r="X198" t="s">
        <v>206</v>
      </c>
      <c r="Y198">
        <v>1</v>
      </c>
      <c r="Z198" t="b">
        <v>0</v>
      </c>
    </row>
    <row r="199" spans="1:26" s="2" customFormat="1" x14ac:dyDescent="0.25">
      <c r="A199" s="2" t="s">
        <v>1749</v>
      </c>
      <c r="B199" s="2" t="s">
        <v>1750</v>
      </c>
      <c r="C199" s="2" t="s">
        <v>108</v>
      </c>
      <c r="D199" s="2" t="s">
        <v>110</v>
      </c>
      <c r="E199" s="2">
        <v>16</v>
      </c>
      <c r="F199" s="2" t="s">
        <v>243</v>
      </c>
      <c r="G199" s="2" t="s">
        <v>1751</v>
      </c>
      <c r="H199" s="2" t="s">
        <v>1752</v>
      </c>
      <c r="I199" s="2" t="s">
        <v>1753</v>
      </c>
      <c r="J199" s="2" t="s">
        <v>1754</v>
      </c>
      <c r="K199" s="2" t="s">
        <v>1755</v>
      </c>
      <c r="L199" s="2" t="s">
        <v>1756</v>
      </c>
      <c r="M199" s="2">
        <v>30</v>
      </c>
      <c r="N199" s="2" t="s">
        <v>1757</v>
      </c>
      <c r="O199" s="2" t="s">
        <v>145</v>
      </c>
      <c r="P199" s="2">
        <v>176</v>
      </c>
      <c r="Q199" s="2">
        <v>12</v>
      </c>
      <c r="R199" s="2">
        <v>1</v>
      </c>
      <c r="S199" s="2" t="s">
        <v>202</v>
      </c>
      <c r="T199" s="2"/>
      <c r="U199" s="2" t="s">
        <v>203</v>
      </c>
      <c r="V199" s="2" t="s">
        <v>204</v>
      </c>
      <c r="W199" s="2" t="s">
        <v>205</v>
      </c>
      <c r="X199" s="2" t="s">
        <v>206</v>
      </c>
      <c r="Y199" s="2">
        <v>1</v>
      </c>
      <c r="Z199" s="2" t="b">
        <v>0</v>
      </c>
    </row>
    <row r="200" spans="1:26" x14ac:dyDescent="0.25">
      <c r="A200" t="s">
        <v>1758</v>
      </c>
      <c r="B200" t="s">
        <v>1759</v>
      </c>
      <c r="C200" t="s">
        <v>108</v>
      </c>
      <c r="D200" t="s">
        <v>110</v>
      </c>
      <c r="E200">
        <v>17</v>
      </c>
      <c r="F200" t="s">
        <v>243</v>
      </c>
      <c r="G200" t="s">
        <v>1760</v>
      </c>
      <c r="H200" t="s">
        <v>1761</v>
      </c>
      <c r="I200" t="s">
        <v>1762</v>
      </c>
      <c r="J200" t="s">
        <v>1763</v>
      </c>
      <c r="K200" t="s">
        <v>1764</v>
      </c>
      <c r="L200" t="s">
        <v>1765</v>
      </c>
      <c r="M200">
        <v>32</v>
      </c>
      <c r="N200" t="s">
        <v>1766</v>
      </c>
      <c r="O200" t="s">
        <v>632</v>
      </c>
      <c r="P200">
        <v>185</v>
      </c>
      <c r="Q200">
        <v>39</v>
      </c>
      <c r="R200">
        <v>3</v>
      </c>
      <c r="S200" t="s">
        <v>202</v>
      </c>
      <c r="U200" t="s">
        <v>203</v>
      </c>
      <c r="V200" t="s">
        <v>204</v>
      </c>
      <c r="W200" t="s">
        <v>205</v>
      </c>
      <c r="X200" t="s">
        <v>206</v>
      </c>
      <c r="Y200">
        <v>1</v>
      </c>
      <c r="Z200" t="b">
        <v>0</v>
      </c>
    </row>
    <row r="201" spans="1:26" s="2" customFormat="1" x14ac:dyDescent="0.25">
      <c r="A201" s="2" t="s">
        <v>1767</v>
      </c>
      <c r="B201" s="2" t="s">
        <v>1768</v>
      </c>
      <c r="C201" s="2" t="s">
        <v>108</v>
      </c>
      <c r="D201" s="2" t="s">
        <v>110</v>
      </c>
      <c r="E201" s="2">
        <v>18</v>
      </c>
      <c r="F201" s="2" t="s">
        <v>243</v>
      </c>
      <c r="G201" s="2" t="s">
        <v>1769</v>
      </c>
      <c r="H201" s="2" t="s">
        <v>1770</v>
      </c>
      <c r="I201" s="2" t="s">
        <v>1771</v>
      </c>
      <c r="J201" s="2" t="s">
        <v>1772</v>
      </c>
      <c r="K201" s="2" t="s">
        <v>1773</v>
      </c>
      <c r="L201" s="2" t="s">
        <v>1774</v>
      </c>
      <c r="M201" s="2">
        <v>24</v>
      </c>
      <c r="N201" s="2" t="s">
        <v>1775</v>
      </c>
      <c r="O201" s="2" t="s">
        <v>145</v>
      </c>
      <c r="P201" s="2">
        <v>180</v>
      </c>
      <c r="Q201" s="2">
        <v>18</v>
      </c>
      <c r="R201" s="2">
        <v>1</v>
      </c>
      <c r="S201" s="2" t="s">
        <v>202</v>
      </c>
      <c r="T201" s="2"/>
      <c r="U201" s="2" t="s">
        <v>203</v>
      </c>
      <c r="V201" s="2" t="s">
        <v>204</v>
      </c>
      <c r="W201" s="2" t="s">
        <v>205</v>
      </c>
      <c r="X201" s="2" t="s">
        <v>206</v>
      </c>
      <c r="Y201" s="2">
        <v>1</v>
      </c>
      <c r="Z201" s="2" t="b">
        <v>0</v>
      </c>
    </row>
    <row r="202" spans="1:26" x14ac:dyDescent="0.25">
      <c r="A202" t="s">
        <v>1776</v>
      </c>
      <c r="B202" t="s">
        <v>1777</v>
      </c>
      <c r="C202" t="s">
        <v>108</v>
      </c>
      <c r="D202" t="s">
        <v>110</v>
      </c>
      <c r="E202">
        <v>19</v>
      </c>
      <c r="F202" t="s">
        <v>252</v>
      </c>
      <c r="G202" t="s">
        <v>1778</v>
      </c>
      <c r="H202" t="s">
        <v>1779</v>
      </c>
      <c r="I202" t="s">
        <v>1780</v>
      </c>
      <c r="J202" t="s">
        <v>1781</v>
      </c>
      <c r="K202" t="s">
        <v>1782</v>
      </c>
      <c r="L202" t="s">
        <v>866</v>
      </c>
      <c r="M202">
        <v>25</v>
      </c>
      <c r="N202" t="s">
        <v>1783</v>
      </c>
      <c r="O202" t="s">
        <v>145</v>
      </c>
      <c r="P202">
        <v>185</v>
      </c>
      <c r="Q202">
        <v>23</v>
      </c>
      <c r="R202">
        <v>7</v>
      </c>
      <c r="S202" t="s">
        <v>202</v>
      </c>
      <c r="U202" t="s">
        <v>203</v>
      </c>
      <c r="V202" t="s">
        <v>204</v>
      </c>
      <c r="W202" t="s">
        <v>205</v>
      </c>
      <c r="X202" t="s">
        <v>206</v>
      </c>
      <c r="Y202">
        <v>1</v>
      </c>
      <c r="Z202" t="b">
        <v>0</v>
      </c>
    </row>
    <row r="203" spans="1:26" s="2" customFormat="1" x14ac:dyDescent="0.25">
      <c r="A203" s="2" t="s">
        <v>1784</v>
      </c>
      <c r="B203" s="2" t="s">
        <v>1785</v>
      </c>
      <c r="C203" s="2" t="s">
        <v>108</v>
      </c>
      <c r="D203" s="2" t="s">
        <v>110</v>
      </c>
      <c r="E203" s="2">
        <v>20</v>
      </c>
      <c r="F203" s="2" t="s">
        <v>252</v>
      </c>
      <c r="G203" s="2" t="s">
        <v>1786</v>
      </c>
      <c r="H203" s="2" t="s">
        <v>1787</v>
      </c>
      <c r="I203" s="2" t="s">
        <v>1788</v>
      </c>
      <c r="J203" s="2" t="s">
        <v>1789</v>
      </c>
      <c r="K203" s="2" t="s">
        <v>621</v>
      </c>
      <c r="L203" s="2" t="s">
        <v>1790</v>
      </c>
      <c r="M203" s="2">
        <v>36</v>
      </c>
      <c r="N203" s="2" t="s">
        <v>1791</v>
      </c>
      <c r="O203" s="2" t="s">
        <v>63</v>
      </c>
      <c r="P203" s="2">
        <v>178</v>
      </c>
      <c r="Q203" s="2">
        <v>100</v>
      </c>
      <c r="R203" s="2">
        <v>22</v>
      </c>
      <c r="S203" s="2" t="s">
        <v>202</v>
      </c>
      <c r="T203" s="2"/>
      <c r="U203" s="2" t="s">
        <v>203</v>
      </c>
      <c r="V203" s="2" t="s">
        <v>204</v>
      </c>
      <c r="W203" s="2" t="s">
        <v>205</v>
      </c>
      <c r="X203" s="2" t="s">
        <v>206</v>
      </c>
      <c r="Y203" s="2">
        <v>1</v>
      </c>
      <c r="Z203" s="2" t="b">
        <v>0</v>
      </c>
    </row>
    <row r="204" spans="1:26" x14ac:dyDescent="0.25">
      <c r="A204" t="s">
        <v>1792</v>
      </c>
      <c r="B204" t="s">
        <v>1793</v>
      </c>
      <c r="C204" t="s">
        <v>108</v>
      </c>
      <c r="D204" t="s">
        <v>110</v>
      </c>
      <c r="E204">
        <v>21</v>
      </c>
      <c r="F204" t="s">
        <v>243</v>
      </c>
      <c r="G204" t="s">
        <v>1794</v>
      </c>
      <c r="H204" t="s">
        <v>1795</v>
      </c>
      <c r="I204" t="s">
        <v>1796</v>
      </c>
      <c r="J204" t="s">
        <v>1797</v>
      </c>
      <c r="K204" t="s">
        <v>1798</v>
      </c>
      <c r="L204" t="s">
        <v>1799</v>
      </c>
      <c r="M204">
        <v>35</v>
      </c>
      <c r="N204" t="s">
        <v>1800</v>
      </c>
      <c r="O204" t="s">
        <v>63</v>
      </c>
      <c r="P204">
        <v>182</v>
      </c>
      <c r="Q204">
        <v>11</v>
      </c>
      <c r="R204">
        <v>2</v>
      </c>
      <c r="S204" t="s">
        <v>202</v>
      </c>
      <c r="U204" t="s">
        <v>203</v>
      </c>
      <c r="V204" t="s">
        <v>204</v>
      </c>
      <c r="W204" t="s">
        <v>205</v>
      </c>
      <c r="X204" t="s">
        <v>206</v>
      </c>
      <c r="Y204">
        <v>1</v>
      </c>
      <c r="Z204" t="b">
        <v>0</v>
      </c>
    </row>
    <row r="205" spans="1:26" s="2" customFormat="1" x14ac:dyDescent="0.25">
      <c r="A205" s="2" t="s">
        <v>1801</v>
      </c>
      <c r="B205" s="2" t="s">
        <v>1802</v>
      </c>
      <c r="C205" s="2" t="s">
        <v>108</v>
      </c>
      <c r="D205" s="2" t="s">
        <v>110</v>
      </c>
      <c r="E205" s="2">
        <v>22</v>
      </c>
      <c r="F205" s="2" t="s">
        <v>209</v>
      </c>
      <c r="G205" s="2" t="s">
        <v>1803</v>
      </c>
      <c r="H205" s="2" t="s">
        <v>1804</v>
      </c>
      <c r="I205" s="2" t="s">
        <v>1805</v>
      </c>
      <c r="J205" s="2" t="s">
        <v>1806</v>
      </c>
      <c r="K205" s="2" t="s">
        <v>1806</v>
      </c>
      <c r="L205" s="2" t="s">
        <v>1807</v>
      </c>
      <c r="M205" s="2">
        <v>31</v>
      </c>
      <c r="N205" s="2" t="s">
        <v>1808</v>
      </c>
      <c r="O205" s="2" t="s">
        <v>53</v>
      </c>
      <c r="P205" s="2">
        <v>178</v>
      </c>
      <c r="Q205" s="2">
        <v>22</v>
      </c>
      <c r="R205" s="2">
        <v>0</v>
      </c>
      <c r="S205" s="2" t="s">
        <v>202</v>
      </c>
      <c r="T205" s="2"/>
      <c r="U205" s="2" t="s">
        <v>203</v>
      </c>
      <c r="V205" s="2" t="s">
        <v>204</v>
      </c>
      <c r="W205" s="2" t="s">
        <v>205</v>
      </c>
      <c r="X205" s="2" t="s">
        <v>206</v>
      </c>
      <c r="Y205" s="2">
        <v>1</v>
      </c>
      <c r="Z205" s="2" t="b">
        <v>0</v>
      </c>
    </row>
    <row r="206" spans="1:26" x14ac:dyDescent="0.25">
      <c r="A206" t="s">
        <v>1809</v>
      </c>
      <c r="B206" t="s">
        <v>1810</v>
      </c>
      <c r="C206" t="s">
        <v>108</v>
      </c>
      <c r="D206" t="s">
        <v>110</v>
      </c>
      <c r="E206">
        <v>23</v>
      </c>
      <c r="F206" t="s">
        <v>195</v>
      </c>
      <c r="G206" t="s">
        <v>1811</v>
      </c>
      <c r="H206" t="s">
        <v>1812</v>
      </c>
      <c r="I206" t="s">
        <v>1813</v>
      </c>
      <c r="J206" t="s">
        <v>1814</v>
      </c>
      <c r="K206" t="s">
        <v>1815</v>
      </c>
      <c r="L206" t="s">
        <v>1816</v>
      </c>
      <c r="M206">
        <v>25</v>
      </c>
      <c r="N206" t="s">
        <v>1817</v>
      </c>
      <c r="O206" t="s">
        <v>53</v>
      </c>
      <c r="P206">
        <v>189</v>
      </c>
      <c r="Q206">
        <v>1</v>
      </c>
      <c r="R206">
        <v>0</v>
      </c>
      <c r="S206" t="s">
        <v>202</v>
      </c>
      <c r="U206" t="s">
        <v>203</v>
      </c>
      <c r="V206" t="s">
        <v>204</v>
      </c>
      <c r="W206" t="s">
        <v>205</v>
      </c>
      <c r="X206" t="s">
        <v>206</v>
      </c>
      <c r="Y206">
        <v>1</v>
      </c>
      <c r="Z206" t="b">
        <v>0</v>
      </c>
    </row>
    <row r="207" spans="1:26" s="2" customFormat="1" x14ac:dyDescent="0.25">
      <c r="A207" s="2" t="s">
        <v>1818</v>
      </c>
      <c r="B207" s="2" t="s">
        <v>1819</v>
      </c>
      <c r="C207" s="2" t="s">
        <v>108</v>
      </c>
      <c r="D207" s="2" t="s">
        <v>110</v>
      </c>
      <c r="E207" s="2">
        <v>24</v>
      </c>
      <c r="F207" s="2" t="s">
        <v>209</v>
      </c>
      <c r="G207" s="2" t="s">
        <v>1820</v>
      </c>
      <c r="H207" s="2" t="s">
        <v>1821</v>
      </c>
      <c r="I207" s="2" t="s">
        <v>1822</v>
      </c>
      <c r="J207" s="2" t="s">
        <v>1823</v>
      </c>
      <c r="K207" s="2" t="s">
        <v>1824</v>
      </c>
      <c r="L207" s="2" t="s">
        <v>1825</v>
      </c>
      <c r="M207" s="2">
        <v>23</v>
      </c>
      <c r="N207" s="2" t="s">
        <v>1826</v>
      </c>
      <c r="O207" s="2" t="s">
        <v>63</v>
      </c>
      <c r="P207" s="2">
        <v>180</v>
      </c>
      <c r="Q207" s="2">
        <v>14</v>
      </c>
      <c r="R207" s="2">
        <v>0</v>
      </c>
      <c r="S207" s="2" t="s">
        <v>202</v>
      </c>
      <c r="T207" s="2"/>
      <c r="U207" s="2" t="s">
        <v>203</v>
      </c>
      <c r="V207" s="2" t="s">
        <v>204</v>
      </c>
      <c r="W207" s="2" t="s">
        <v>205</v>
      </c>
      <c r="X207" s="2" t="s">
        <v>206</v>
      </c>
      <c r="Y207" s="2">
        <v>1</v>
      </c>
      <c r="Z207" s="2" t="b">
        <v>0</v>
      </c>
    </row>
    <row r="208" spans="1:26" x14ac:dyDescent="0.25">
      <c r="A208" t="s">
        <v>1827</v>
      </c>
      <c r="B208" t="s">
        <v>1828</v>
      </c>
      <c r="C208" t="s">
        <v>108</v>
      </c>
      <c r="D208" t="s">
        <v>110</v>
      </c>
      <c r="E208">
        <v>25</v>
      </c>
      <c r="F208" t="s">
        <v>209</v>
      </c>
      <c r="G208" t="s">
        <v>1829</v>
      </c>
      <c r="H208" t="s">
        <v>1830</v>
      </c>
      <c r="I208" t="s">
        <v>1831</v>
      </c>
      <c r="J208" t="s">
        <v>1832</v>
      </c>
      <c r="K208" t="s">
        <v>1833</v>
      </c>
      <c r="L208" t="s">
        <v>1834</v>
      </c>
      <c r="M208">
        <v>26</v>
      </c>
      <c r="N208" t="s">
        <v>1835</v>
      </c>
      <c r="O208" t="s">
        <v>1836</v>
      </c>
      <c r="P208">
        <v>193</v>
      </c>
      <c r="Q208">
        <v>6</v>
      </c>
      <c r="R208">
        <v>1</v>
      </c>
      <c r="S208" t="s">
        <v>202</v>
      </c>
      <c r="U208" t="s">
        <v>203</v>
      </c>
      <c r="V208" t="s">
        <v>204</v>
      </c>
      <c r="W208" t="s">
        <v>205</v>
      </c>
      <c r="X208" t="s">
        <v>206</v>
      </c>
      <c r="Y208">
        <v>1</v>
      </c>
      <c r="Z208" t="b">
        <v>0</v>
      </c>
    </row>
    <row r="209" spans="1:26" s="2" customFormat="1" x14ac:dyDescent="0.25">
      <c r="A209" s="2" t="s">
        <v>1837</v>
      </c>
      <c r="B209" s="2" t="s">
        <v>1838</v>
      </c>
      <c r="C209" s="2" t="s">
        <v>108</v>
      </c>
      <c r="D209" s="2" t="s">
        <v>110</v>
      </c>
      <c r="E209" s="2">
        <v>26</v>
      </c>
      <c r="F209" s="2" t="s">
        <v>243</v>
      </c>
      <c r="G209" s="2" t="s">
        <v>1839</v>
      </c>
      <c r="H209" s="2" t="s">
        <v>1840</v>
      </c>
      <c r="I209" s="2" t="s">
        <v>1841</v>
      </c>
      <c r="J209" s="2" t="s">
        <v>1842</v>
      </c>
      <c r="K209" s="2" t="s">
        <v>1843</v>
      </c>
      <c r="L209" s="2" t="s">
        <v>1844</v>
      </c>
      <c r="M209" s="2">
        <v>24</v>
      </c>
      <c r="N209" s="2" t="s">
        <v>1845</v>
      </c>
      <c r="O209" s="2" t="s">
        <v>1846</v>
      </c>
      <c r="P209" s="2">
        <v>176</v>
      </c>
      <c r="Q209" s="2">
        <v>22</v>
      </c>
      <c r="R209" s="2">
        <v>1</v>
      </c>
      <c r="S209" s="2" t="s">
        <v>202</v>
      </c>
      <c r="T209" s="2"/>
      <c r="U209" s="2" t="s">
        <v>203</v>
      </c>
      <c r="V209" s="2" t="s">
        <v>204</v>
      </c>
      <c r="W209" s="2" t="s">
        <v>205</v>
      </c>
      <c r="X209" s="2" t="s">
        <v>206</v>
      </c>
      <c r="Y209" s="2">
        <v>1</v>
      </c>
      <c r="Z209" s="2" t="b">
        <v>0</v>
      </c>
    </row>
    <row r="210" spans="1:26" x14ac:dyDescent="0.25">
      <c r="A210" t="s">
        <v>1847</v>
      </c>
      <c r="B210" t="s">
        <v>1848</v>
      </c>
      <c r="C210" t="s">
        <v>24</v>
      </c>
      <c r="D210" t="s">
        <v>26</v>
      </c>
      <c r="E210">
        <v>1</v>
      </c>
      <c r="F210" t="s">
        <v>195</v>
      </c>
      <c r="G210" t="s">
        <v>1849</v>
      </c>
      <c r="H210" t="s">
        <v>1850</v>
      </c>
      <c r="I210" t="s">
        <v>1851</v>
      </c>
      <c r="J210" t="s">
        <v>1852</v>
      </c>
      <c r="K210" t="s">
        <v>1852</v>
      </c>
      <c r="L210" t="s">
        <v>1853</v>
      </c>
      <c r="M210">
        <v>29</v>
      </c>
      <c r="N210" t="s">
        <v>468</v>
      </c>
      <c r="O210" t="s">
        <v>53</v>
      </c>
      <c r="P210">
        <v>191</v>
      </c>
      <c r="Q210">
        <v>20</v>
      </c>
      <c r="R210">
        <v>0</v>
      </c>
      <c r="S210" t="s">
        <v>202</v>
      </c>
      <c r="U210" t="s">
        <v>203</v>
      </c>
      <c r="V210" t="s">
        <v>204</v>
      </c>
      <c r="W210" t="s">
        <v>205</v>
      </c>
      <c r="X210" t="s">
        <v>206</v>
      </c>
      <c r="Y210">
        <v>1</v>
      </c>
      <c r="Z210" t="b">
        <v>0</v>
      </c>
    </row>
    <row r="211" spans="1:26" s="2" customFormat="1" x14ac:dyDescent="0.25">
      <c r="A211" s="2" t="s">
        <v>1854</v>
      </c>
      <c r="B211" s="2" t="s">
        <v>1855</v>
      </c>
      <c r="C211" s="2" t="s">
        <v>24</v>
      </c>
      <c r="D211" s="2" t="s">
        <v>26</v>
      </c>
      <c r="E211" s="2">
        <v>2</v>
      </c>
      <c r="F211" s="2" t="s">
        <v>209</v>
      </c>
      <c r="G211" s="2" t="s">
        <v>1856</v>
      </c>
      <c r="H211" s="2" t="s">
        <v>1857</v>
      </c>
      <c r="I211" s="2" t="s">
        <v>1858</v>
      </c>
      <c r="J211" s="2" t="s">
        <v>1859</v>
      </c>
      <c r="K211" s="2" t="s">
        <v>1859</v>
      </c>
      <c r="L211" s="2" t="s">
        <v>1860</v>
      </c>
      <c r="M211" s="2">
        <v>27</v>
      </c>
      <c r="N211" s="2" t="s">
        <v>1861</v>
      </c>
      <c r="O211" s="2" t="s">
        <v>50</v>
      </c>
      <c r="P211" s="2">
        <v>180</v>
      </c>
      <c r="Q211" s="2">
        <v>60</v>
      </c>
      <c r="R211" s="2">
        <v>1</v>
      </c>
      <c r="S211" s="2" t="s">
        <v>202</v>
      </c>
      <c r="T211" s="2"/>
      <c r="U211" s="2" t="s">
        <v>203</v>
      </c>
      <c r="V211" s="2" t="s">
        <v>204</v>
      </c>
      <c r="W211" s="2" t="s">
        <v>205</v>
      </c>
      <c r="X211" s="2" t="s">
        <v>206</v>
      </c>
      <c r="Y211" s="2">
        <v>1</v>
      </c>
      <c r="Z211" s="2" t="b">
        <v>0</v>
      </c>
    </row>
    <row r="212" spans="1:26" x14ac:dyDescent="0.25">
      <c r="A212" t="s">
        <v>1862</v>
      </c>
      <c r="B212" t="s">
        <v>1863</v>
      </c>
      <c r="C212" t="s">
        <v>24</v>
      </c>
      <c r="D212" t="s">
        <v>26</v>
      </c>
      <c r="E212">
        <v>3</v>
      </c>
      <c r="F212" t="s">
        <v>209</v>
      </c>
      <c r="G212" t="s">
        <v>1864</v>
      </c>
      <c r="H212" t="s">
        <v>1865</v>
      </c>
      <c r="I212" t="s">
        <v>1866</v>
      </c>
      <c r="J212" t="s">
        <v>1867</v>
      </c>
      <c r="K212" t="s">
        <v>1867</v>
      </c>
      <c r="L212" t="s">
        <v>1868</v>
      </c>
      <c r="M212">
        <v>28</v>
      </c>
      <c r="N212" t="s">
        <v>1869</v>
      </c>
      <c r="O212" t="s">
        <v>158</v>
      </c>
      <c r="P212">
        <v>191</v>
      </c>
      <c r="Q212">
        <v>2</v>
      </c>
      <c r="R212">
        <v>0</v>
      </c>
      <c r="S212" t="s">
        <v>202</v>
      </c>
      <c r="U212" t="s">
        <v>203</v>
      </c>
      <c r="V212" t="s">
        <v>204</v>
      </c>
      <c r="W212" t="s">
        <v>205</v>
      </c>
      <c r="X212" t="s">
        <v>206</v>
      </c>
      <c r="Y212">
        <v>1</v>
      </c>
      <c r="Z212" t="b">
        <v>0</v>
      </c>
    </row>
    <row r="213" spans="1:26" s="2" customFormat="1" x14ac:dyDescent="0.25">
      <c r="A213" s="2" t="s">
        <v>1870</v>
      </c>
      <c r="B213" s="2" t="s">
        <v>1871</v>
      </c>
      <c r="C213" s="2" t="s">
        <v>24</v>
      </c>
      <c r="D213" s="2" t="s">
        <v>26</v>
      </c>
      <c r="E213" s="2">
        <v>4</v>
      </c>
      <c r="F213" s="2" t="s">
        <v>209</v>
      </c>
      <c r="G213" s="2" t="s">
        <v>1872</v>
      </c>
      <c r="H213" s="2" t="s">
        <v>1873</v>
      </c>
      <c r="I213" s="2" t="s">
        <v>1874</v>
      </c>
      <c r="J213" s="2" t="s">
        <v>1875</v>
      </c>
      <c r="K213" s="2" t="s">
        <v>1876</v>
      </c>
      <c r="L213" s="2" t="s">
        <v>1877</v>
      </c>
      <c r="M213" s="2">
        <v>20</v>
      </c>
      <c r="N213" s="2" t="s">
        <v>1878</v>
      </c>
      <c r="O213" s="2" t="s">
        <v>92</v>
      </c>
      <c r="P213" s="2">
        <v>183</v>
      </c>
      <c r="Q213" s="2">
        <v>15</v>
      </c>
      <c r="R213" s="2">
        <v>0</v>
      </c>
      <c r="S213" s="2" t="s">
        <v>202</v>
      </c>
      <c r="T213" s="2"/>
      <c r="U213" s="2" t="s">
        <v>203</v>
      </c>
      <c r="V213" s="2" t="s">
        <v>204</v>
      </c>
      <c r="W213" s="2" t="s">
        <v>205</v>
      </c>
      <c r="X213" s="2" t="s">
        <v>206</v>
      </c>
      <c r="Y213" s="2">
        <v>1</v>
      </c>
      <c r="Z213" s="2" t="b">
        <v>0</v>
      </c>
    </row>
    <row r="214" spans="1:26" x14ac:dyDescent="0.25">
      <c r="A214" t="s">
        <v>1879</v>
      </c>
      <c r="B214" t="s">
        <v>1880</v>
      </c>
      <c r="C214" t="s">
        <v>24</v>
      </c>
      <c r="D214" t="s">
        <v>26</v>
      </c>
      <c r="E214">
        <v>5</v>
      </c>
      <c r="F214" t="s">
        <v>209</v>
      </c>
      <c r="G214" t="s">
        <v>1881</v>
      </c>
      <c r="H214" t="s">
        <v>1882</v>
      </c>
      <c r="I214" t="s">
        <v>1883</v>
      </c>
      <c r="J214" t="s">
        <v>1884</v>
      </c>
      <c r="K214" t="s">
        <v>1884</v>
      </c>
      <c r="L214" t="s">
        <v>1885</v>
      </c>
      <c r="M214">
        <v>30</v>
      </c>
      <c r="N214" t="s">
        <v>1886</v>
      </c>
      <c r="O214" t="s">
        <v>53</v>
      </c>
      <c r="P214">
        <v>185</v>
      </c>
      <c r="Q214">
        <v>17</v>
      </c>
      <c r="R214">
        <v>0</v>
      </c>
      <c r="S214" t="s">
        <v>202</v>
      </c>
      <c r="U214" t="s">
        <v>203</v>
      </c>
      <c r="V214" t="s">
        <v>204</v>
      </c>
      <c r="W214" t="s">
        <v>205</v>
      </c>
      <c r="X214" t="s">
        <v>206</v>
      </c>
      <c r="Y214">
        <v>1</v>
      </c>
      <c r="Z214" t="b">
        <v>0</v>
      </c>
    </row>
    <row r="215" spans="1:26" s="2" customFormat="1" x14ac:dyDescent="0.25">
      <c r="A215" s="2" t="s">
        <v>1887</v>
      </c>
      <c r="B215" s="2" t="s">
        <v>1888</v>
      </c>
      <c r="C215" s="2" t="s">
        <v>24</v>
      </c>
      <c r="D215" s="2" t="s">
        <v>26</v>
      </c>
      <c r="E215" s="2">
        <v>6</v>
      </c>
      <c r="F215" s="2" t="s">
        <v>243</v>
      </c>
      <c r="G215" s="2" t="s">
        <v>1889</v>
      </c>
      <c r="H215" s="2" t="s">
        <v>1890</v>
      </c>
      <c r="I215" s="2" t="s">
        <v>1891</v>
      </c>
      <c r="J215" s="2" t="s">
        <v>1892</v>
      </c>
      <c r="K215" s="2" t="s">
        <v>1892</v>
      </c>
      <c r="L215" s="2" t="s">
        <v>1893</v>
      </c>
      <c r="M215" s="2">
        <v>27</v>
      </c>
      <c r="N215" s="2" t="s">
        <v>1894</v>
      </c>
      <c r="O215" s="2" t="s">
        <v>53</v>
      </c>
      <c r="P215" s="2">
        <v>173</v>
      </c>
      <c r="Q215" s="2">
        <v>24</v>
      </c>
      <c r="R215" s="2">
        <v>0</v>
      </c>
      <c r="S215" s="2" t="s">
        <v>202</v>
      </c>
      <c r="T215" s="2"/>
      <c r="U215" s="2" t="s">
        <v>203</v>
      </c>
      <c r="V215" s="2" t="s">
        <v>204</v>
      </c>
      <c r="W215" s="2" t="s">
        <v>205</v>
      </c>
      <c r="X215" s="2" t="s">
        <v>206</v>
      </c>
      <c r="Y215" s="2">
        <v>1</v>
      </c>
      <c r="Z215" s="2" t="b">
        <v>0</v>
      </c>
    </row>
    <row r="216" spans="1:26" x14ac:dyDescent="0.25">
      <c r="A216" t="s">
        <v>1895</v>
      </c>
      <c r="B216" t="s">
        <v>1896</v>
      </c>
      <c r="C216" t="s">
        <v>24</v>
      </c>
      <c r="D216" t="s">
        <v>26</v>
      </c>
      <c r="E216">
        <v>7</v>
      </c>
      <c r="F216" t="s">
        <v>243</v>
      </c>
      <c r="G216" t="s">
        <v>1897</v>
      </c>
      <c r="H216" t="s">
        <v>1898</v>
      </c>
      <c r="I216" t="s">
        <v>1899</v>
      </c>
      <c r="J216" t="s">
        <v>1900</v>
      </c>
      <c r="K216" t="s">
        <v>1901</v>
      </c>
      <c r="L216" t="s">
        <v>1902</v>
      </c>
      <c r="M216">
        <v>29</v>
      </c>
      <c r="N216" t="s">
        <v>1894</v>
      </c>
      <c r="O216" t="s">
        <v>53</v>
      </c>
      <c r="P216">
        <v>175</v>
      </c>
      <c r="Q216">
        <v>58</v>
      </c>
      <c r="R216">
        <v>4</v>
      </c>
      <c r="S216" t="s">
        <v>202</v>
      </c>
      <c r="U216" t="s">
        <v>203</v>
      </c>
      <c r="V216" t="s">
        <v>204</v>
      </c>
      <c r="W216" t="s">
        <v>205</v>
      </c>
      <c r="X216" t="s">
        <v>206</v>
      </c>
      <c r="Y216">
        <v>1</v>
      </c>
      <c r="Z216" t="b">
        <v>0</v>
      </c>
    </row>
    <row r="217" spans="1:26" s="2" customFormat="1" x14ac:dyDescent="0.25">
      <c r="A217" s="2" t="s">
        <v>1903</v>
      </c>
      <c r="B217" s="2" t="s">
        <v>1904</v>
      </c>
      <c r="C217" s="2" t="s">
        <v>24</v>
      </c>
      <c r="D217" s="2" t="s">
        <v>26</v>
      </c>
      <c r="E217" s="2">
        <v>8</v>
      </c>
      <c r="F217" s="2" t="s">
        <v>243</v>
      </c>
      <c r="G217" s="2" t="s">
        <v>1905</v>
      </c>
      <c r="H217" s="2" t="s">
        <v>1906</v>
      </c>
      <c r="I217" s="2" t="s">
        <v>1907</v>
      </c>
      <c r="J217" s="2" t="s">
        <v>1908</v>
      </c>
      <c r="K217" s="2" t="s">
        <v>1909</v>
      </c>
      <c r="L217" s="2" t="s">
        <v>1910</v>
      </c>
      <c r="M217" s="2">
        <v>23</v>
      </c>
      <c r="N217" s="2" t="s">
        <v>773</v>
      </c>
      <c r="O217" s="2" t="s">
        <v>341</v>
      </c>
      <c r="P217" s="2">
        <v>188</v>
      </c>
      <c r="Q217" s="2">
        <v>42</v>
      </c>
      <c r="R217" s="2">
        <v>4</v>
      </c>
      <c r="S217" s="2" t="s">
        <v>202</v>
      </c>
      <c r="T217" s="2"/>
      <c r="U217" s="2" t="s">
        <v>203</v>
      </c>
      <c r="V217" s="2" t="s">
        <v>204</v>
      </c>
      <c r="W217" s="2" t="s">
        <v>205</v>
      </c>
      <c r="X217" s="2" t="s">
        <v>206</v>
      </c>
      <c r="Y217" s="2">
        <v>1</v>
      </c>
      <c r="Z217" s="2" t="b">
        <v>0</v>
      </c>
    </row>
    <row r="218" spans="1:26" x14ac:dyDescent="0.25">
      <c r="A218" t="s">
        <v>1911</v>
      </c>
      <c r="B218" t="s">
        <v>1912</v>
      </c>
      <c r="C218" t="s">
        <v>24</v>
      </c>
      <c r="D218" t="s">
        <v>26</v>
      </c>
      <c r="E218">
        <v>9</v>
      </c>
      <c r="F218" t="s">
        <v>252</v>
      </c>
      <c r="G218" t="s">
        <v>1913</v>
      </c>
      <c r="H218" t="s">
        <v>1914</v>
      </c>
      <c r="I218" t="s">
        <v>1915</v>
      </c>
      <c r="J218" t="s">
        <v>1916</v>
      </c>
      <c r="K218" t="s">
        <v>1916</v>
      </c>
      <c r="L218" t="s">
        <v>1917</v>
      </c>
      <c r="M218">
        <v>31</v>
      </c>
      <c r="N218" t="s">
        <v>1918</v>
      </c>
      <c r="O218" t="s">
        <v>158</v>
      </c>
      <c r="P218">
        <v>188</v>
      </c>
      <c r="Q218">
        <v>92</v>
      </c>
      <c r="R218">
        <v>32</v>
      </c>
      <c r="S218" t="s">
        <v>202</v>
      </c>
      <c r="U218" t="s">
        <v>203</v>
      </c>
      <c r="V218" t="s">
        <v>204</v>
      </c>
      <c r="W218" t="s">
        <v>205</v>
      </c>
      <c r="X218" t="s">
        <v>206</v>
      </c>
      <c r="Y218">
        <v>1</v>
      </c>
      <c r="Z218" t="b">
        <v>0</v>
      </c>
    </row>
    <row r="219" spans="1:26" s="2" customFormat="1" x14ac:dyDescent="0.25">
      <c r="A219" s="2" t="s">
        <v>1919</v>
      </c>
      <c r="B219" s="2" t="s">
        <v>1920</v>
      </c>
      <c r="C219" s="2" t="s">
        <v>24</v>
      </c>
      <c r="D219" s="2" t="s">
        <v>26</v>
      </c>
      <c r="E219" s="2">
        <v>10</v>
      </c>
      <c r="F219" s="2" t="s">
        <v>252</v>
      </c>
      <c r="G219" s="2" t="s">
        <v>1921</v>
      </c>
      <c r="H219" s="2" t="s">
        <v>1922</v>
      </c>
      <c r="I219" s="2" t="s">
        <v>1923</v>
      </c>
      <c r="J219" s="2" t="s">
        <v>1924</v>
      </c>
      <c r="K219" s="2" t="s">
        <v>1925</v>
      </c>
      <c r="L219" s="2" t="s">
        <v>1926</v>
      </c>
      <c r="M219" s="2">
        <v>26</v>
      </c>
      <c r="N219" s="2" t="s">
        <v>1523</v>
      </c>
      <c r="O219" s="2" t="s">
        <v>341</v>
      </c>
      <c r="P219" s="2">
        <v>175</v>
      </c>
      <c r="Q219" s="2">
        <v>79</v>
      </c>
      <c r="R219" s="2">
        <v>42</v>
      </c>
      <c r="S219" s="2" t="s">
        <v>202</v>
      </c>
      <c r="T219" s="2"/>
      <c r="U219" s="2" t="s">
        <v>203</v>
      </c>
      <c r="V219" s="2" t="s">
        <v>204</v>
      </c>
      <c r="W219" s="2" t="s">
        <v>205</v>
      </c>
      <c r="X219" s="2" t="s">
        <v>206</v>
      </c>
      <c r="Y219" s="2">
        <v>1</v>
      </c>
      <c r="Z219" s="2" t="b">
        <v>0</v>
      </c>
    </row>
    <row r="220" spans="1:26" x14ac:dyDescent="0.25">
      <c r="A220" t="s">
        <v>1927</v>
      </c>
      <c r="B220" t="s">
        <v>1928</v>
      </c>
      <c r="C220" t="s">
        <v>24</v>
      </c>
      <c r="D220" t="s">
        <v>26</v>
      </c>
      <c r="E220">
        <v>11</v>
      </c>
      <c r="F220" t="s">
        <v>243</v>
      </c>
      <c r="G220" t="s">
        <v>1929</v>
      </c>
      <c r="H220" t="s">
        <v>1930</v>
      </c>
      <c r="I220" t="s">
        <v>1931</v>
      </c>
      <c r="J220" t="s">
        <v>1932</v>
      </c>
      <c r="K220" t="s">
        <v>1932</v>
      </c>
      <c r="L220" t="s">
        <v>1933</v>
      </c>
      <c r="M220">
        <v>26</v>
      </c>
      <c r="N220" t="s">
        <v>1336</v>
      </c>
      <c r="O220" t="s">
        <v>158</v>
      </c>
      <c r="P220">
        <v>176</v>
      </c>
      <c r="Q220">
        <v>42</v>
      </c>
      <c r="R220">
        <v>1</v>
      </c>
      <c r="S220" t="s">
        <v>202</v>
      </c>
      <c r="U220" t="s">
        <v>203</v>
      </c>
      <c r="V220" t="s">
        <v>204</v>
      </c>
      <c r="W220" t="s">
        <v>205</v>
      </c>
      <c r="X220" t="s">
        <v>206</v>
      </c>
      <c r="Y220">
        <v>1</v>
      </c>
      <c r="Z220" t="b">
        <v>0</v>
      </c>
    </row>
    <row r="221" spans="1:26" s="2" customFormat="1" x14ac:dyDescent="0.25">
      <c r="A221" s="2" t="s">
        <v>1934</v>
      </c>
      <c r="B221" s="2" t="s">
        <v>1935</v>
      </c>
      <c r="C221" s="2" t="s">
        <v>24</v>
      </c>
      <c r="D221" s="2" t="s">
        <v>26</v>
      </c>
      <c r="E221" s="2">
        <v>12</v>
      </c>
      <c r="F221" s="2" t="s">
        <v>252</v>
      </c>
      <c r="G221" s="2" t="s">
        <v>1936</v>
      </c>
      <c r="H221" s="2" t="s">
        <v>1937</v>
      </c>
      <c r="I221" s="2" t="s">
        <v>1938</v>
      </c>
      <c r="J221" s="2" t="s">
        <v>1939</v>
      </c>
      <c r="K221" s="2" t="s">
        <v>1939</v>
      </c>
      <c r="L221" s="2" t="s">
        <v>1940</v>
      </c>
      <c r="M221" s="2">
        <v>26</v>
      </c>
      <c r="N221" s="2" t="s">
        <v>1661</v>
      </c>
      <c r="O221" s="2" t="s">
        <v>106</v>
      </c>
      <c r="P221" s="2">
        <v>187</v>
      </c>
      <c r="Q221" s="2">
        <v>26</v>
      </c>
      <c r="R221" s="2">
        <v>2</v>
      </c>
      <c r="S221" s="2" t="s">
        <v>202</v>
      </c>
      <c r="T221" s="2"/>
      <c r="U221" s="2" t="s">
        <v>203</v>
      </c>
      <c r="V221" s="2" t="s">
        <v>204</v>
      </c>
      <c r="W221" s="2" t="s">
        <v>205</v>
      </c>
      <c r="X221" s="2" t="s">
        <v>206</v>
      </c>
      <c r="Y221" s="2">
        <v>1</v>
      </c>
      <c r="Z221" s="2" t="b">
        <v>0</v>
      </c>
    </row>
    <row r="222" spans="1:26" x14ac:dyDescent="0.25">
      <c r="A222" t="s">
        <v>1941</v>
      </c>
      <c r="B222" t="s">
        <v>1942</v>
      </c>
      <c r="C222" t="s">
        <v>24</v>
      </c>
      <c r="D222" t="s">
        <v>26</v>
      </c>
      <c r="E222">
        <v>13</v>
      </c>
      <c r="F222" t="s">
        <v>209</v>
      </c>
      <c r="G222" t="s">
        <v>1943</v>
      </c>
      <c r="H222" t="s">
        <v>1944</v>
      </c>
      <c r="I222" t="s">
        <v>1945</v>
      </c>
      <c r="J222" t="s">
        <v>1946</v>
      </c>
      <c r="K222" t="s">
        <v>1946</v>
      </c>
      <c r="L222" t="s">
        <v>1947</v>
      </c>
      <c r="M222">
        <v>28</v>
      </c>
      <c r="N222" t="s">
        <v>1193</v>
      </c>
      <c r="O222" t="s">
        <v>50</v>
      </c>
      <c r="P222">
        <v>186</v>
      </c>
      <c r="Q222">
        <v>46</v>
      </c>
      <c r="R222">
        <v>1</v>
      </c>
      <c r="S222" t="s">
        <v>202</v>
      </c>
      <c r="U222" t="s">
        <v>203</v>
      </c>
      <c r="V222" t="s">
        <v>204</v>
      </c>
      <c r="W222" t="s">
        <v>205</v>
      </c>
      <c r="X222" t="s">
        <v>206</v>
      </c>
      <c r="Y222">
        <v>1</v>
      </c>
      <c r="Z222" t="b">
        <v>0</v>
      </c>
    </row>
    <row r="223" spans="1:26" s="2" customFormat="1" x14ac:dyDescent="0.25">
      <c r="A223" s="2" t="s">
        <v>1948</v>
      </c>
      <c r="B223" s="2" t="s">
        <v>1949</v>
      </c>
      <c r="C223" s="2" t="s">
        <v>24</v>
      </c>
      <c r="D223" s="2" t="s">
        <v>26</v>
      </c>
      <c r="E223" s="2">
        <v>14</v>
      </c>
      <c r="F223" s="2" t="s">
        <v>243</v>
      </c>
      <c r="G223" s="2" t="s">
        <v>1950</v>
      </c>
      <c r="H223" s="2" t="s">
        <v>1951</v>
      </c>
      <c r="I223" s="2" t="s">
        <v>1952</v>
      </c>
      <c r="J223" s="2" t="s">
        <v>1953</v>
      </c>
      <c r="K223" s="2" t="s">
        <v>1953</v>
      </c>
      <c r="L223" s="2" t="s">
        <v>1954</v>
      </c>
      <c r="M223" s="2">
        <v>26</v>
      </c>
      <c r="N223" s="2" t="s">
        <v>1894</v>
      </c>
      <c r="O223" s="2" t="s">
        <v>53</v>
      </c>
      <c r="P223" s="2">
        <v>181</v>
      </c>
      <c r="Q223" s="2">
        <v>33</v>
      </c>
      <c r="R223" s="2">
        <v>6</v>
      </c>
      <c r="S223" s="2" t="s">
        <v>202</v>
      </c>
      <c r="T223" s="2"/>
      <c r="U223" s="2" t="s">
        <v>203</v>
      </c>
      <c r="V223" s="2" t="s">
        <v>204</v>
      </c>
      <c r="W223" s="2" t="s">
        <v>205</v>
      </c>
      <c r="X223" s="2" t="s">
        <v>206</v>
      </c>
      <c r="Y223" s="2">
        <v>1</v>
      </c>
      <c r="Z223" s="2" t="b">
        <v>0</v>
      </c>
    </row>
    <row r="224" spans="1:26" x14ac:dyDescent="0.25">
      <c r="A224" t="s">
        <v>1955</v>
      </c>
      <c r="B224" t="s">
        <v>1956</v>
      </c>
      <c r="C224" t="s">
        <v>24</v>
      </c>
      <c r="D224" t="s">
        <v>26</v>
      </c>
      <c r="E224">
        <v>15</v>
      </c>
      <c r="F224" t="s">
        <v>209</v>
      </c>
      <c r="G224" t="s">
        <v>1957</v>
      </c>
      <c r="H224" t="s">
        <v>1958</v>
      </c>
      <c r="I224" t="s">
        <v>1959</v>
      </c>
      <c r="J224" t="s">
        <v>1960</v>
      </c>
      <c r="K224" t="s">
        <v>1961</v>
      </c>
      <c r="L224" t="s">
        <v>1962</v>
      </c>
      <c r="M224">
        <v>26</v>
      </c>
      <c r="N224" t="s">
        <v>316</v>
      </c>
      <c r="O224" t="s">
        <v>119</v>
      </c>
      <c r="P224">
        <v>190</v>
      </c>
      <c r="Q224">
        <v>21</v>
      </c>
      <c r="R224">
        <v>0</v>
      </c>
      <c r="S224" t="s">
        <v>202</v>
      </c>
      <c r="U224" t="s">
        <v>203</v>
      </c>
      <c r="V224" t="s">
        <v>204</v>
      </c>
      <c r="W224" t="s">
        <v>205</v>
      </c>
      <c r="X224" t="s">
        <v>206</v>
      </c>
      <c r="Y224">
        <v>1</v>
      </c>
      <c r="Z224" t="b">
        <v>0</v>
      </c>
    </row>
    <row r="225" spans="1:26" s="2" customFormat="1" x14ac:dyDescent="0.25">
      <c r="A225" s="2" t="s">
        <v>1963</v>
      </c>
      <c r="B225" s="2" t="s">
        <v>1964</v>
      </c>
      <c r="C225" s="2" t="s">
        <v>24</v>
      </c>
      <c r="D225" s="2" t="s">
        <v>26</v>
      </c>
      <c r="E225" s="2">
        <v>16</v>
      </c>
      <c r="F225" s="2" t="s">
        <v>195</v>
      </c>
      <c r="G225" s="2" t="s">
        <v>1965</v>
      </c>
      <c r="H225" s="2" t="s">
        <v>1966</v>
      </c>
      <c r="I225" s="2" t="s">
        <v>1967</v>
      </c>
      <c r="J225" s="2" t="s">
        <v>1968</v>
      </c>
      <c r="K225" s="2" t="s">
        <v>1968</v>
      </c>
      <c r="L225" s="2" t="s">
        <v>1969</v>
      </c>
      <c r="M225" s="2">
        <v>32</v>
      </c>
      <c r="N225" s="2" t="s">
        <v>1970</v>
      </c>
      <c r="O225" s="2" t="s">
        <v>53</v>
      </c>
      <c r="P225" s="2">
        <v>185</v>
      </c>
      <c r="Q225" s="2">
        <v>34</v>
      </c>
      <c r="R225" s="2">
        <v>0</v>
      </c>
      <c r="S225" s="2" t="s">
        <v>202</v>
      </c>
      <c r="T225" s="2"/>
      <c r="U225" s="2" t="s">
        <v>203</v>
      </c>
      <c r="V225" s="2" t="s">
        <v>204</v>
      </c>
      <c r="W225" s="2" t="s">
        <v>205</v>
      </c>
      <c r="X225" s="2" t="s">
        <v>206</v>
      </c>
      <c r="Y225" s="2">
        <v>1</v>
      </c>
      <c r="Z225" s="2" t="b">
        <v>0</v>
      </c>
    </row>
    <row r="226" spans="1:26" x14ac:dyDescent="0.25">
      <c r="A226" t="s">
        <v>1971</v>
      </c>
      <c r="B226" t="s">
        <v>1972</v>
      </c>
      <c r="C226" t="s">
        <v>24</v>
      </c>
      <c r="D226" t="s">
        <v>26</v>
      </c>
      <c r="E226">
        <v>17</v>
      </c>
      <c r="F226" t="s">
        <v>252</v>
      </c>
      <c r="G226" t="s">
        <v>1973</v>
      </c>
      <c r="H226" t="s">
        <v>1974</v>
      </c>
      <c r="I226" t="s">
        <v>1975</v>
      </c>
      <c r="J226" t="s">
        <v>1976</v>
      </c>
      <c r="K226" t="s">
        <v>1976</v>
      </c>
      <c r="L226" t="s">
        <v>1977</v>
      </c>
      <c r="M226">
        <v>27</v>
      </c>
      <c r="N226" t="s">
        <v>1661</v>
      </c>
      <c r="O226" t="s">
        <v>106</v>
      </c>
      <c r="P226">
        <v>183</v>
      </c>
      <c r="Q226">
        <v>62</v>
      </c>
      <c r="R226">
        <v>8</v>
      </c>
      <c r="S226" t="s">
        <v>202</v>
      </c>
      <c r="U226" t="s">
        <v>203</v>
      </c>
      <c r="V226" t="s">
        <v>204</v>
      </c>
      <c r="W226" t="s">
        <v>205</v>
      </c>
      <c r="X226" t="s">
        <v>206</v>
      </c>
      <c r="Y226">
        <v>1</v>
      </c>
      <c r="Z226" t="b">
        <v>0</v>
      </c>
    </row>
    <row r="227" spans="1:26" s="2" customFormat="1" x14ac:dyDescent="0.25">
      <c r="A227" s="2" t="s">
        <v>1978</v>
      </c>
      <c r="B227" s="2" t="s">
        <v>1979</v>
      </c>
      <c r="C227" s="2" t="s">
        <v>24</v>
      </c>
      <c r="D227" s="2" t="s">
        <v>26</v>
      </c>
      <c r="E227" s="2">
        <v>18</v>
      </c>
      <c r="F227" s="2" t="s">
        <v>195</v>
      </c>
      <c r="G227" s="2" t="s">
        <v>1980</v>
      </c>
      <c r="H227" s="2" t="s">
        <v>1981</v>
      </c>
      <c r="I227" s="2" t="s">
        <v>1982</v>
      </c>
      <c r="J227" s="2" t="s">
        <v>1983</v>
      </c>
      <c r="K227" s="2" t="s">
        <v>1983</v>
      </c>
      <c r="L227" s="2" t="s">
        <v>1984</v>
      </c>
      <c r="M227" s="2">
        <v>22</v>
      </c>
      <c r="N227" s="2" t="s">
        <v>1985</v>
      </c>
      <c r="O227" s="2" t="s">
        <v>158</v>
      </c>
      <c r="P227" s="2">
        <v>193</v>
      </c>
      <c r="Q227" s="2">
        <v>0</v>
      </c>
      <c r="R227" s="2">
        <v>0</v>
      </c>
      <c r="S227" s="2" t="s">
        <v>202</v>
      </c>
      <c r="T227" s="2"/>
      <c r="U227" s="2" t="s">
        <v>203</v>
      </c>
      <c r="V227" s="2" t="s">
        <v>204</v>
      </c>
      <c r="W227" s="2" t="s">
        <v>205</v>
      </c>
      <c r="X227" s="2" t="s">
        <v>206</v>
      </c>
      <c r="Y227" s="2">
        <v>1</v>
      </c>
      <c r="Z227" s="2" t="b">
        <v>0</v>
      </c>
    </row>
    <row r="228" spans="1:26" x14ac:dyDescent="0.25">
      <c r="A228" t="s">
        <v>1986</v>
      </c>
      <c r="B228" t="s">
        <v>1987</v>
      </c>
      <c r="C228" t="s">
        <v>24</v>
      </c>
      <c r="D228" t="s">
        <v>26</v>
      </c>
      <c r="E228">
        <v>19</v>
      </c>
      <c r="F228" t="s">
        <v>209</v>
      </c>
      <c r="G228" t="s">
        <v>1988</v>
      </c>
      <c r="H228" t="s">
        <v>1989</v>
      </c>
      <c r="I228" t="s">
        <v>1990</v>
      </c>
      <c r="J228" t="s">
        <v>1991</v>
      </c>
      <c r="K228" t="s">
        <v>1991</v>
      </c>
      <c r="L228" t="s">
        <v>1992</v>
      </c>
      <c r="M228">
        <v>25</v>
      </c>
      <c r="N228" t="s">
        <v>977</v>
      </c>
      <c r="O228" t="s">
        <v>66</v>
      </c>
      <c r="P228">
        <v>183</v>
      </c>
      <c r="Q228">
        <v>58</v>
      </c>
      <c r="R228">
        <v>15</v>
      </c>
      <c r="S228" t="s">
        <v>202</v>
      </c>
      <c r="U228" t="s">
        <v>203</v>
      </c>
      <c r="V228" t="s">
        <v>204</v>
      </c>
      <c r="W228" t="s">
        <v>205</v>
      </c>
      <c r="X228" t="s">
        <v>206</v>
      </c>
      <c r="Y228">
        <v>1</v>
      </c>
      <c r="Z228" t="b">
        <v>0</v>
      </c>
    </row>
    <row r="229" spans="1:26" s="2" customFormat="1" x14ac:dyDescent="0.25">
      <c r="A229" s="2" t="s">
        <v>1993</v>
      </c>
      <c r="B229" s="2" t="s">
        <v>1994</v>
      </c>
      <c r="C229" s="2" t="s">
        <v>24</v>
      </c>
      <c r="D229" s="2" t="s">
        <v>26</v>
      </c>
      <c r="E229" s="2">
        <v>20</v>
      </c>
      <c r="F229" s="2" t="s">
        <v>252</v>
      </c>
      <c r="G229" s="2" t="s">
        <v>1995</v>
      </c>
      <c r="H229" s="2" t="s">
        <v>1996</v>
      </c>
      <c r="I229" s="2" t="s">
        <v>1997</v>
      </c>
      <c r="J229" s="2" t="s">
        <v>1998</v>
      </c>
      <c r="K229" s="2" t="s">
        <v>1998</v>
      </c>
      <c r="L229" s="2" t="s">
        <v>1999</v>
      </c>
      <c r="M229" s="2">
        <v>25</v>
      </c>
      <c r="N229" s="2" t="s">
        <v>687</v>
      </c>
      <c r="O229" s="2" t="s">
        <v>158</v>
      </c>
      <c r="P229" s="2">
        <v>180</v>
      </c>
      <c r="Q229" s="2">
        <v>26</v>
      </c>
      <c r="R229" s="2">
        <v>1</v>
      </c>
      <c r="S229" s="2" t="s">
        <v>202</v>
      </c>
      <c r="T229" s="2"/>
      <c r="U229" s="2" t="s">
        <v>203</v>
      </c>
      <c r="V229" s="2" t="s">
        <v>204</v>
      </c>
      <c r="W229" s="2" t="s">
        <v>205</v>
      </c>
      <c r="X229" s="2" t="s">
        <v>206</v>
      </c>
      <c r="Y229" s="2">
        <v>1</v>
      </c>
      <c r="Z229" s="2" t="b">
        <v>0</v>
      </c>
    </row>
    <row r="230" spans="1:26" x14ac:dyDescent="0.25">
      <c r="A230" t="s">
        <v>2000</v>
      </c>
      <c r="B230" t="s">
        <v>2001</v>
      </c>
      <c r="C230" t="s">
        <v>24</v>
      </c>
      <c r="D230" t="s">
        <v>26</v>
      </c>
      <c r="E230">
        <v>21</v>
      </c>
      <c r="F230" t="s">
        <v>243</v>
      </c>
      <c r="G230" t="s">
        <v>2002</v>
      </c>
      <c r="H230" t="s">
        <v>2003</v>
      </c>
      <c r="I230" t="s">
        <v>2004</v>
      </c>
      <c r="J230" t="s">
        <v>2005</v>
      </c>
      <c r="K230" t="s">
        <v>2005</v>
      </c>
      <c r="L230" t="s">
        <v>2006</v>
      </c>
      <c r="M230">
        <v>33</v>
      </c>
      <c r="N230" t="s">
        <v>2007</v>
      </c>
      <c r="O230" t="s">
        <v>26</v>
      </c>
      <c r="P230">
        <v>175</v>
      </c>
      <c r="Q230">
        <v>92</v>
      </c>
      <c r="R230">
        <v>10</v>
      </c>
      <c r="S230" t="s">
        <v>202</v>
      </c>
      <c r="U230" t="s">
        <v>203</v>
      </c>
      <c r="V230" t="s">
        <v>204</v>
      </c>
      <c r="W230" t="s">
        <v>205</v>
      </c>
      <c r="X230" t="s">
        <v>206</v>
      </c>
      <c r="Y230">
        <v>1</v>
      </c>
      <c r="Z230" t="b">
        <v>0</v>
      </c>
    </row>
    <row r="231" spans="1:26" s="2" customFormat="1" x14ac:dyDescent="0.25">
      <c r="A231" s="2" t="s">
        <v>2008</v>
      </c>
      <c r="B231" s="2" t="s">
        <v>2009</v>
      </c>
      <c r="C231" s="2" t="s">
        <v>24</v>
      </c>
      <c r="D231" s="2" t="s">
        <v>26</v>
      </c>
      <c r="E231" s="2">
        <v>22</v>
      </c>
      <c r="F231" s="2" t="s">
        <v>209</v>
      </c>
      <c r="G231" s="2" t="s">
        <v>2010</v>
      </c>
      <c r="H231" s="2" t="s">
        <v>2011</v>
      </c>
      <c r="I231" s="2" t="s">
        <v>2012</v>
      </c>
      <c r="J231" s="2" t="s">
        <v>2013</v>
      </c>
      <c r="K231" s="2" t="s">
        <v>2013</v>
      </c>
      <c r="L231" s="2" t="s">
        <v>2014</v>
      </c>
      <c r="M231" s="2">
        <v>31</v>
      </c>
      <c r="N231" s="2" t="s">
        <v>2007</v>
      </c>
      <c r="O231" s="2" t="s">
        <v>26</v>
      </c>
      <c r="P231" s="2">
        <v>175</v>
      </c>
      <c r="Q231" s="2">
        <v>78</v>
      </c>
      <c r="R231" s="2">
        <v>1</v>
      </c>
      <c r="S231" s="2" t="s">
        <v>202</v>
      </c>
      <c r="T231" s="2"/>
      <c r="U231" s="2" t="s">
        <v>203</v>
      </c>
      <c r="V231" s="2" t="s">
        <v>204</v>
      </c>
      <c r="W231" s="2" t="s">
        <v>205</v>
      </c>
      <c r="X231" s="2" t="s">
        <v>206</v>
      </c>
      <c r="Y231" s="2">
        <v>1</v>
      </c>
      <c r="Z231" s="2" t="b">
        <v>0</v>
      </c>
    </row>
    <row r="232" spans="1:26" x14ac:dyDescent="0.25">
      <c r="A232" t="s">
        <v>2015</v>
      </c>
      <c r="B232" t="s">
        <v>2016</v>
      </c>
      <c r="C232" t="s">
        <v>24</v>
      </c>
      <c r="D232" t="s">
        <v>26</v>
      </c>
      <c r="E232">
        <v>23</v>
      </c>
      <c r="F232" t="s">
        <v>209</v>
      </c>
      <c r="G232" t="s">
        <v>2017</v>
      </c>
      <c r="H232" t="s">
        <v>2018</v>
      </c>
      <c r="I232" t="s">
        <v>2019</v>
      </c>
      <c r="J232" t="s">
        <v>2020</v>
      </c>
      <c r="K232" t="s">
        <v>2020</v>
      </c>
      <c r="L232" t="s">
        <v>2021</v>
      </c>
      <c r="M232">
        <v>22</v>
      </c>
      <c r="N232" t="s">
        <v>2022</v>
      </c>
      <c r="O232" t="s">
        <v>162</v>
      </c>
      <c r="P232">
        <v>178</v>
      </c>
      <c r="Q232">
        <v>20</v>
      </c>
      <c r="R232">
        <v>2</v>
      </c>
      <c r="S232" t="s">
        <v>202</v>
      </c>
      <c r="U232" t="s">
        <v>203</v>
      </c>
      <c r="V232" t="s">
        <v>204</v>
      </c>
      <c r="W232" t="s">
        <v>205</v>
      </c>
      <c r="X232" t="s">
        <v>206</v>
      </c>
      <c r="Y232">
        <v>1</v>
      </c>
      <c r="Z232" t="b">
        <v>0</v>
      </c>
    </row>
    <row r="233" spans="1:26" s="2" customFormat="1" x14ac:dyDescent="0.25">
      <c r="A233" s="2" t="s">
        <v>2023</v>
      </c>
      <c r="B233" s="2" t="s">
        <v>2024</v>
      </c>
      <c r="C233" s="2" t="s">
        <v>24</v>
      </c>
      <c r="D233" s="2" t="s">
        <v>26</v>
      </c>
      <c r="E233" s="2">
        <v>24</v>
      </c>
      <c r="F233" s="2" t="s">
        <v>252</v>
      </c>
      <c r="G233" s="2" t="s">
        <v>2025</v>
      </c>
      <c r="H233" s="2" t="s">
        <v>2026</v>
      </c>
      <c r="I233" s="2" t="s">
        <v>2027</v>
      </c>
      <c r="J233" s="2" t="s">
        <v>1924</v>
      </c>
      <c r="K233" s="2" t="s">
        <v>2028</v>
      </c>
      <c r="L233" s="2" t="s">
        <v>2029</v>
      </c>
      <c r="M233" s="2">
        <v>24</v>
      </c>
      <c r="N233" s="2" t="s">
        <v>2030</v>
      </c>
      <c r="O233" s="2" t="s">
        <v>92</v>
      </c>
      <c r="P233" s="2">
        <v>195</v>
      </c>
      <c r="Q233" s="2">
        <v>11</v>
      </c>
      <c r="R233" s="2">
        <v>3</v>
      </c>
      <c r="S233" s="2" t="s">
        <v>202</v>
      </c>
      <c r="T233" s="2"/>
      <c r="U233" s="2" t="s">
        <v>203</v>
      </c>
      <c r="V233" s="2" t="s">
        <v>204</v>
      </c>
      <c r="W233" s="2" t="s">
        <v>205</v>
      </c>
      <c r="X233" s="2" t="s">
        <v>206</v>
      </c>
      <c r="Y233" s="2">
        <v>1</v>
      </c>
      <c r="Z233" s="2" t="b">
        <v>0</v>
      </c>
    </row>
    <row r="234" spans="1:26" x14ac:dyDescent="0.25">
      <c r="A234" t="s">
        <v>2031</v>
      </c>
      <c r="B234" t="s">
        <v>2032</v>
      </c>
      <c r="C234" t="s">
        <v>24</v>
      </c>
      <c r="D234" t="s">
        <v>26</v>
      </c>
      <c r="E234">
        <v>25</v>
      </c>
      <c r="F234" t="s">
        <v>243</v>
      </c>
      <c r="G234" t="s">
        <v>2033</v>
      </c>
      <c r="H234" t="s">
        <v>2034</v>
      </c>
      <c r="I234" t="s">
        <v>2035</v>
      </c>
      <c r="J234" t="s">
        <v>2036</v>
      </c>
      <c r="K234" t="s">
        <v>2036</v>
      </c>
      <c r="L234" t="s">
        <v>2037</v>
      </c>
      <c r="M234">
        <v>22</v>
      </c>
      <c r="N234" t="s">
        <v>2038</v>
      </c>
      <c r="O234" t="s">
        <v>92</v>
      </c>
      <c r="P234">
        <v>174</v>
      </c>
      <c r="Q234">
        <v>16</v>
      </c>
      <c r="R234">
        <v>3</v>
      </c>
      <c r="S234" t="s">
        <v>202</v>
      </c>
      <c r="U234" t="s">
        <v>203</v>
      </c>
      <c r="V234" t="s">
        <v>204</v>
      </c>
      <c r="W234" t="s">
        <v>205</v>
      </c>
      <c r="X234" t="s">
        <v>206</v>
      </c>
      <c r="Y234">
        <v>1</v>
      </c>
      <c r="Z234" t="b">
        <v>0</v>
      </c>
    </row>
    <row r="235" spans="1:26" s="2" customFormat="1" x14ac:dyDescent="0.25">
      <c r="A235" s="2" t="s">
        <v>2039</v>
      </c>
      <c r="B235" s="2" t="s">
        <v>2040</v>
      </c>
      <c r="C235" s="2" t="s">
        <v>24</v>
      </c>
      <c r="D235" s="2" t="s">
        <v>26</v>
      </c>
      <c r="E235" s="2">
        <v>26</v>
      </c>
      <c r="F235" s="2" t="s">
        <v>252</v>
      </c>
      <c r="G235" s="2" t="s">
        <v>2041</v>
      </c>
      <c r="H235" s="2" t="s">
        <v>2042</v>
      </c>
      <c r="I235" s="2" t="s">
        <v>2043</v>
      </c>
      <c r="J235" s="2" t="s">
        <v>2044</v>
      </c>
      <c r="K235" s="2" t="s">
        <v>2044</v>
      </c>
      <c r="L235" s="2" t="s">
        <v>2045</v>
      </c>
      <c r="M235" s="2">
        <v>23</v>
      </c>
      <c r="N235" s="2" t="s">
        <v>2046</v>
      </c>
      <c r="O235" s="2" t="s">
        <v>53</v>
      </c>
      <c r="P235" s="2">
        <v>170</v>
      </c>
      <c r="Q235" s="2">
        <v>15</v>
      </c>
      <c r="R235" s="2">
        <v>3</v>
      </c>
      <c r="S235" s="2" t="s">
        <v>202</v>
      </c>
      <c r="T235" s="2"/>
      <c r="U235" s="2" t="s">
        <v>203</v>
      </c>
      <c r="V235" s="2" t="s">
        <v>204</v>
      </c>
      <c r="W235" s="2" t="s">
        <v>205</v>
      </c>
      <c r="X235" s="2" t="s">
        <v>206</v>
      </c>
      <c r="Y235" s="2">
        <v>1</v>
      </c>
      <c r="Z235" s="2" t="b">
        <v>0</v>
      </c>
    </row>
    <row r="236" spans="1:26" x14ac:dyDescent="0.25">
      <c r="A236" t="s">
        <v>2047</v>
      </c>
      <c r="B236" t="s">
        <v>2048</v>
      </c>
      <c r="C236" t="s">
        <v>153</v>
      </c>
      <c r="D236" t="s">
        <v>155</v>
      </c>
      <c r="E236">
        <v>1</v>
      </c>
      <c r="F236" t="s">
        <v>195</v>
      </c>
      <c r="G236" t="s">
        <v>2049</v>
      </c>
      <c r="H236" t="s">
        <v>2050</v>
      </c>
      <c r="I236" t="s">
        <v>880</v>
      </c>
      <c r="J236" t="s">
        <v>2051</v>
      </c>
      <c r="K236" t="s">
        <v>2052</v>
      </c>
      <c r="L236" t="s">
        <v>2053</v>
      </c>
      <c r="M236">
        <v>37</v>
      </c>
      <c r="N236" t="s">
        <v>2054</v>
      </c>
      <c r="O236" t="s">
        <v>155</v>
      </c>
      <c r="P236">
        <v>183</v>
      </c>
      <c r="Q236">
        <v>130</v>
      </c>
      <c r="R236">
        <v>0</v>
      </c>
      <c r="S236" t="s">
        <v>202</v>
      </c>
      <c r="U236" t="s">
        <v>203</v>
      </c>
      <c r="V236" t="s">
        <v>204</v>
      </c>
      <c r="W236" t="s">
        <v>205</v>
      </c>
      <c r="X236" t="s">
        <v>206</v>
      </c>
      <c r="Y236">
        <v>1</v>
      </c>
      <c r="Z236" t="b">
        <v>0</v>
      </c>
    </row>
    <row r="237" spans="1:26" s="2" customFormat="1" x14ac:dyDescent="0.25">
      <c r="A237" s="2" t="s">
        <v>2055</v>
      </c>
      <c r="B237" s="2" t="s">
        <v>2056</v>
      </c>
      <c r="C237" s="2" t="s">
        <v>153</v>
      </c>
      <c r="D237" s="2" t="s">
        <v>155</v>
      </c>
      <c r="E237" s="2">
        <v>2</v>
      </c>
      <c r="F237" s="2" t="s">
        <v>209</v>
      </c>
      <c r="G237" s="2" t="s">
        <v>2057</v>
      </c>
      <c r="H237" s="2" t="s">
        <v>2058</v>
      </c>
      <c r="I237" s="2" t="s">
        <v>2059</v>
      </c>
      <c r="J237" s="2" t="s">
        <v>2060</v>
      </c>
      <c r="K237" s="2" t="s">
        <v>2061</v>
      </c>
      <c r="L237" s="2" t="s">
        <v>2062</v>
      </c>
      <c r="M237" s="2">
        <v>30</v>
      </c>
      <c r="N237" s="2" t="s">
        <v>2063</v>
      </c>
      <c r="O237" s="2" t="s">
        <v>158</v>
      </c>
      <c r="P237" s="2">
        <v>180</v>
      </c>
      <c r="Q237" s="2">
        <v>48</v>
      </c>
      <c r="R237" s="2">
        <v>5</v>
      </c>
      <c r="S237" s="2" t="s">
        <v>202</v>
      </c>
      <c r="T237" s="2"/>
      <c r="U237" s="2" t="s">
        <v>203</v>
      </c>
      <c r="V237" s="2" t="s">
        <v>204</v>
      </c>
      <c r="W237" s="2" t="s">
        <v>205</v>
      </c>
      <c r="X237" s="2" t="s">
        <v>206</v>
      </c>
      <c r="Y237" s="2">
        <v>1</v>
      </c>
      <c r="Z237" s="2" t="b">
        <v>0</v>
      </c>
    </row>
    <row r="238" spans="1:26" x14ac:dyDescent="0.25">
      <c r="A238" t="s">
        <v>2064</v>
      </c>
      <c r="B238" t="s">
        <v>2065</v>
      </c>
      <c r="C238" t="s">
        <v>153</v>
      </c>
      <c r="D238" t="s">
        <v>155</v>
      </c>
      <c r="E238">
        <v>3</v>
      </c>
      <c r="F238" t="s">
        <v>209</v>
      </c>
      <c r="G238" t="s">
        <v>2066</v>
      </c>
      <c r="H238" t="s">
        <v>2067</v>
      </c>
      <c r="I238" t="s">
        <v>2068</v>
      </c>
      <c r="J238" t="s">
        <v>2069</v>
      </c>
      <c r="K238" t="s">
        <v>2070</v>
      </c>
      <c r="L238" t="s">
        <v>2071</v>
      </c>
      <c r="M238">
        <v>27</v>
      </c>
      <c r="N238" t="s">
        <v>2072</v>
      </c>
      <c r="O238" t="s">
        <v>341</v>
      </c>
      <c r="P238">
        <v>187</v>
      </c>
      <c r="Q238">
        <v>39</v>
      </c>
      <c r="R238">
        <v>1</v>
      </c>
      <c r="S238" t="s">
        <v>202</v>
      </c>
      <c r="U238" t="s">
        <v>203</v>
      </c>
      <c r="V238" t="s">
        <v>204</v>
      </c>
      <c r="W238" t="s">
        <v>205</v>
      </c>
      <c r="X238" t="s">
        <v>206</v>
      </c>
      <c r="Y238">
        <v>1</v>
      </c>
      <c r="Z238" t="b">
        <v>0</v>
      </c>
    </row>
    <row r="239" spans="1:26" s="2" customFormat="1" x14ac:dyDescent="0.25">
      <c r="A239" s="2" t="s">
        <v>2073</v>
      </c>
      <c r="B239" s="2" t="s">
        <v>2074</v>
      </c>
      <c r="C239" s="2" t="s">
        <v>153</v>
      </c>
      <c r="D239" s="2" t="s">
        <v>155</v>
      </c>
      <c r="E239" s="2">
        <v>4</v>
      </c>
      <c r="F239" s="2" t="s">
        <v>209</v>
      </c>
      <c r="G239" s="2" t="s">
        <v>2075</v>
      </c>
      <c r="H239" s="2" t="s">
        <v>2076</v>
      </c>
      <c r="I239" s="2" t="s">
        <v>2077</v>
      </c>
      <c r="J239" s="2" t="s">
        <v>2078</v>
      </c>
      <c r="K239" s="2" t="s">
        <v>2079</v>
      </c>
      <c r="L239" s="2" t="s">
        <v>2080</v>
      </c>
      <c r="M239" s="2">
        <v>34</v>
      </c>
      <c r="N239" s="2" t="s">
        <v>2081</v>
      </c>
      <c r="O239" s="2" t="s">
        <v>132</v>
      </c>
      <c r="P239" s="2">
        <v>177</v>
      </c>
      <c r="Q239" s="2">
        <v>68</v>
      </c>
      <c r="R239" s="2">
        <v>0</v>
      </c>
      <c r="S239" s="2" t="s">
        <v>202</v>
      </c>
      <c r="T239" s="2"/>
      <c r="U239" s="2" t="s">
        <v>203</v>
      </c>
      <c r="V239" s="2" t="s">
        <v>204</v>
      </c>
      <c r="W239" s="2" t="s">
        <v>205</v>
      </c>
      <c r="X239" s="2" t="s">
        <v>206</v>
      </c>
      <c r="Y239" s="2">
        <v>1</v>
      </c>
      <c r="Z239" s="2" t="b">
        <v>0</v>
      </c>
    </row>
    <row r="240" spans="1:26" x14ac:dyDescent="0.25">
      <c r="A240" t="s">
        <v>2082</v>
      </c>
      <c r="B240" t="s">
        <v>2083</v>
      </c>
      <c r="C240" t="s">
        <v>153</v>
      </c>
      <c r="D240" t="s">
        <v>155</v>
      </c>
      <c r="E240">
        <v>5</v>
      </c>
      <c r="F240" t="s">
        <v>243</v>
      </c>
      <c r="G240" t="s">
        <v>2084</v>
      </c>
      <c r="H240" t="s">
        <v>2085</v>
      </c>
      <c r="I240" t="s">
        <v>2086</v>
      </c>
      <c r="J240" t="s">
        <v>2087</v>
      </c>
      <c r="K240" t="s">
        <v>2088</v>
      </c>
      <c r="L240" t="s">
        <v>2089</v>
      </c>
      <c r="M240">
        <v>25</v>
      </c>
      <c r="N240" t="s">
        <v>444</v>
      </c>
      <c r="O240" t="s">
        <v>132</v>
      </c>
      <c r="P240">
        <v>179</v>
      </c>
      <c r="Q240">
        <v>26</v>
      </c>
      <c r="R240">
        <v>0</v>
      </c>
      <c r="S240" t="s">
        <v>202</v>
      </c>
      <c r="U240" t="s">
        <v>203</v>
      </c>
      <c r="V240" t="s">
        <v>204</v>
      </c>
      <c r="W240" t="s">
        <v>205</v>
      </c>
      <c r="X240" t="s">
        <v>206</v>
      </c>
      <c r="Y240">
        <v>1</v>
      </c>
      <c r="Z240" t="b">
        <v>0</v>
      </c>
    </row>
    <row r="241" spans="1:26" s="2" customFormat="1" x14ac:dyDescent="0.25">
      <c r="A241" s="2" t="s">
        <v>2090</v>
      </c>
      <c r="B241" s="2" t="s">
        <v>2091</v>
      </c>
      <c r="C241" s="2" t="s">
        <v>153</v>
      </c>
      <c r="D241" s="2" t="s">
        <v>155</v>
      </c>
      <c r="E241" s="2">
        <v>6</v>
      </c>
      <c r="F241" s="2" t="s">
        <v>243</v>
      </c>
      <c r="G241" s="2" t="s">
        <v>2092</v>
      </c>
      <c r="H241" s="2" t="s">
        <v>2093</v>
      </c>
      <c r="I241" s="2" t="s">
        <v>2094</v>
      </c>
      <c r="J241" s="2" t="s">
        <v>2095</v>
      </c>
      <c r="K241" s="2" t="s">
        <v>2096</v>
      </c>
      <c r="L241" s="2" t="s">
        <v>2097</v>
      </c>
      <c r="M241" s="2">
        <v>26</v>
      </c>
      <c r="N241" s="2" t="s">
        <v>560</v>
      </c>
      <c r="O241" s="2" t="s">
        <v>145</v>
      </c>
      <c r="P241" s="2">
        <v>185</v>
      </c>
      <c r="Q241" s="2">
        <v>34</v>
      </c>
      <c r="R241" s="2">
        <v>2</v>
      </c>
      <c r="S241" s="2" t="s">
        <v>202</v>
      </c>
      <c r="T241" s="2"/>
      <c r="U241" s="2" t="s">
        <v>203</v>
      </c>
      <c r="V241" s="2" t="s">
        <v>204</v>
      </c>
      <c r="W241" s="2" t="s">
        <v>205</v>
      </c>
      <c r="X241" s="2" t="s">
        <v>206</v>
      </c>
      <c r="Y241" s="2">
        <v>1</v>
      </c>
      <c r="Z241" s="2" t="b">
        <v>0</v>
      </c>
    </row>
    <row r="242" spans="1:26" x14ac:dyDescent="0.25">
      <c r="A242" t="s">
        <v>2098</v>
      </c>
      <c r="B242" t="s">
        <v>2099</v>
      </c>
      <c r="C242" t="s">
        <v>153</v>
      </c>
      <c r="D242" t="s">
        <v>155</v>
      </c>
      <c r="E242">
        <v>7</v>
      </c>
      <c r="F242" t="s">
        <v>252</v>
      </c>
      <c r="G242" t="s">
        <v>2100</v>
      </c>
      <c r="H242" t="s">
        <v>2101</v>
      </c>
      <c r="I242" t="s">
        <v>2102</v>
      </c>
      <c r="J242" t="s">
        <v>2103</v>
      </c>
      <c r="K242" t="s">
        <v>2104</v>
      </c>
      <c r="L242" t="s">
        <v>2105</v>
      </c>
      <c r="M242">
        <v>29</v>
      </c>
      <c r="N242" t="s">
        <v>977</v>
      </c>
      <c r="O242" t="s">
        <v>66</v>
      </c>
      <c r="P242">
        <v>179</v>
      </c>
      <c r="Q242">
        <v>76</v>
      </c>
      <c r="R242">
        <v>23</v>
      </c>
      <c r="S242" t="s">
        <v>202</v>
      </c>
      <c r="U242" t="s">
        <v>203</v>
      </c>
      <c r="V242" t="s">
        <v>204</v>
      </c>
      <c r="W242" t="s">
        <v>205</v>
      </c>
      <c r="X242" t="s">
        <v>206</v>
      </c>
      <c r="Y242">
        <v>1</v>
      </c>
      <c r="Z242" t="b">
        <v>0</v>
      </c>
    </row>
    <row r="243" spans="1:26" s="2" customFormat="1" x14ac:dyDescent="0.25">
      <c r="A243" s="2" t="s">
        <v>2106</v>
      </c>
      <c r="B243" s="2" t="s">
        <v>2107</v>
      </c>
      <c r="C243" s="2" t="s">
        <v>153</v>
      </c>
      <c r="D243" s="2" t="s">
        <v>155</v>
      </c>
      <c r="E243" s="2">
        <v>8</v>
      </c>
      <c r="F243" s="2" t="s">
        <v>243</v>
      </c>
      <c r="G243" s="2" t="s">
        <v>2108</v>
      </c>
      <c r="H243" s="2" t="s">
        <v>2109</v>
      </c>
      <c r="I243" s="2" t="s">
        <v>2110</v>
      </c>
      <c r="J243" s="2" t="s">
        <v>2111</v>
      </c>
      <c r="K243" s="2" t="s">
        <v>2112</v>
      </c>
      <c r="L243" s="2" t="s">
        <v>2113</v>
      </c>
      <c r="M243" s="2">
        <v>28</v>
      </c>
      <c r="N243" s="2" t="s">
        <v>1459</v>
      </c>
      <c r="O243" s="2" t="s">
        <v>39</v>
      </c>
      <c r="P243" s="2">
        <v>180</v>
      </c>
      <c r="Q243" s="2">
        <v>25</v>
      </c>
      <c r="R243" s="2">
        <v>2</v>
      </c>
      <c r="S243" s="2" t="s">
        <v>202</v>
      </c>
      <c r="T243" s="2"/>
      <c r="U243" s="2" t="s">
        <v>203</v>
      </c>
      <c r="V243" s="2" t="s">
        <v>204</v>
      </c>
      <c r="W243" s="2" t="s">
        <v>205</v>
      </c>
      <c r="X243" s="2" t="s">
        <v>206</v>
      </c>
      <c r="Y243" s="2">
        <v>1</v>
      </c>
      <c r="Z243" s="2" t="b">
        <v>0</v>
      </c>
    </row>
    <row r="244" spans="1:26" x14ac:dyDescent="0.25">
      <c r="A244" t="s">
        <v>2114</v>
      </c>
      <c r="B244" t="s">
        <v>2115</v>
      </c>
      <c r="C244" t="s">
        <v>153</v>
      </c>
      <c r="D244" t="s">
        <v>155</v>
      </c>
      <c r="E244">
        <v>9</v>
      </c>
      <c r="F244" t="s">
        <v>252</v>
      </c>
      <c r="G244" t="s">
        <v>2116</v>
      </c>
      <c r="H244" t="s">
        <v>2117</v>
      </c>
      <c r="I244" t="s">
        <v>2118</v>
      </c>
      <c r="J244" t="s">
        <v>2119</v>
      </c>
      <c r="K244" t="s">
        <v>2120</v>
      </c>
      <c r="L244" t="s">
        <v>2121</v>
      </c>
      <c r="M244">
        <v>33</v>
      </c>
      <c r="N244" t="s">
        <v>1670</v>
      </c>
      <c r="O244" t="s">
        <v>1541</v>
      </c>
      <c r="P244">
        <v>186</v>
      </c>
      <c r="Q244">
        <v>22</v>
      </c>
      <c r="R244">
        <v>6</v>
      </c>
      <c r="S244" t="s">
        <v>202</v>
      </c>
      <c r="U244" t="s">
        <v>203</v>
      </c>
      <c r="V244" t="s">
        <v>204</v>
      </c>
      <c r="W244" t="s">
        <v>205</v>
      </c>
      <c r="X244" t="s">
        <v>206</v>
      </c>
      <c r="Y244">
        <v>1</v>
      </c>
      <c r="Z244" t="b">
        <v>0</v>
      </c>
    </row>
    <row r="245" spans="1:26" s="2" customFormat="1" x14ac:dyDescent="0.25">
      <c r="A245" s="2" t="s">
        <v>2122</v>
      </c>
      <c r="B245" s="2" t="s">
        <v>2123</v>
      </c>
      <c r="C245" s="2" t="s">
        <v>153</v>
      </c>
      <c r="D245" s="2" t="s">
        <v>155</v>
      </c>
      <c r="E245" s="2">
        <v>10</v>
      </c>
      <c r="F245" s="2" t="s">
        <v>243</v>
      </c>
      <c r="G245" s="2" t="s">
        <v>2124</v>
      </c>
      <c r="H245" s="2" t="s">
        <v>2125</v>
      </c>
      <c r="I245" s="2" t="s">
        <v>2126</v>
      </c>
      <c r="J245" s="2" t="s">
        <v>2127</v>
      </c>
      <c r="K245" s="2" t="s">
        <v>2128</v>
      </c>
      <c r="L245" s="2" t="s">
        <v>2129</v>
      </c>
      <c r="M245" s="2">
        <v>34</v>
      </c>
      <c r="N245" s="2" t="s">
        <v>2130</v>
      </c>
      <c r="O245" s="2" t="s">
        <v>53</v>
      </c>
      <c r="P245" s="2">
        <v>181</v>
      </c>
      <c r="Q245" s="2">
        <v>128</v>
      </c>
      <c r="R245" s="2">
        <v>31</v>
      </c>
      <c r="S245" s="2" t="s">
        <v>202</v>
      </c>
      <c r="T245" s="2"/>
      <c r="U245" s="2" t="s">
        <v>203</v>
      </c>
      <c r="V245" s="2" t="s">
        <v>204</v>
      </c>
      <c r="W245" s="2" t="s">
        <v>205</v>
      </c>
      <c r="X245" s="2" t="s">
        <v>206</v>
      </c>
      <c r="Y245" s="2">
        <v>1</v>
      </c>
      <c r="Z245" s="2" t="b">
        <v>0</v>
      </c>
    </row>
    <row r="246" spans="1:26" x14ac:dyDescent="0.25">
      <c r="A246" t="s">
        <v>2131</v>
      </c>
      <c r="B246" t="s">
        <v>2132</v>
      </c>
      <c r="C246" t="s">
        <v>153</v>
      </c>
      <c r="D246" t="s">
        <v>155</v>
      </c>
      <c r="E246">
        <v>11</v>
      </c>
      <c r="F246" t="s">
        <v>243</v>
      </c>
      <c r="G246" t="s">
        <v>2133</v>
      </c>
      <c r="H246" t="s">
        <v>2134</v>
      </c>
      <c r="I246" t="s">
        <v>2135</v>
      </c>
      <c r="J246" t="s">
        <v>2136</v>
      </c>
      <c r="K246" t="s">
        <v>2137</v>
      </c>
      <c r="L246" t="s">
        <v>2138</v>
      </c>
      <c r="M246">
        <v>28</v>
      </c>
      <c r="N246" t="s">
        <v>576</v>
      </c>
      <c r="O246" t="s">
        <v>39</v>
      </c>
      <c r="P246">
        <v>168</v>
      </c>
      <c r="Q246">
        <v>40</v>
      </c>
      <c r="R246">
        <v>6</v>
      </c>
      <c r="S246" t="s">
        <v>202</v>
      </c>
      <c r="U246" t="s">
        <v>203</v>
      </c>
      <c r="V246" t="s">
        <v>204</v>
      </c>
      <c r="W246" t="s">
        <v>205</v>
      </c>
      <c r="X246" t="s">
        <v>206</v>
      </c>
      <c r="Y246">
        <v>1</v>
      </c>
      <c r="Z246" t="b">
        <v>0</v>
      </c>
    </row>
    <row r="247" spans="1:26" s="2" customFormat="1" x14ac:dyDescent="0.25">
      <c r="A247" s="2" t="s">
        <v>2139</v>
      </c>
      <c r="B247" s="2" t="s">
        <v>2140</v>
      </c>
      <c r="C247" s="2" t="s">
        <v>153</v>
      </c>
      <c r="D247" s="2" t="s">
        <v>155</v>
      </c>
      <c r="E247" s="2">
        <v>12</v>
      </c>
      <c r="F247" s="2" t="s">
        <v>195</v>
      </c>
      <c r="G247" s="2" t="s">
        <v>2141</v>
      </c>
      <c r="H247" s="2" t="s">
        <v>2142</v>
      </c>
      <c r="I247" s="2" t="s">
        <v>2143</v>
      </c>
      <c r="J247" s="2" t="s">
        <v>2144</v>
      </c>
      <c r="K247" s="2" t="s">
        <v>2145</v>
      </c>
      <c r="L247" s="2" t="s">
        <v>2146</v>
      </c>
      <c r="M247" s="2">
        <v>37</v>
      </c>
      <c r="N247" s="2" t="s">
        <v>2147</v>
      </c>
      <c r="O247" s="2" t="s">
        <v>9</v>
      </c>
      <c r="P247" s="2">
        <v>183</v>
      </c>
      <c r="Q247" s="2">
        <v>44</v>
      </c>
      <c r="R247" s="2">
        <v>0</v>
      </c>
      <c r="S247" s="2" t="s">
        <v>202</v>
      </c>
      <c r="T247" s="2"/>
      <c r="U247" s="2" t="s">
        <v>203</v>
      </c>
      <c r="V247" s="2" t="s">
        <v>204</v>
      </c>
      <c r="W247" s="2" t="s">
        <v>205</v>
      </c>
      <c r="X247" s="2" t="s">
        <v>206</v>
      </c>
      <c r="Y247" s="2">
        <v>1</v>
      </c>
      <c r="Z247" s="2" t="b">
        <v>0</v>
      </c>
    </row>
    <row r="248" spans="1:26" x14ac:dyDescent="0.25">
      <c r="A248" t="s">
        <v>2148</v>
      </c>
      <c r="B248" t="s">
        <v>2149</v>
      </c>
      <c r="C248" t="s">
        <v>153</v>
      </c>
      <c r="D248" t="s">
        <v>155</v>
      </c>
      <c r="E248">
        <v>13</v>
      </c>
      <c r="F248" t="s">
        <v>209</v>
      </c>
      <c r="G248" t="s">
        <v>2150</v>
      </c>
      <c r="H248" t="s">
        <v>2151</v>
      </c>
      <c r="I248" t="s">
        <v>2152</v>
      </c>
      <c r="J248" t="s">
        <v>2153</v>
      </c>
      <c r="K248" t="s">
        <v>2154</v>
      </c>
      <c r="L248" t="s">
        <v>2155</v>
      </c>
      <c r="M248">
        <v>31</v>
      </c>
      <c r="N248" t="s">
        <v>2156</v>
      </c>
      <c r="O248" t="s">
        <v>341</v>
      </c>
      <c r="P248">
        <v>195</v>
      </c>
      <c r="Q248">
        <v>54</v>
      </c>
      <c r="R248">
        <v>8</v>
      </c>
      <c r="S248" t="s">
        <v>202</v>
      </c>
      <c r="U248" t="s">
        <v>203</v>
      </c>
      <c r="V248" t="s">
        <v>204</v>
      </c>
      <c r="W248" t="s">
        <v>205</v>
      </c>
      <c r="X248" t="s">
        <v>206</v>
      </c>
      <c r="Y248">
        <v>1</v>
      </c>
      <c r="Z248" t="b">
        <v>0</v>
      </c>
    </row>
    <row r="249" spans="1:26" s="2" customFormat="1" x14ac:dyDescent="0.25">
      <c r="A249" s="2" t="s">
        <v>2157</v>
      </c>
      <c r="B249" s="2" t="s">
        <v>2158</v>
      </c>
      <c r="C249" s="2" t="s">
        <v>153</v>
      </c>
      <c r="D249" s="2" t="s">
        <v>155</v>
      </c>
      <c r="E249" s="2">
        <v>14</v>
      </c>
      <c r="F249" s="2" t="s">
        <v>209</v>
      </c>
      <c r="G249" s="2" t="s">
        <v>2159</v>
      </c>
      <c r="H249" s="2" t="s">
        <v>2160</v>
      </c>
      <c r="I249" s="2" t="s">
        <v>2161</v>
      </c>
      <c r="J249" s="2" t="s">
        <v>2162</v>
      </c>
      <c r="K249" s="2" t="s">
        <v>2163</v>
      </c>
      <c r="L249" s="2" t="s">
        <v>2164</v>
      </c>
      <c r="M249" s="2">
        <v>22</v>
      </c>
      <c r="N249" s="2" t="s">
        <v>2165</v>
      </c>
      <c r="O249" s="2" t="s">
        <v>106</v>
      </c>
      <c r="P249" s="2">
        <v>173</v>
      </c>
      <c r="Q249" s="2">
        <v>8</v>
      </c>
      <c r="R249" s="2">
        <v>1</v>
      </c>
      <c r="S249" s="2" t="s">
        <v>202</v>
      </c>
      <c r="T249" s="2"/>
      <c r="U249" s="2" t="s">
        <v>203</v>
      </c>
      <c r="V249" s="2" t="s">
        <v>204</v>
      </c>
      <c r="W249" s="2" t="s">
        <v>205</v>
      </c>
      <c r="X249" s="2" t="s">
        <v>206</v>
      </c>
      <c r="Y249" s="2">
        <v>1</v>
      </c>
      <c r="Z249" s="2" t="b">
        <v>0</v>
      </c>
    </row>
    <row r="250" spans="1:26" x14ac:dyDescent="0.25">
      <c r="A250" t="s">
        <v>2166</v>
      </c>
      <c r="B250" t="s">
        <v>2167</v>
      </c>
      <c r="C250" t="s">
        <v>153</v>
      </c>
      <c r="D250" t="s">
        <v>155</v>
      </c>
      <c r="E250">
        <v>15</v>
      </c>
      <c r="F250" t="s">
        <v>243</v>
      </c>
      <c r="G250" t="s">
        <v>2168</v>
      </c>
      <c r="H250" t="s">
        <v>2169</v>
      </c>
      <c r="I250" t="s">
        <v>2170</v>
      </c>
      <c r="J250" t="s">
        <v>2171</v>
      </c>
      <c r="K250" t="s">
        <v>2172</v>
      </c>
      <c r="L250" t="s">
        <v>2173</v>
      </c>
      <c r="M250">
        <v>27</v>
      </c>
      <c r="N250" t="s">
        <v>2174</v>
      </c>
      <c r="O250" t="s">
        <v>39</v>
      </c>
      <c r="P250">
        <v>181</v>
      </c>
      <c r="Q250">
        <v>10</v>
      </c>
      <c r="R250">
        <v>0</v>
      </c>
      <c r="S250" t="s">
        <v>202</v>
      </c>
      <c r="U250" t="s">
        <v>203</v>
      </c>
      <c r="V250" t="s">
        <v>204</v>
      </c>
      <c r="W250" t="s">
        <v>205</v>
      </c>
      <c r="X250" t="s">
        <v>206</v>
      </c>
      <c r="Y250">
        <v>1</v>
      </c>
      <c r="Z250" t="b">
        <v>0</v>
      </c>
    </row>
    <row r="251" spans="1:26" s="2" customFormat="1" x14ac:dyDescent="0.25">
      <c r="A251" s="2" t="s">
        <v>2175</v>
      </c>
      <c r="B251" s="2" t="s">
        <v>2176</v>
      </c>
      <c r="C251" s="2" t="s">
        <v>153</v>
      </c>
      <c r="D251" s="2" t="s">
        <v>155</v>
      </c>
      <c r="E251" s="2">
        <v>16</v>
      </c>
      <c r="F251" s="2" t="s">
        <v>243</v>
      </c>
      <c r="G251" s="2" t="s">
        <v>2177</v>
      </c>
      <c r="H251" s="2" t="s">
        <v>2178</v>
      </c>
      <c r="I251" s="2" t="s">
        <v>2179</v>
      </c>
      <c r="J251" s="2" t="s">
        <v>2180</v>
      </c>
      <c r="K251" s="2" t="s">
        <v>2181</v>
      </c>
      <c r="L251" s="2" t="s">
        <v>2182</v>
      </c>
      <c r="M251" s="2">
        <v>31</v>
      </c>
      <c r="N251" s="2" t="s">
        <v>2063</v>
      </c>
      <c r="O251" s="2" t="s">
        <v>158</v>
      </c>
      <c r="P251" s="2">
        <v>180</v>
      </c>
      <c r="Q251" s="2">
        <v>67</v>
      </c>
      <c r="R251" s="2">
        <v>5</v>
      </c>
      <c r="S251" s="2" t="s">
        <v>202</v>
      </c>
      <c r="T251" s="2"/>
      <c r="U251" s="2" t="s">
        <v>203</v>
      </c>
      <c r="V251" s="2" t="s">
        <v>204</v>
      </c>
      <c r="W251" s="2" t="s">
        <v>205</v>
      </c>
      <c r="X251" s="2" t="s">
        <v>206</v>
      </c>
      <c r="Y251" s="2">
        <v>1</v>
      </c>
      <c r="Z251" s="2" t="b">
        <v>0</v>
      </c>
    </row>
    <row r="252" spans="1:26" x14ac:dyDescent="0.25">
      <c r="A252" t="s">
        <v>2183</v>
      </c>
      <c r="B252" t="s">
        <v>2184</v>
      </c>
      <c r="C252" t="s">
        <v>153</v>
      </c>
      <c r="D252" t="s">
        <v>155</v>
      </c>
      <c r="E252">
        <v>17</v>
      </c>
      <c r="F252" t="s">
        <v>209</v>
      </c>
      <c r="G252" t="s">
        <v>2185</v>
      </c>
      <c r="H252" t="s">
        <v>2186</v>
      </c>
      <c r="I252" t="s">
        <v>2187</v>
      </c>
      <c r="J252" t="s">
        <v>2188</v>
      </c>
      <c r="K252" t="s">
        <v>2189</v>
      </c>
      <c r="L252" t="s">
        <v>2190</v>
      </c>
      <c r="M252">
        <v>33</v>
      </c>
      <c r="N252" t="s">
        <v>2191</v>
      </c>
      <c r="O252" t="s">
        <v>106</v>
      </c>
      <c r="P252">
        <v>184</v>
      </c>
      <c r="Q252">
        <v>47</v>
      </c>
      <c r="R252">
        <v>1</v>
      </c>
      <c r="S252" t="s">
        <v>202</v>
      </c>
      <c r="U252" t="s">
        <v>203</v>
      </c>
      <c r="V252" t="s">
        <v>204</v>
      </c>
      <c r="W252" t="s">
        <v>205</v>
      </c>
      <c r="X252" t="s">
        <v>206</v>
      </c>
      <c r="Y252">
        <v>1</v>
      </c>
      <c r="Z252" t="b">
        <v>0</v>
      </c>
    </row>
    <row r="253" spans="1:26" s="2" customFormat="1" x14ac:dyDescent="0.25">
      <c r="A253" s="2" t="s">
        <v>2192</v>
      </c>
      <c r="B253" s="2" t="s">
        <v>2193</v>
      </c>
      <c r="C253" s="2" t="s">
        <v>153</v>
      </c>
      <c r="D253" s="2" t="s">
        <v>155</v>
      </c>
      <c r="E253" s="2">
        <v>18</v>
      </c>
      <c r="F253" s="2" t="s">
        <v>209</v>
      </c>
      <c r="G253" s="2" t="s">
        <v>2194</v>
      </c>
      <c r="H253" s="2" t="s">
        <v>2195</v>
      </c>
      <c r="I253" s="2" t="s">
        <v>2196</v>
      </c>
      <c r="J253" s="2" t="s">
        <v>2197</v>
      </c>
      <c r="K253" s="2" t="s">
        <v>2198</v>
      </c>
      <c r="L253" s="2" t="s">
        <v>2199</v>
      </c>
      <c r="M253" s="2">
        <v>28</v>
      </c>
      <c r="N253" s="2" t="s">
        <v>2200</v>
      </c>
      <c r="O253" s="2" t="s">
        <v>9</v>
      </c>
      <c r="P253" s="2">
        <v>179</v>
      </c>
      <c r="Q253" s="2">
        <v>5</v>
      </c>
      <c r="R253" s="2">
        <v>0</v>
      </c>
      <c r="S253" s="2" t="s">
        <v>202</v>
      </c>
      <c r="T253" s="2"/>
      <c r="U253" s="2" t="s">
        <v>203</v>
      </c>
      <c r="V253" s="2" t="s">
        <v>204</v>
      </c>
      <c r="W253" s="2" t="s">
        <v>205</v>
      </c>
      <c r="X253" s="2" t="s">
        <v>206</v>
      </c>
      <c r="Y253" s="2">
        <v>1</v>
      </c>
      <c r="Z253" s="2" t="b">
        <v>0</v>
      </c>
    </row>
    <row r="254" spans="1:26" x14ac:dyDescent="0.25">
      <c r="A254" t="s">
        <v>2201</v>
      </c>
      <c r="B254" t="s">
        <v>2202</v>
      </c>
      <c r="C254" t="s">
        <v>153</v>
      </c>
      <c r="D254" t="s">
        <v>155</v>
      </c>
      <c r="E254">
        <v>19</v>
      </c>
      <c r="F254" t="s">
        <v>252</v>
      </c>
      <c r="G254" t="s">
        <v>2203</v>
      </c>
      <c r="H254" t="s">
        <v>2204</v>
      </c>
      <c r="I254" t="s">
        <v>2170</v>
      </c>
      <c r="J254" t="s">
        <v>2205</v>
      </c>
      <c r="K254" t="s">
        <v>2206</v>
      </c>
      <c r="L254" t="s">
        <v>2207</v>
      </c>
      <c r="M254">
        <v>27</v>
      </c>
      <c r="N254" t="s">
        <v>499</v>
      </c>
      <c r="O254" t="s">
        <v>106</v>
      </c>
      <c r="P254">
        <v>176</v>
      </c>
      <c r="Q254">
        <v>10</v>
      </c>
      <c r="R254">
        <v>2</v>
      </c>
      <c r="S254" t="s">
        <v>202</v>
      </c>
      <c r="U254" t="s">
        <v>203</v>
      </c>
      <c r="V254" t="s">
        <v>204</v>
      </c>
      <c r="W254" t="s">
        <v>205</v>
      </c>
      <c r="X254" t="s">
        <v>206</v>
      </c>
      <c r="Y254">
        <v>1</v>
      </c>
      <c r="Z254" t="b">
        <v>0</v>
      </c>
    </row>
    <row r="255" spans="1:26" s="2" customFormat="1" x14ac:dyDescent="0.25">
      <c r="A255" s="2" t="s">
        <v>2208</v>
      </c>
      <c r="B255" s="2" t="s">
        <v>2209</v>
      </c>
      <c r="C255" s="2" t="s">
        <v>153</v>
      </c>
      <c r="D255" s="2" t="s">
        <v>155</v>
      </c>
      <c r="E255" s="2">
        <v>20</v>
      </c>
      <c r="F255" s="2" t="s">
        <v>243</v>
      </c>
      <c r="G255" s="2" t="s">
        <v>2210</v>
      </c>
      <c r="H255" s="2" t="s">
        <v>2211</v>
      </c>
      <c r="I255" s="2" t="s">
        <v>2212</v>
      </c>
      <c r="J255" s="2" t="s">
        <v>2213</v>
      </c>
      <c r="K255" s="2" t="s">
        <v>2214</v>
      </c>
      <c r="L255" s="2" t="s">
        <v>2215</v>
      </c>
      <c r="M255" s="2">
        <v>33</v>
      </c>
      <c r="N255" s="2" t="s">
        <v>444</v>
      </c>
      <c r="O255" s="2" t="s">
        <v>132</v>
      </c>
      <c r="P255" s="2">
        <v>167</v>
      </c>
      <c r="Q255" s="2">
        <v>50</v>
      </c>
      <c r="R255" s="2">
        <v>6</v>
      </c>
      <c r="S255" s="2" t="s">
        <v>202</v>
      </c>
      <c r="T255" s="2"/>
      <c r="U255" s="2" t="s">
        <v>203</v>
      </c>
      <c r="V255" s="2" t="s">
        <v>204</v>
      </c>
      <c r="W255" s="2" t="s">
        <v>205</v>
      </c>
      <c r="X255" s="2" t="s">
        <v>206</v>
      </c>
      <c r="Y255" s="2">
        <v>1</v>
      </c>
      <c r="Z255" s="2" t="b">
        <v>0</v>
      </c>
    </row>
    <row r="256" spans="1:26" x14ac:dyDescent="0.25">
      <c r="A256" t="s">
        <v>2216</v>
      </c>
      <c r="B256" t="s">
        <v>2217</v>
      </c>
      <c r="C256" t="s">
        <v>153</v>
      </c>
      <c r="D256" t="s">
        <v>155</v>
      </c>
      <c r="E256">
        <v>21</v>
      </c>
      <c r="F256" t="s">
        <v>252</v>
      </c>
      <c r="G256" t="s">
        <v>2218</v>
      </c>
      <c r="H256" t="s">
        <v>2219</v>
      </c>
      <c r="I256" t="s">
        <v>2220</v>
      </c>
      <c r="J256" t="s">
        <v>2221</v>
      </c>
      <c r="K256" t="s">
        <v>2221</v>
      </c>
      <c r="L256" t="s">
        <v>2222</v>
      </c>
      <c r="M256">
        <v>26</v>
      </c>
      <c r="N256" t="s">
        <v>2223</v>
      </c>
      <c r="O256" t="s">
        <v>132</v>
      </c>
      <c r="P256">
        <v>166</v>
      </c>
      <c r="Q256">
        <v>11</v>
      </c>
      <c r="R256">
        <v>2</v>
      </c>
      <c r="S256" t="s">
        <v>202</v>
      </c>
      <c r="U256" t="s">
        <v>203</v>
      </c>
      <c r="V256" t="s">
        <v>204</v>
      </c>
      <c r="W256" t="s">
        <v>205</v>
      </c>
      <c r="X256" t="s">
        <v>206</v>
      </c>
      <c r="Y256">
        <v>1</v>
      </c>
      <c r="Z256" t="b">
        <v>0</v>
      </c>
    </row>
    <row r="257" spans="1:26" s="2" customFormat="1" x14ac:dyDescent="0.25">
      <c r="A257" s="2" t="s">
        <v>2224</v>
      </c>
      <c r="B257" s="2" t="s">
        <v>2225</v>
      </c>
      <c r="C257" s="2" t="s">
        <v>153</v>
      </c>
      <c r="D257" s="2" t="s">
        <v>155</v>
      </c>
      <c r="E257" s="2">
        <v>22</v>
      </c>
      <c r="F257" s="2" t="s">
        <v>209</v>
      </c>
      <c r="G257" s="2" t="s">
        <v>2226</v>
      </c>
      <c r="H257" s="2" t="s">
        <v>2227</v>
      </c>
      <c r="I257" s="2" t="s">
        <v>2228</v>
      </c>
      <c r="J257" s="2" t="s">
        <v>2229</v>
      </c>
      <c r="K257" s="2" t="s">
        <v>2230</v>
      </c>
      <c r="L257" s="2" t="s">
        <v>2231</v>
      </c>
      <c r="M257" s="2">
        <v>32</v>
      </c>
      <c r="N257" s="2" t="s">
        <v>2232</v>
      </c>
      <c r="O257" s="2" t="s">
        <v>119</v>
      </c>
      <c r="P257" s="2">
        <v>173</v>
      </c>
      <c r="Q257" s="2">
        <v>15</v>
      </c>
      <c r="R257" s="2">
        <v>0</v>
      </c>
      <c r="S257" s="2" t="s">
        <v>202</v>
      </c>
      <c r="T257" s="2"/>
      <c r="U257" s="2" t="s">
        <v>203</v>
      </c>
      <c r="V257" s="2" t="s">
        <v>204</v>
      </c>
      <c r="W257" s="2" t="s">
        <v>205</v>
      </c>
      <c r="X257" s="2" t="s">
        <v>206</v>
      </c>
      <c r="Y257" s="2">
        <v>1</v>
      </c>
      <c r="Z257" s="2" t="b">
        <v>0</v>
      </c>
    </row>
    <row r="258" spans="1:26" x14ac:dyDescent="0.25">
      <c r="A258" t="s">
        <v>2233</v>
      </c>
      <c r="B258" t="s">
        <v>2234</v>
      </c>
      <c r="C258" t="s">
        <v>153</v>
      </c>
      <c r="D258" t="s">
        <v>155</v>
      </c>
      <c r="E258">
        <v>23</v>
      </c>
      <c r="F258" t="s">
        <v>209</v>
      </c>
      <c r="G258" t="s">
        <v>2235</v>
      </c>
      <c r="H258" t="s">
        <v>2236</v>
      </c>
      <c r="I258" t="s">
        <v>2237</v>
      </c>
      <c r="J258" t="s">
        <v>2238</v>
      </c>
      <c r="K258" t="s">
        <v>2239</v>
      </c>
      <c r="L258" t="s">
        <v>2240</v>
      </c>
      <c r="M258">
        <v>29</v>
      </c>
      <c r="N258" t="s">
        <v>2241</v>
      </c>
      <c r="O258" t="s">
        <v>63</v>
      </c>
      <c r="P258">
        <v>188</v>
      </c>
      <c r="Q258">
        <v>81</v>
      </c>
      <c r="R258">
        <v>4</v>
      </c>
      <c r="S258" t="s">
        <v>202</v>
      </c>
      <c r="U258" t="s">
        <v>203</v>
      </c>
      <c r="V258" t="s">
        <v>204</v>
      </c>
      <c r="W258" t="s">
        <v>205</v>
      </c>
      <c r="X258" t="s">
        <v>206</v>
      </c>
      <c r="Y258">
        <v>1</v>
      </c>
      <c r="Z258" t="b">
        <v>0</v>
      </c>
    </row>
    <row r="259" spans="1:26" s="2" customFormat="1" x14ac:dyDescent="0.25">
      <c r="A259" s="2" t="s">
        <v>2242</v>
      </c>
      <c r="B259" s="2" t="s">
        <v>2243</v>
      </c>
      <c r="C259" s="2" t="s">
        <v>153</v>
      </c>
      <c r="D259" s="2" t="s">
        <v>155</v>
      </c>
      <c r="E259" s="2">
        <v>24</v>
      </c>
      <c r="F259" s="2" t="s">
        <v>195</v>
      </c>
      <c r="G259" s="2" t="s">
        <v>2244</v>
      </c>
      <c r="H259" s="2" t="s">
        <v>2245</v>
      </c>
      <c r="I259" s="2" t="s">
        <v>2246</v>
      </c>
      <c r="J259" s="2" t="s">
        <v>2247</v>
      </c>
      <c r="K259" s="2" t="s">
        <v>2248</v>
      </c>
      <c r="L259" s="2" t="s">
        <v>2249</v>
      </c>
      <c r="M259" s="2">
        <v>31</v>
      </c>
      <c r="N259" s="2" t="s">
        <v>2250</v>
      </c>
      <c r="O259" s="2" t="s">
        <v>132</v>
      </c>
      <c r="P259" s="2">
        <v>201</v>
      </c>
      <c r="Q259" s="2">
        <v>12</v>
      </c>
      <c r="R259" s="2">
        <v>0</v>
      </c>
      <c r="S259" s="2" t="s">
        <v>202</v>
      </c>
      <c r="T259" s="2"/>
      <c r="U259" s="2" t="s">
        <v>203</v>
      </c>
      <c r="V259" s="2" t="s">
        <v>204</v>
      </c>
      <c r="W259" s="2" t="s">
        <v>205</v>
      </c>
      <c r="X259" s="2" t="s">
        <v>206</v>
      </c>
      <c r="Y259" s="2">
        <v>1</v>
      </c>
      <c r="Z259" s="2" t="b">
        <v>0</v>
      </c>
    </row>
    <row r="260" spans="1:26" x14ac:dyDescent="0.25">
      <c r="A260" t="s">
        <v>2251</v>
      </c>
      <c r="B260" t="s">
        <v>2252</v>
      </c>
      <c r="C260" t="s">
        <v>153</v>
      </c>
      <c r="D260" t="s">
        <v>155</v>
      </c>
      <c r="E260">
        <v>25</v>
      </c>
      <c r="F260" t="s">
        <v>252</v>
      </c>
      <c r="G260" t="s">
        <v>2253</v>
      </c>
      <c r="H260" t="s">
        <v>2254</v>
      </c>
      <c r="I260" t="s">
        <v>2255</v>
      </c>
      <c r="J260" t="s">
        <v>2256</v>
      </c>
      <c r="K260" t="s">
        <v>2257</v>
      </c>
      <c r="L260" t="s">
        <v>2258</v>
      </c>
      <c r="M260">
        <v>28</v>
      </c>
      <c r="N260" t="s">
        <v>1035</v>
      </c>
      <c r="O260" t="s">
        <v>145</v>
      </c>
      <c r="P260">
        <v>179</v>
      </c>
      <c r="Q260">
        <v>14</v>
      </c>
      <c r="R260">
        <v>5</v>
      </c>
      <c r="S260" t="s">
        <v>202</v>
      </c>
      <c r="U260" t="s">
        <v>203</v>
      </c>
      <c r="V260" t="s">
        <v>204</v>
      </c>
      <c r="W260" t="s">
        <v>205</v>
      </c>
      <c r="X260" t="s">
        <v>206</v>
      </c>
      <c r="Y260">
        <v>1</v>
      </c>
      <c r="Z260" t="b">
        <v>0</v>
      </c>
    </row>
    <row r="261" spans="1:26" s="2" customFormat="1" x14ac:dyDescent="0.25">
      <c r="A261" s="2" t="s">
        <v>2259</v>
      </c>
      <c r="B261" s="2" t="s">
        <v>2260</v>
      </c>
      <c r="C261" s="2" t="s">
        <v>153</v>
      </c>
      <c r="D261" s="2" t="s">
        <v>155</v>
      </c>
      <c r="E261" s="2">
        <v>26</v>
      </c>
      <c r="F261" s="2" t="s">
        <v>252</v>
      </c>
      <c r="G261" s="2" t="s">
        <v>2261</v>
      </c>
      <c r="H261" s="2" t="s">
        <v>2262</v>
      </c>
      <c r="I261" s="2" t="s">
        <v>2263</v>
      </c>
      <c r="J261" s="2" t="s">
        <v>2264</v>
      </c>
      <c r="K261" s="2" t="s">
        <v>2265</v>
      </c>
      <c r="L261" s="2" t="s">
        <v>2266</v>
      </c>
      <c r="M261" s="2">
        <v>23</v>
      </c>
      <c r="N261" s="2" t="s">
        <v>2267</v>
      </c>
      <c r="O261" s="2" t="s">
        <v>39</v>
      </c>
      <c r="P261" s="2">
        <v>170</v>
      </c>
      <c r="Q261" s="2">
        <v>9</v>
      </c>
      <c r="R261" s="2">
        <v>2</v>
      </c>
      <c r="S261" s="2" t="s">
        <v>202</v>
      </c>
      <c r="T261" s="2"/>
      <c r="U261" s="2" t="s">
        <v>203</v>
      </c>
      <c r="V261" s="2" t="s">
        <v>204</v>
      </c>
      <c r="W261" s="2" t="s">
        <v>205</v>
      </c>
      <c r="X261" s="2" t="s">
        <v>206</v>
      </c>
      <c r="Y261" s="2">
        <v>1</v>
      </c>
      <c r="Z261" s="2" t="b">
        <v>0</v>
      </c>
    </row>
    <row r="262" spans="1:26" x14ac:dyDescent="0.25">
      <c r="A262" t="s">
        <v>2268</v>
      </c>
      <c r="B262" t="s">
        <v>2269</v>
      </c>
      <c r="C262" t="s">
        <v>147</v>
      </c>
      <c r="D262" t="s">
        <v>149</v>
      </c>
      <c r="E262">
        <v>1</v>
      </c>
      <c r="F262" t="s">
        <v>195</v>
      </c>
      <c r="G262" t="s">
        <v>2270</v>
      </c>
      <c r="H262" t="s">
        <v>2271</v>
      </c>
      <c r="I262" t="s">
        <v>2272</v>
      </c>
      <c r="J262" t="s">
        <v>2273</v>
      </c>
      <c r="K262" t="s">
        <v>2273</v>
      </c>
      <c r="L262" t="s">
        <v>2274</v>
      </c>
      <c r="M262">
        <v>31</v>
      </c>
      <c r="N262" t="s">
        <v>2275</v>
      </c>
      <c r="O262" t="s">
        <v>119</v>
      </c>
      <c r="P262">
        <v>182</v>
      </c>
      <c r="Q262">
        <v>30</v>
      </c>
      <c r="R262">
        <v>0</v>
      </c>
      <c r="S262" t="s">
        <v>202</v>
      </c>
      <c r="U262" t="s">
        <v>203</v>
      </c>
      <c r="V262" t="s">
        <v>204</v>
      </c>
      <c r="W262" t="s">
        <v>205</v>
      </c>
      <c r="X262" t="s">
        <v>206</v>
      </c>
      <c r="Y262">
        <v>1</v>
      </c>
      <c r="Z262" t="b">
        <v>0</v>
      </c>
    </row>
    <row r="263" spans="1:26" s="2" customFormat="1" x14ac:dyDescent="0.25">
      <c r="A263" s="2" t="s">
        <v>2276</v>
      </c>
      <c r="B263" s="2" t="s">
        <v>2277</v>
      </c>
      <c r="C263" s="2" t="s">
        <v>147</v>
      </c>
      <c r="D263" s="2" t="s">
        <v>149</v>
      </c>
      <c r="E263" s="2">
        <v>2</v>
      </c>
      <c r="F263" s="2" t="s">
        <v>209</v>
      </c>
      <c r="G263" s="2" t="s">
        <v>2278</v>
      </c>
      <c r="H263" s="2" t="s">
        <v>2279</v>
      </c>
      <c r="I263" s="2" t="s">
        <v>2280</v>
      </c>
      <c r="J263" s="2" t="s">
        <v>2281</v>
      </c>
      <c r="K263" s="2" t="s">
        <v>2282</v>
      </c>
      <c r="L263" s="2" t="s">
        <v>2283</v>
      </c>
      <c r="M263" s="2">
        <v>28</v>
      </c>
      <c r="N263" s="2" t="s">
        <v>2284</v>
      </c>
      <c r="O263" s="2" t="s">
        <v>158</v>
      </c>
      <c r="P263" s="2">
        <v>183</v>
      </c>
      <c r="Q263" s="2">
        <v>14</v>
      </c>
      <c r="R263" s="2">
        <v>0</v>
      </c>
      <c r="S263" s="2" t="s">
        <v>202</v>
      </c>
      <c r="T263" s="2"/>
      <c r="U263" s="2" t="s">
        <v>203</v>
      </c>
      <c r="V263" s="2" t="s">
        <v>204</v>
      </c>
      <c r="W263" s="2" t="s">
        <v>205</v>
      </c>
      <c r="X263" s="2" t="s">
        <v>206</v>
      </c>
      <c r="Y263" s="2">
        <v>1</v>
      </c>
      <c r="Z263" s="2" t="b">
        <v>0</v>
      </c>
    </row>
    <row r="264" spans="1:26" x14ac:dyDescent="0.25">
      <c r="A264" t="s">
        <v>2285</v>
      </c>
      <c r="B264" t="s">
        <v>2286</v>
      </c>
      <c r="C264" t="s">
        <v>147</v>
      </c>
      <c r="D264" t="s">
        <v>149</v>
      </c>
      <c r="E264">
        <v>3</v>
      </c>
      <c r="F264" t="s">
        <v>209</v>
      </c>
      <c r="G264" t="s">
        <v>2287</v>
      </c>
      <c r="H264" t="s">
        <v>2288</v>
      </c>
      <c r="I264" t="s">
        <v>2289</v>
      </c>
      <c r="J264" t="s">
        <v>2290</v>
      </c>
      <c r="K264" t="s">
        <v>2290</v>
      </c>
      <c r="L264" t="s">
        <v>2291</v>
      </c>
      <c r="M264">
        <v>28</v>
      </c>
      <c r="N264" t="s">
        <v>2292</v>
      </c>
      <c r="O264" t="s">
        <v>1283</v>
      </c>
      <c r="P264">
        <v>196</v>
      </c>
      <c r="Q264">
        <v>5</v>
      </c>
      <c r="R264">
        <v>0</v>
      </c>
      <c r="S264" t="s">
        <v>202</v>
      </c>
      <c r="U264" t="s">
        <v>203</v>
      </c>
      <c r="V264" t="s">
        <v>204</v>
      </c>
      <c r="W264" t="s">
        <v>205</v>
      </c>
      <c r="X264" t="s">
        <v>206</v>
      </c>
      <c r="Y264">
        <v>1</v>
      </c>
      <c r="Z264" t="b">
        <v>0</v>
      </c>
    </row>
    <row r="265" spans="1:26" s="2" customFormat="1" x14ac:dyDescent="0.25">
      <c r="A265" s="2" t="s">
        <v>2293</v>
      </c>
      <c r="B265" s="2" t="s">
        <v>2294</v>
      </c>
      <c r="C265" s="2" t="s">
        <v>147</v>
      </c>
      <c r="D265" s="2" t="s">
        <v>149</v>
      </c>
      <c r="E265" s="2">
        <v>4</v>
      </c>
      <c r="F265" s="2" t="s">
        <v>209</v>
      </c>
      <c r="G265" s="2" t="s">
        <v>2295</v>
      </c>
      <c r="H265" s="2" t="s">
        <v>2296</v>
      </c>
      <c r="I265" s="2" t="s">
        <v>2297</v>
      </c>
      <c r="J265" s="2" t="s">
        <v>2298</v>
      </c>
      <c r="K265" s="2" t="s">
        <v>2298</v>
      </c>
      <c r="L265" s="2" t="s">
        <v>2299</v>
      </c>
      <c r="M265" s="2">
        <v>28</v>
      </c>
      <c r="N265" s="2" t="s">
        <v>2300</v>
      </c>
      <c r="O265" s="2" t="s">
        <v>158</v>
      </c>
      <c r="P265" s="2">
        <v>188</v>
      </c>
      <c r="Q265" s="2">
        <v>15</v>
      </c>
      <c r="R265" s="2">
        <v>1</v>
      </c>
      <c r="S265" s="2" t="s">
        <v>202</v>
      </c>
      <c r="T265" s="2"/>
      <c r="U265" s="2" t="s">
        <v>203</v>
      </c>
      <c r="V265" s="2" t="s">
        <v>204</v>
      </c>
      <c r="W265" s="2" t="s">
        <v>205</v>
      </c>
      <c r="X265" s="2" t="s">
        <v>206</v>
      </c>
      <c r="Y265" s="2">
        <v>1</v>
      </c>
      <c r="Z265" s="2" t="b">
        <v>0</v>
      </c>
    </row>
    <row r="266" spans="1:26" x14ac:dyDescent="0.25">
      <c r="A266" t="s">
        <v>2301</v>
      </c>
      <c r="B266" t="s">
        <v>2302</v>
      </c>
      <c r="C266" t="s">
        <v>147</v>
      </c>
      <c r="D266" t="s">
        <v>149</v>
      </c>
      <c r="E266">
        <v>5</v>
      </c>
      <c r="F266" t="s">
        <v>209</v>
      </c>
      <c r="G266" t="s">
        <v>2303</v>
      </c>
      <c r="H266" t="s">
        <v>2304</v>
      </c>
      <c r="I266" t="s">
        <v>2305</v>
      </c>
      <c r="J266" t="s">
        <v>2306</v>
      </c>
      <c r="K266" t="s">
        <v>2306</v>
      </c>
      <c r="L266" t="s">
        <v>2307</v>
      </c>
      <c r="M266">
        <v>30</v>
      </c>
      <c r="N266" t="s">
        <v>2308</v>
      </c>
      <c r="O266" t="s">
        <v>2309</v>
      </c>
      <c r="P266">
        <v>185</v>
      </c>
      <c r="Q266">
        <v>15</v>
      </c>
      <c r="R266">
        <v>1</v>
      </c>
      <c r="S266" t="s">
        <v>202</v>
      </c>
      <c r="U266" t="s">
        <v>203</v>
      </c>
      <c r="V266" t="s">
        <v>204</v>
      </c>
      <c r="W266" t="s">
        <v>205</v>
      </c>
      <c r="X266" t="s">
        <v>206</v>
      </c>
      <c r="Y266">
        <v>1</v>
      </c>
      <c r="Z266" t="b">
        <v>0</v>
      </c>
    </row>
    <row r="267" spans="1:26" s="2" customFormat="1" x14ac:dyDescent="0.25">
      <c r="A267" s="2" t="s">
        <v>2310</v>
      </c>
      <c r="B267" s="2" t="s">
        <v>2311</v>
      </c>
      <c r="C267" s="2" t="s">
        <v>147</v>
      </c>
      <c r="D267" s="2" t="s">
        <v>149</v>
      </c>
      <c r="E267" s="2">
        <v>6</v>
      </c>
      <c r="F267" s="2" t="s">
        <v>243</v>
      </c>
      <c r="G267" s="2" t="s">
        <v>2312</v>
      </c>
      <c r="H267" s="2" t="s">
        <v>2313</v>
      </c>
      <c r="I267" s="2" t="s">
        <v>2314</v>
      </c>
      <c r="J267" s="2" t="s">
        <v>2315</v>
      </c>
      <c r="K267" s="2" t="s">
        <v>2315</v>
      </c>
      <c r="L267" s="2" t="s">
        <v>2316</v>
      </c>
      <c r="M267" s="2">
        <v>21</v>
      </c>
      <c r="N267" s="2" t="s">
        <v>215</v>
      </c>
      <c r="O267" s="2" t="s">
        <v>119</v>
      </c>
      <c r="P267" s="2">
        <v>186</v>
      </c>
      <c r="Q267" s="2">
        <v>16</v>
      </c>
      <c r="R267" s="2">
        <v>0</v>
      </c>
      <c r="S267" s="2" t="s">
        <v>202</v>
      </c>
      <c r="T267" s="2"/>
      <c r="U267" s="2" t="s">
        <v>203</v>
      </c>
      <c r="V267" s="2" t="s">
        <v>204</v>
      </c>
      <c r="W267" s="2" t="s">
        <v>205</v>
      </c>
      <c r="X267" s="2" t="s">
        <v>206</v>
      </c>
      <c r="Y267" s="2">
        <v>1</v>
      </c>
      <c r="Z267" s="2" t="b">
        <v>0</v>
      </c>
    </row>
    <row r="268" spans="1:26" x14ac:dyDescent="0.25">
      <c r="A268" t="s">
        <v>2317</v>
      </c>
      <c r="B268" t="s">
        <v>2318</v>
      </c>
      <c r="C268" t="s">
        <v>147</v>
      </c>
      <c r="D268" t="s">
        <v>149</v>
      </c>
      <c r="E268">
        <v>7</v>
      </c>
      <c r="F268" t="s">
        <v>243</v>
      </c>
      <c r="G268" t="s">
        <v>2319</v>
      </c>
      <c r="H268" t="s">
        <v>2320</v>
      </c>
      <c r="I268" t="s">
        <v>2321</v>
      </c>
      <c r="J268" t="s">
        <v>2322</v>
      </c>
      <c r="K268" t="s">
        <v>2322</v>
      </c>
      <c r="L268" t="s">
        <v>2323</v>
      </c>
      <c r="M268">
        <v>24</v>
      </c>
      <c r="N268" t="s">
        <v>2324</v>
      </c>
      <c r="O268" t="s">
        <v>119</v>
      </c>
      <c r="P268">
        <v>170</v>
      </c>
      <c r="Q268">
        <v>20</v>
      </c>
      <c r="R268">
        <v>2</v>
      </c>
      <c r="S268" t="s">
        <v>202</v>
      </c>
      <c r="U268" t="s">
        <v>203</v>
      </c>
      <c r="V268" t="s">
        <v>204</v>
      </c>
      <c r="W268" t="s">
        <v>205</v>
      </c>
      <c r="X268" t="s">
        <v>206</v>
      </c>
      <c r="Y268">
        <v>1</v>
      </c>
      <c r="Z268" t="b">
        <v>0</v>
      </c>
    </row>
    <row r="269" spans="1:26" s="2" customFormat="1" x14ac:dyDescent="0.25">
      <c r="A269" s="2" t="s">
        <v>2325</v>
      </c>
      <c r="B269" s="2" t="s">
        <v>2326</v>
      </c>
      <c r="C269" s="2" t="s">
        <v>147</v>
      </c>
      <c r="D269" s="2" t="s">
        <v>149</v>
      </c>
      <c r="E269" s="2">
        <v>8</v>
      </c>
      <c r="F269" s="2" t="s">
        <v>243</v>
      </c>
      <c r="G269" s="2" t="s">
        <v>2327</v>
      </c>
      <c r="H269" s="2" t="s">
        <v>2328</v>
      </c>
      <c r="I269" s="2" t="s">
        <v>2329</v>
      </c>
      <c r="J269" s="2" t="s">
        <v>2330</v>
      </c>
      <c r="K269" s="2" t="s">
        <v>2330</v>
      </c>
      <c r="L269" s="2" t="s">
        <v>2331</v>
      </c>
      <c r="M269" s="2">
        <v>29</v>
      </c>
      <c r="N269" s="2" t="s">
        <v>2332</v>
      </c>
      <c r="O269" s="2" t="s">
        <v>2309</v>
      </c>
      <c r="P269" s="2">
        <v>176</v>
      </c>
      <c r="Q269" s="2">
        <v>60</v>
      </c>
      <c r="R269" s="2">
        <v>0</v>
      </c>
      <c r="S269" s="2" t="s">
        <v>202</v>
      </c>
      <c r="T269" s="2"/>
      <c r="U269" s="2" t="s">
        <v>203</v>
      </c>
      <c r="V269" s="2" t="s">
        <v>204</v>
      </c>
      <c r="W269" s="2" t="s">
        <v>205</v>
      </c>
      <c r="X269" s="2" t="s">
        <v>206</v>
      </c>
      <c r="Y269" s="2">
        <v>1</v>
      </c>
      <c r="Z269" s="2" t="b">
        <v>0</v>
      </c>
    </row>
    <row r="270" spans="1:26" x14ac:dyDescent="0.25">
      <c r="A270" t="s">
        <v>2333</v>
      </c>
      <c r="B270" t="s">
        <v>2334</v>
      </c>
      <c r="C270" t="s">
        <v>147</v>
      </c>
      <c r="D270" t="s">
        <v>149</v>
      </c>
      <c r="E270">
        <v>9</v>
      </c>
      <c r="F270" t="s">
        <v>252</v>
      </c>
      <c r="G270" t="s">
        <v>2335</v>
      </c>
      <c r="H270" t="s">
        <v>2336</v>
      </c>
      <c r="I270" t="s">
        <v>2337</v>
      </c>
      <c r="J270" t="s">
        <v>2338</v>
      </c>
      <c r="K270" t="s">
        <v>2338</v>
      </c>
      <c r="L270" t="s">
        <v>2339</v>
      </c>
      <c r="M270">
        <v>28</v>
      </c>
      <c r="N270" t="s">
        <v>703</v>
      </c>
      <c r="O270" t="s">
        <v>106</v>
      </c>
      <c r="P270">
        <v>172</v>
      </c>
      <c r="Q270">
        <v>8</v>
      </c>
      <c r="R270">
        <v>0</v>
      </c>
      <c r="S270" t="s">
        <v>202</v>
      </c>
      <c r="U270" t="s">
        <v>203</v>
      </c>
      <c r="V270" t="s">
        <v>204</v>
      </c>
      <c r="W270" t="s">
        <v>205</v>
      </c>
      <c r="X270" t="s">
        <v>206</v>
      </c>
      <c r="Y270">
        <v>1</v>
      </c>
      <c r="Z270" t="b">
        <v>0</v>
      </c>
    </row>
    <row r="271" spans="1:26" s="2" customFormat="1" x14ac:dyDescent="0.25">
      <c r="A271" s="2" t="s">
        <v>2340</v>
      </c>
      <c r="B271" s="2" t="s">
        <v>2341</v>
      </c>
      <c r="C271" s="2" t="s">
        <v>147</v>
      </c>
      <c r="D271" s="2" t="s">
        <v>149</v>
      </c>
      <c r="E271" s="2">
        <v>10</v>
      </c>
      <c r="F271" s="2" t="s">
        <v>243</v>
      </c>
      <c r="G271" s="2" t="s">
        <v>2342</v>
      </c>
      <c r="H271" s="2" t="s">
        <v>2343</v>
      </c>
      <c r="I271" s="2" t="s">
        <v>2344</v>
      </c>
      <c r="J271" s="2" t="s">
        <v>2345</v>
      </c>
      <c r="K271" s="2" t="s">
        <v>2345</v>
      </c>
      <c r="L271" s="2" t="s">
        <v>2346</v>
      </c>
      <c r="M271" s="2">
        <v>30</v>
      </c>
      <c r="N271" s="2" t="s">
        <v>2347</v>
      </c>
      <c r="O271" s="2" t="s">
        <v>1541</v>
      </c>
      <c r="P271" s="2">
        <v>176</v>
      </c>
      <c r="Q271" s="2">
        <v>38</v>
      </c>
      <c r="R271" s="2">
        <v>7</v>
      </c>
      <c r="S271" s="2" t="s">
        <v>202</v>
      </c>
      <c r="T271" s="2"/>
      <c r="U271" s="2" t="s">
        <v>203</v>
      </c>
      <c r="V271" s="2" t="s">
        <v>204</v>
      </c>
      <c r="W271" s="2" t="s">
        <v>205</v>
      </c>
      <c r="X271" s="2" t="s">
        <v>206</v>
      </c>
      <c r="Y271" s="2">
        <v>1</v>
      </c>
      <c r="Z271" s="2" t="b">
        <v>0</v>
      </c>
    </row>
    <row r="272" spans="1:26" x14ac:dyDescent="0.25">
      <c r="A272" t="s">
        <v>2348</v>
      </c>
      <c r="B272" t="s">
        <v>2349</v>
      </c>
      <c r="C272" t="s">
        <v>147</v>
      </c>
      <c r="D272" t="s">
        <v>149</v>
      </c>
      <c r="E272">
        <v>11</v>
      </c>
      <c r="F272" t="s">
        <v>252</v>
      </c>
      <c r="G272" t="s">
        <v>2350</v>
      </c>
      <c r="H272" t="s">
        <v>2351</v>
      </c>
      <c r="I272" t="s">
        <v>2352</v>
      </c>
      <c r="J272" t="s">
        <v>2353</v>
      </c>
      <c r="K272" t="s">
        <v>2353</v>
      </c>
      <c r="L272" t="s">
        <v>2354</v>
      </c>
      <c r="M272">
        <v>34</v>
      </c>
      <c r="N272" t="s">
        <v>2308</v>
      </c>
      <c r="O272" t="s">
        <v>2309</v>
      </c>
      <c r="P272">
        <v>174</v>
      </c>
      <c r="Q272">
        <v>31</v>
      </c>
      <c r="R272">
        <v>5</v>
      </c>
      <c r="S272" t="s">
        <v>202</v>
      </c>
      <c r="U272" t="s">
        <v>203</v>
      </c>
      <c r="V272" t="s">
        <v>204</v>
      </c>
      <c r="W272" t="s">
        <v>205</v>
      </c>
      <c r="X272" t="s">
        <v>206</v>
      </c>
      <c r="Y272">
        <v>1</v>
      </c>
      <c r="Z272" t="b">
        <v>0</v>
      </c>
    </row>
    <row r="273" spans="1:26" s="2" customFormat="1" x14ac:dyDescent="0.25">
      <c r="A273" s="2" t="s">
        <v>2355</v>
      </c>
      <c r="B273" s="2" t="s">
        <v>2356</v>
      </c>
      <c r="C273" s="2" t="s">
        <v>147</v>
      </c>
      <c r="D273" s="2" t="s">
        <v>149</v>
      </c>
      <c r="E273" s="2">
        <v>12</v>
      </c>
      <c r="F273" s="2" t="s">
        <v>209</v>
      </c>
      <c r="G273" s="2" t="s">
        <v>2357</v>
      </c>
      <c r="H273" s="2" t="s">
        <v>2358</v>
      </c>
      <c r="I273" s="2" t="s">
        <v>2359</v>
      </c>
      <c r="J273" s="2" t="s">
        <v>2360</v>
      </c>
      <c r="K273" s="2" t="s">
        <v>2361</v>
      </c>
      <c r="L273" s="2" t="s">
        <v>2362</v>
      </c>
      <c r="M273" s="2">
        <v>31</v>
      </c>
      <c r="N273" s="2" t="s">
        <v>2363</v>
      </c>
      <c r="O273" s="2" t="s">
        <v>92</v>
      </c>
      <c r="P273" s="2">
        <v>180</v>
      </c>
      <c r="Q273" s="2">
        <v>28</v>
      </c>
      <c r="R273" s="2">
        <v>1</v>
      </c>
      <c r="S273" s="2" t="s">
        <v>202</v>
      </c>
      <c r="T273" s="2"/>
      <c r="U273" s="2" t="s">
        <v>203</v>
      </c>
      <c r="V273" s="2" t="s">
        <v>204</v>
      </c>
      <c r="W273" s="2" t="s">
        <v>205</v>
      </c>
      <c r="X273" s="2" t="s">
        <v>206</v>
      </c>
      <c r="Y273" s="2">
        <v>1</v>
      </c>
      <c r="Z273" s="2" t="b">
        <v>0</v>
      </c>
    </row>
    <row r="274" spans="1:26" x14ac:dyDescent="0.25">
      <c r="A274" t="s">
        <v>2364</v>
      </c>
      <c r="B274" t="s">
        <v>2365</v>
      </c>
      <c r="C274" t="s">
        <v>147</v>
      </c>
      <c r="D274" t="s">
        <v>149</v>
      </c>
      <c r="E274">
        <v>13</v>
      </c>
      <c r="F274" t="s">
        <v>252</v>
      </c>
      <c r="G274" t="s">
        <v>2366</v>
      </c>
      <c r="H274" t="s">
        <v>2367</v>
      </c>
      <c r="I274" t="s">
        <v>2368</v>
      </c>
      <c r="J274" t="s">
        <v>2369</v>
      </c>
      <c r="K274" t="s">
        <v>2370</v>
      </c>
      <c r="L274" t="s">
        <v>2371</v>
      </c>
      <c r="M274">
        <v>28</v>
      </c>
      <c r="N274" t="s">
        <v>2372</v>
      </c>
      <c r="O274" t="s">
        <v>63</v>
      </c>
      <c r="P274">
        <v>173</v>
      </c>
      <c r="Q274">
        <v>68</v>
      </c>
      <c r="R274">
        <v>12</v>
      </c>
      <c r="S274" t="s">
        <v>202</v>
      </c>
      <c r="U274" t="s">
        <v>203</v>
      </c>
      <c r="V274" t="s">
        <v>204</v>
      </c>
      <c r="W274" t="s">
        <v>205</v>
      </c>
      <c r="X274" t="s">
        <v>206</v>
      </c>
      <c r="Y274">
        <v>1</v>
      </c>
      <c r="Z274" t="b">
        <v>0</v>
      </c>
    </row>
    <row r="275" spans="1:26" s="2" customFormat="1" x14ac:dyDescent="0.25">
      <c r="A275" s="2" t="s">
        <v>2373</v>
      </c>
      <c r="B275" s="2" t="s">
        <v>2374</v>
      </c>
      <c r="C275" s="2" t="s">
        <v>147</v>
      </c>
      <c r="D275" s="2" t="s">
        <v>149</v>
      </c>
      <c r="E275" s="2">
        <v>14</v>
      </c>
      <c r="F275" s="2" t="s">
        <v>243</v>
      </c>
      <c r="G275" s="2" t="s">
        <v>2375</v>
      </c>
      <c r="H275" s="2" t="s">
        <v>2376</v>
      </c>
      <c r="I275" s="2" t="s">
        <v>2377</v>
      </c>
      <c r="J275" s="2" t="s">
        <v>2378</v>
      </c>
      <c r="K275" s="2" t="s">
        <v>2378</v>
      </c>
      <c r="L275" s="2" t="s">
        <v>2379</v>
      </c>
      <c r="M275" s="2">
        <v>21</v>
      </c>
      <c r="N275" s="2" t="s">
        <v>2380</v>
      </c>
      <c r="O275" s="2" t="s">
        <v>158</v>
      </c>
      <c r="P275" s="2">
        <v>165</v>
      </c>
      <c r="Q275" s="2">
        <v>22</v>
      </c>
      <c r="R275" s="2">
        <v>0</v>
      </c>
      <c r="S275" s="2" t="s">
        <v>202</v>
      </c>
      <c r="T275" s="2"/>
      <c r="U275" s="2" t="s">
        <v>203</v>
      </c>
      <c r="V275" s="2" t="s">
        <v>204</v>
      </c>
      <c r="W275" s="2" t="s">
        <v>205</v>
      </c>
      <c r="X275" s="2" t="s">
        <v>206</v>
      </c>
      <c r="Y275" s="2">
        <v>1</v>
      </c>
      <c r="Z275" s="2" t="b">
        <v>0</v>
      </c>
    </row>
    <row r="276" spans="1:26" x14ac:dyDescent="0.25">
      <c r="A276" t="s">
        <v>2381</v>
      </c>
      <c r="B276" t="s">
        <v>2382</v>
      </c>
      <c r="C276" t="s">
        <v>147</v>
      </c>
      <c r="D276" t="s">
        <v>149</v>
      </c>
      <c r="E276">
        <v>15</v>
      </c>
      <c r="F276" t="s">
        <v>243</v>
      </c>
      <c r="G276" t="s">
        <v>2383</v>
      </c>
      <c r="H276" t="s">
        <v>2384</v>
      </c>
      <c r="I276" t="s">
        <v>2385</v>
      </c>
      <c r="J276" t="s">
        <v>2386</v>
      </c>
      <c r="K276" t="s">
        <v>2387</v>
      </c>
      <c r="L276" t="s">
        <v>2388</v>
      </c>
      <c r="M276">
        <v>31</v>
      </c>
      <c r="N276" t="s">
        <v>2389</v>
      </c>
      <c r="O276" t="s">
        <v>50</v>
      </c>
      <c r="P276">
        <v>184</v>
      </c>
      <c r="Q276">
        <v>17</v>
      </c>
      <c r="R276">
        <v>1</v>
      </c>
      <c r="S276" t="s">
        <v>202</v>
      </c>
      <c r="U276" t="s">
        <v>203</v>
      </c>
      <c r="V276" t="s">
        <v>204</v>
      </c>
      <c r="W276" t="s">
        <v>205</v>
      </c>
      <c r="X276" t="s">
        <v>206</v>
      </c>
      <c r="Y276">
        <v>1</v>
      </c>
      <c r="Z276" t="b">
        <v>0</v>
      </c>
    </row>
    <row r="277" spans="1:26" s="2" customFormat="1" x14ac:dyDescent="0.25">
      <c r="A277" s="2" t="s">
        <v>2390</v>
      </c>
      <c r="B277" s="2" t="s">
        <v>2391</v>
      </c>
      <c r="C277" s="2" t="s">
        <v>147</v>
      </c>
      <c r="D277" s="2" t="s">
        <v>149</v>
      </c>
      <c r="E277" s="2">
        <v>16</v>
      </c>
      <c r="F277" s="2" t="s">
        <v>195</v>
      </c>
      <c r="G277" s="2" t="s">
        <v>2392</v>
      </c>
      <c r="H277" s="2" t="s">
        <v>2393</v>
      </c>
      <c r="I277" s="2" t="s">
        <v>2394</v>
      </c>
      <c r="J277" s="2" t="s">
        <v>2395</v>
      </c>
      <c r="K277" s="2" t="s">
        <v>2395</v>
      </c>
      <c r="L277" s="2" t="s">
        <v>2396</v>
      </c>
      <c r="M277" s="2">
        <v>26</v>
      </c>
      <c r="N277" s="2" t="s">
        <v>2397</v>
      </c>
      <c r="O277" s="2" t="s">
        <v>2398</v>
      </c>
      <c r="P277" s="2">
        <v>192</v>
      </c>
      <c r="Q277" s="2">
        <v>3</v>
      </c>
      <c r="R277" s="2">
        <v>0</v>
      </c>
      <c r="S277" s="2" t="s">
        <v>202</v>
      </c>
      <c r="T277" s="2"/>
      <c r="U277" s="2" t="s">
        <v>203</v>
      </c>
      <c r="V277" s="2" t="s">
        <v>204</v>
      </c>
      <c r="W277" s="2" t="s">
        <v>205</v>
      </c>
      <c r="X277" s="2" t="s">
        <v>206</v>
      </c>
      <c r="Y277" s="2">
        <v>1</v>
      </c>
      <c r="Z277" s="2" t="b">
        <v>0</v>
      </c>
    </row>
    <row r="278" spans="1:26" x14ac:dyDescent="0.25">
      <c r="A278" t="s">
        <v>2399</v>
      </c>
      <c r="B278" t="s">
        <v>2400</v>
      </c>
      <c r="C278" t="s">
        <v>147</v>
      </c>
      <c r="D278" t="s">
        <v>149</v>
      </c>
      <c r="E278">
        <v>17</v>
      </c>
      <c r="F278" t="s">
        <v>252</v>
      </c>
      <c r="G278" t="s">
        <v>2401</v>
      </c>
      <c r="H278" t="s">
        <v>2402</v>
      </c>
      <c r="I278" t="s">
        <v>2403</v>
      </c>
      <c r="J278" t="s">
        <v>2404</v>
      </c>
      <c r="K278" t="s">
        <v>2404</v>
      </c>
      <c r="L278" t="s">
        <v>2405</v>
      </c>
      <c r="M278">
        <v>35</v>
      </c>
      <c r="N278" t="s">
        <v>499</v>
      </c>
      <c r="O278" t="s">
        <v>106</v>
      </c>
      <c r="P278">
        <v>182</v>
      </c>
      <c r="Q278">
        <v>72</v>
      </c>
      <c r="R278">
        <v>21</v>
      </c>
      <c r="S278" t="s">
        <v>202</v>
      </c>
      <c r="U278" t="s">
        <v>203</v>
      </c>
      <c r="V278" t="s">
        <v>204</v>
      </c>
      <c r="W278" t="s">
        <v>205</v>
      </c>
      <c r="X278" t="s">
        <v>206</v>
      </c>
      <c r="Y278">
        <v>1</v>
      </c>
      <c r="Z278" t="b">
        <v>0</v>
      </c>
    </row>
    <row r="279" spans="1:26" s="2" customFormat="1" x14ac:dyDescent="0.25">
      <c r="A279" s="2" t="s">
        <v>2406</v>
      </c>
      <c r="B279" s="2" t="s">
        <v>2407</v>
      </c>
      <c r="C279" s="2" t="s">
        <v>147</v>
      </c>
      <c r="D279" s="2" t="s">
        <v>149</v>
      </c>
      <c r="E279" s="2">
        <v>18</v>
      </c>
      <c r="F279" s="2" t="s">
        <v>243</v>
      </c>
      <c r="G279" s="2" t="s">
        <v>2408</v>
      </c>
      <c r="H279" s="2" t="s">
        <v>2409</v>
      </c>
      <c r="I279" s="2" t="s">
        <v>2410</v>
      </c>
      <c r="J279" s="2" t="s">
        <v>2411</v>
      </c>
      <c r="K279" s="2" t="s">
        <v>2411</v>
      </c>
      <c r="L279" s="2" t="s">
        <v>2412</v>
      </c>
      <c r="M279" s="2">
        <v>29</v>
      </c>
      <c r="N279" s="2" t="s">
        <v>2413</v>
      </c>
      <c r="O279" s="2" t="s">
        <v>106</v>
      </c>
      <c r="P279" s="2">
        <v>187</v>
      </c>
      <c r="Q279" s="2">
        <v>36</v>
      </c>
      <c r="R279" s="2">
        <v>1</v>
      </c>
      <c r="S279" s="2" t="s">
        <v>202</v>
      </c>
      <c r="T279" s="2"/>
      <c r="U279" s="2" t="s">
        <v>203</v>
      </c>
      <c r="V279" s="2" t="s">
        <v>204</v>
      </c>
      <c r="W279" s="2" t="s">
        <v>205</v>
      </c>
      <c r="X279" s="2" t="s">
        <v>206</v>
      </c>
      <c r="Y279" s="2">
        <v>1</v>
      </c>
      <c r="Z279" s="2" t="b">
        <v>0</v>
      </c>
    </row>
    <row r="280" spans="1:26" x14ac:dyDescent="0.25">
      <c r="A280" t="s">
        <v>2414</v>
      </c>
      <c r="B280" t="s">
        <v>2415</v>
      </c>
      <c r="C280" t="s">
        <v>147</v>
      </c>
      <c r="D280" t="s">
        <v>149</v>
      </c>
      <c r="E280">
        <v>19</v>
      </c>
      <c r="F280" t="s">
        <v>252</v>
      </c>
      <c r="G280" t="s">
        <v>2416</v>
      </c>
      <c r="H280" t="s">
        <v>2417</v>
      </c>
      <c r="I280" t="s">
        <v>2418</v>
      </c>
      <c r="J280" t="s">
        <v>2419</v>
      </c>
      <c r="K280" t="s">
        <v>2420</v>
      </c>
      <c r="L280" t="s">
        <v>2421</v>
      </c>
      <c r="M280">
        <v>31</v>
      </c>
      <c r="N280" t="s">
        <v>2422</v>
      </c>
      <c r="O280" t="s">
        <v>96</v>
      </c>
      <c r="P280">
        <v>185</v>
      </c>
      <c r="Q280">
        <v>36</v>
      </c>
      <c r="R280">
        <v>5</v>
      </c>
      <c r="S280" t="s">
        <v>202</v>
      </c>
      <c r="U280" t="s">
        <v>203</v>
      </c>
      <c r="V280" t="s">
        <v>204</v>
      </c>
      <c r="W280" t="s">
        <v>205</v>
      </c>
      <c r="X280" t="s">
        <v>206</v>
      </c>
      <c r="Y280">
        <v>1</v>
      </c>
      <c r="Z280" t="b">
        <v>0</v>
      </c>
    </row>
    <row r="281" spans="1:26" s="2" customFormat="1" x14ac:dyDescent="0.25">
      <c r="A281" s="2" t="s">
        <v>2423</v>
      </c>
      <c r="B281" s="2" t="s">
        <v>2424</v>
      </c>
      <c r="C281" s="2" t="s">
        <v>147</v>
      </c>
      <c r="D281" s="2" t="s">
        <v>149</v>
      </c>
      <c r="E281" s="2">
        <v>20</v>
      </c>
      <c r="F281" s="2" t="s">
        <v>252</v>
      </c>
      <c r="G281" s="2" t="s">
        <v>2425</v>
      </c>
      <c r="H281" s="2" t="s">
        <v>2426</v>
      </c>
      <c r="I281" s="2" t="s">
        <v>2427</v>
      </c>
      <c r="J281" s="2" t="s">
        <v>2428</v>
      </c>
      <c r="K281" s="2" t="s">
        <v>2428</v>
      </c>
      <c r="L281" s="2" t="s">
        <v>2429</v>
      </c>
      <c r="M281" s="2">
        <v>29</v>
      </c>
      <c r="N281" s="2" t="s">
        <v>1476</v>
      </c>
      <c r="O281" s="2" t="s">
        <v>158</v>
      </c>
      <c r="P281" s="2">
        <v>176</v>
      </c>
      <c r="Q281" s="2">
        <v>40</v>
      </c>
      <c r="R281" s="2">
        <v>9</v>
      </c>
      <c r="S281" s="2" t="s">
        <v>202</v>
      </c>
      <c r="T281" s="2"/>
      <c r="U281" s="2" t="s">
        <v>203</v>
      </c>
      <c r="V281" s="2" t="s">
        <v>204</v>
      </c>
      <c r="W281" s="2" t="s">
        <v>205</v>
      </c>
      <c r="X281" s="2" t="s">
        <v>206</v>
      </c>
      <c r="Y281" s="2">
        <v>1</v>
      </c>
      <c r="Z281" s="2" t="b">
        <v>0</v>
      </c>
    </row>
    <row r="282" spans="1:26" x14ac:dyDescent="0.25">
      <c r="A282" t="s">
        <v>2430</v>
      </c>
      <c r="B282" t="s">
        <v>2431</v>
      </c>
      <c r="C282" t="s">
        <v>147</v>
      </c>
      <c r="D282" t="s">
        <v>149</v>
      </c>
      <c r="E282">
        <v>21</v>
      </c>
      <c r="F282" t="s">
        <v>195</v>
      </c>
      <c r="G282" t="s">
        <v>2432</v>
      </c>
      <c r="H282" t="s">
        <v>2433</v>
      </c>
      <c r="I282" t="s">
        <v>2434</v>
      </c>
      <c r="J282" t="s">
        <v>2435</v>
      </c>
      <c r="K282" t="s">
        <v>2435</v>
      </c>
      <c r="L282" t="s">
        <v>2436</v>
      </c>
      <c r="M282">
        <v>21</v>
      </c>
      <c r="N282" t="s">
        <v>2437</v>
      </c>
      <c r="O282" t="s">
        <v>92</v>
      </c>
      <c r="P282">
        <v>183</v>
      </c>
      <c r="Q282">
        <v>1</v>
      </c>
      <c r="R282">
        <v>0</v>
      </c>
      <c r="S282" t="s">
        <v>202</v>
      </c>
      <c r="U282" t="s">
        <v>203</v>
      </c>
      <c r="V282" t="s">
        <v>204</v>
      </c>
      <c r="W282" t="s">
        <v>205</v>
      </c>
      <c r="X282" t="s">
        <v>206</v>
      </c>
      <c r="Y282">
        <v>1</v>
      </c>
      <c r="Z282" t="b">
        <v>0</v>
      </c>
    </row>
    <row r="283" spans="1:26" s="2" customFormat="1" x14ac:dyDescent="0.25">
      <c r="A283" s="2" t="s">
        <v>2438</v>
      </c>
      <c r="B283" s="2" t="s">
        <v>2439</v>
      </c>
      <c r="C283" s="2" t="s">
        <v>147</v>
      </c>
      <c r="D283" s="2" t="s">
        <v>149</v>
      </c>
      <c r="E283" s="2">
        <v>22</v>
      </c>
      <c r="F283" s="2" t="s">
        <v>209</v>
      </c>
      <c r="G283" s="2" t="s">
        <v>2440</v>
      </c>
      <c r="H283" s="2" t="s">
        <v>2441</v>
      </c>
      <c r="I283" s="2" t="s">
        <v>2442</v>
      </c>
      <c r="J283" s="2" t="s">
        <v>2443</v>
      </c>
      <c r="K283" s="2" t="s">
        <v>2443</v>
      </c>
      <c r="L283" s="2" t="s">
        <v>2362</v>
      </c>
      <c r="M283" s="2">
        <v>31</v>
      </c>
      <c r="N283" s="2" t="s">
        <v>215</v>
      </c>
      <c r="O283" s="2" t="s">
        <v>119</v>
      </c>
      <c r="P283" s="2">
        <v>182</v>
      </c>
      <c r="Q283" s="2">
        <v>111</v>
      </c>
      <c r="R283" s="2">
        <v>7</v>
      </c>
      <c r="S283" s="2" t="s">
        <v>202</v>
      </c>
      <c r="T283" s="2"/>
      <c r="U283" s="2" t="s">
        <v>203</v>
      </c>
      <c r="V283" s="2" t="s">
        <v>204</v>
      </c>
      <c r="W283" s="2" t="s">
        <v>205</v>
      </c>
      <c r="X283" s="2" t="s">
        <v>206</v>
      </c>
      <c r="Y283" s="2">
        <v>1</v>
      </c>
      <c r="Z283" s="2" t="b">
        <v>0</v>
      </c>
    </row>
    <row r="284" spans="1:26" x14ac:dyDescent="0.25">
      <c r="A284" t="s">
        <v>2444</v>
      </c>
      <c r="B284" t="s">
        <v>2445</v>
      </c>
      <c r="C284" t="s">
        <v>147</v>
      </c>
      <c r="D284" t="s">
        <v>149</v>
      </c>
      <c r="E284">
        <v>23</v>
      </c>
      <c r="F284" t="s">
        <v>252</v>
      </c>
      <c r="G284" t="s">
        <v>2446</v>
      </c>
      <c r="H284" t="s">
        <v>2447</v>
      </c>
      <c r="I284" t="s">
        <v>2448</v>
      </c>
      <c r="J284" t="s">
        <v>2449</v>
      </c>
      <c r="K284" t="s">
        <v>2449</v>
      </c>
      <c r="L284" t="s">
        <v>2450</v>
      </c>
      <c r="M284">
        <v>29</v>
      </c>
      <c r="N284" t="s">
        <v>2451</v>
      </c>
      <c r="O284" t="s">
        <v>1644</v>
      </c>
      <c r="P284">
        <v>189</v>
      </c>
      <c r="Q284">
        <v>17</v>
      </c>
      <c r="R284">
        <v>2</v>
      </c>
      <c r="S284" t="s">
        <v>202</v>
      </c>
      <c r="U284" t="s">
        <v>203</v>
      </c>
      <c r="V284" t="s">
        <v>204</v>
      </c>
      <c r="W284" t="s">
        <v>205</v>
      </c>
      <c r="X284" t="s">
        <v>206</v>
      </c>
      <c r="Y284">
        <v>1</v>
      </c>
      <c r="Z284" t="b">
        <v>0</v>
      </c>
    </row>
    <row r="285" spans="1:26" s="2" customFormat="1" x14ac:dyDescent="0.25">
      <c r="A285" s="2" t="s">
        <v>2452</v>
      </c>
      <c r="B285" s="2" t="s">
        <v>2453</v>
      </c>
      <c r="C285" s="2" t="s">
        <v>147</v>
      </c>
      <c r="D285" s="2" t="s">
        <v>149</v>
      </c>
      <c r="E285" s="2">
        <v>24</v>
      </c>
      <c r="F285" s="2" t="s">
        <v>209</v>
      </c>
      <c r="G285" s="2" t="s">
        <v>2454</v>
      </c>
      <c r="H285" s="2" t="s">
        <v>2455</v>
      </c>
      <c r="I285" s="2" t="s">
        <v>2456</v>
      </c>
      <c r="J285" s="2" t="s">
        <v>2457</v>
      </c>
      <c r="K285" s="2" t="s">
        <v>2457</v>
      </c>
      <c r="L285" s="2" t="s">
        <v>2458</v>
      </c>
      <c r="M285" s="2">
        <v>28</v>
      </c>
      <c r="N285" s="2" t="s">
        <v>2459</v>
      </c>
      <c r="O285" s="2" t="s">
        <v>632</v>
      </c>
      <c r="P285" s="2">
        <v>178</v>
      </c>
      <c r="Q285" s="2">
        <v>29</v>
      </c>
      <c r="R285" s="2">
        <v>0</v>
      </c>
      <c r="S285" s="2" t="s">
        <v>202</v>
      </c>
      <c r="T285" s="2"/>
      <c r="U285" s="2" t="s">
        <v>203</v>
      </c>
      <c r="V285" s="2" t="s">
        <v>204</v>
      </c>
      <c r="W285" s="2" t="s">
        <v>205</v>
      </c>
      <c r="X285" s="2" t="s">
        <v>206</v>
      </c>
      <c r="Y285" s="2">
        <v>1</v>
      </c>
      <c r="Z285" s="2" t="b">
        <v>0</v>
      </c>
    </row>
    <row r="286" spans="1:26" x14ac:dyDescent="0.25">
      <c r="A286" t="s">
        <v>2460</v>
      </c>
      <c r="B286" t="s">
        <v>2461</v>
      </c>
      <c r="C286" t="s">
        <v>147</v>
      </c>
      <c r="D286" t="s">
        <v>149</v>
      </c>
      <c r="E286">
        <v>25</v>
      </c>
      <c r="F286" t="s">
        <v>243</v>
      </c>
      <c r="G286" t="s">
        <v>2462</v>
      </c>
      <c r="H286" t="s">
        <v>2463</v>
      </c>
      <c r="I286" t="s">
        <v>2464</v>
      </c>
      <c r="J286" t="s">
        <v>2465</v>
      </c>
      <c r="K286" t="s">
        <v>2466</v>
      </c>
      <c r="L286" t="s">
        <v>2467</v>
      </c>
      <c r="M286">
        <v>28</v>
      </c>
      <c r="N286" t="s">
        <v>750</v>
      </c>
      <c r="O286" t="s">
        <v>158</v>
      </c>
      <c r="P286">
        <v>183</v>
      </c>
      <c r="Q286">
        <v>44</v>
      </c>
      <c r="R286">
        <v>2</v>
      </c>
      <c r="S286" t="s">
        <v>202</v>
      </c>
      <c r="U286" t="s">
        <v>203</v>
      </c>
      <c r="V286" t="s">
        <v>204</v>
      </c>
      <c r="W286" t="s">
        <v>205</v>
      </c>
      <c r="X286" t="s">
        <v>206</v>
      </c>
      <c r="Y286">
        <v>1</v>
      </c>
      <c r="Z286" t="b">
        <v>0</v>
      </c>
    </row>
    <row r="287" spans="1:26" s="2" customFormat="1" x14ac:dyDescent="0.25">
      <c r="A287" s="2" t="s">
        <v>2468</v>
      </c>
      <c r="B287" s="2" t="s">
        <v>2469</v>
      </c>
      <c r="C287" s="2" t="s">
        <v>147</v>
      </c>
      <c r="D287" s="2" t="s">
        <v>149</v>
      </c>
      <c r="E287" s="2">
        <v>26</v>
      </c>
      <c r="F287" s="2" t="s">
        <v>209</v>
      </c>
      <c r="G287" s="2" t="s">
        <v>2470</v>
      </c>
      <c r="H287" s="2" t="s">
        <v>2471</v>
      </c>
      <c r="I287" s="2" t="s">
        <v>2472</v>
      </c>
      <c r="J287" s="2" t="s">
        <v>2473</v>
      </c>
      <c r="K287" s="2" t="s">
        <v>2474</v>
      </c>
      <c r="L287" s="2" t="s">
        <v>2475</v>
      </c>
      <c r="M287" s="2">
        <v>32</v>
      </c>
      <c r="N287" s="2" t="s">
        <v>2476</v>
      </c>
      <c r="O287" s="2" t="s">
        <v>119</v>
      </c>
      <c r="P287" s="2">
        <v>179</v>
      </c>
      <c r="Q287" s="2">
        <v>46</v>
      </c>
      <c r="R287" s="2">
        <v>4</v>
      </c>
      <c r="S287" s="2" t="s">
        <v>202</v>
      </c>
      <c r="T287" s="2"/>
      <c r="U287" s="2" t="s">
        <v>203</v>
      </c>
      <c r="V287" s="2" t="s">
        <v>204</v>
      </c>
      <c r="W287" s="2" t="s">
        <v>205</v>
      </c>
      <c r="X287" s="2" t="s">
        <v>206</v>
      </c>
      <c r="Y287" s="2">
        <v>1</v>
      </c>
      <c r="Z287" s="2" t="b">
        <v>0</v>
      </c>
    </row>
    <row r="288" spans="1:26" x14ac:dyDescent="0.25">
      <c r="A288" t="s">
        <v>2477</v>
      </c>
      <c r="B288" t="s">
        <v>2478</v>
      </c>
      <c r="C288" t="s">
        <v>71</v>
      </c>
      <c r="D288" t="s">
        <v>73</v>
      </c>
      <c r="E288">
        <v>1</v>
      </c>
      <c r="F288" t="s">
        <v>195</v>
      </c>
      <c r="G288" t="s">
        <v>2479</v>
      </c>
      <c r="H288" t="s">
        <v>2480</v>
      </c>
      <c r="I288" t="s">
        <v>2481</v>
      </c>
      <c r="J288" t="s">
        <v>2482</v>
      </c>
      <c r="K288" t="s">
        <v>2483</v>
      </c>
      <c r="L288" t="s">
        <v>2484</v>
      </c>
      <c r="M288">
        <v>25</v>
      </c>
      <c r="N288" t="s">
        <v>2485</v>
      </c>
      <c r="O288" t="s">
        <v>63</v>
      </c>
      <c r="P288">
        <v>194</v>
      </c>
      <c r="Q288">
        <v>38</v>
      </c>
      <c r="R288">
        <v>0</v>
      </c>
      <c r="S288" t="s">
        <v>202</v>
      </c>
      <c r="U288" t="s">
        <v>203</v>
      </c>
      <c r="V288" t="s">
        <v>204</v>
      </c>
      <c r="W288" t="s">
        <v>205</v>
      </c>
      <c r="X288" t="s">
        <v>206</v>
      </c>
      <c r="Y288">
        <v>1</v>
      </c>
      <c r="Z288" t="b">
        <v>0</v>
      </c>
    </row>
    <row r="289" spans="1:26" s="2" customFormat="1" x14ac:dyDescent="0.25">
      <c r="A289" s="2" t="s">
        <v>2486</v>
      </c>
      <c r="B289" s="2" t="s">
        <v>2487</v>
      </c>
      <c r="C289" s="2" t="s">
        <v>71</v>
      </c>
      <c r="D289" s="2" t="s">
        <v>73</v>
      </c>
      <c r="E289" s="2">
        <v>2</v>
      </c>
      <c r="F289" s="2" t="s">
        <v>209</v>
      </c>
      <c r="G289" s="2" t="s">
        <v>2488</v>
      </c>
      <c r="H289" s="2" t="s">
        <v>2489</v>
      </c>
      <c r="I289" s="2" t="s">
        <v>2490</v>
      </c>
      <c r="J289" s="2" t="s">
        <v>2491</v>
      </c>
      <c r="K289" s="2" t="s">
        <v>2492</v>
      </c>
      <c r="L289" s="2" t="s">
        <v>2493</v>
      </c>
      <c r="M289" s="2">
        <v>22</v>
      </c>
      <c r="N289" s="2" t="s">
        <v>1035</v>
      </c>
      <c r="O289" s="2" t="s">
        <v>145</v>
      </c>
      <c r="P289" s="2">
        <v>190</v>
      </c>
      <c r="Q289" s="2">
        <v>16</v>
      </c>
      <c r="R289" s="2">
        <v>1</v>
      </c>
      <c r="S289" s="2" t="s">
        <v>202</v>
      </c>
      <c r="T289" s="2"/>
      <c r="U289" s="2" t="s">
        <v>203</v>
      </c>
      <c r="V289" s="2" t="s">
        <v>204</v>
      </c>
      <c r="W289" s="2" t="s">
        <v>205</v>
      </c>
      <c r="X289" s="2" t="s">
        <v>206</v>
      </c>
      <c r="Y289" s="2">
        <v>1</v>
      </c>
      <c r="Z289" s="2" t="b">
        <v>0</v>
      </c>
    </row>
    <row r="290" spans="1:26" x14ac:dyDescent="0.25">
      <c r="A290" t="s">
        <v>2494</v>
      </c>
      <c r="B290" t="s">
        <v>2495</v>
      </c>
      <c r="C290" t="s">
        <v>71</v>
      </c>
      <c r="D290" t="s">
        <v>73</v>
      </c>
      <c r="E290">
        <v>3</v>
      </c>
      <c r="F290" t="s">
        <v>209</v>
      </c>
      <c r="G290" t="s">
        <v>2496</v>
      </c>
      <c r="H290" t="s">
        <v>2497</v>
      </c>
      <c r="I290" t="s">
        <v>2498</v>
      </c>
      <c r="J290" t="s">
        <v>2499</v>
      </c>
      <c r="K290" t="s">
        <v>2500</v>
      </c>
      <c r="L290" t="s">
        <v>2501</v>
      </c>
      <c r="M290">
        <v>30</v>
      </c>
      <c r="N290" t="s">
        <v>2502</v>
      </c>
      <c r="O290" t="s">
        <v>145</v>
      </c>
      <c r="P290">
        <v>176</v>
      </c>
      <c r="Q290">
        <v>56</v>
      </c>
      <c r="R290">
        <v>0</v>
      </c>
      <c r="S290" t="s">
        <v>202</v>
      </c>
      <c r="U290" t="s">
        <v>203</v>
      </c>
      <c r="V290" t="s">
        <v>204</v>
      </c>
      <c r="W290" t="s">
        <v>205</v>
      </c>
      <c r="X290" t="s">
        <v>206</v>
      </c>
      <c r="Y290">
        <v>1</v>
      </c>
      <c r="Z290" t="b">
        <v>0</v>
      </c>
    </row>
    <row r="291" spans="1:26" s="2" customFormat="1" x14ac:dyDescent="0.25">
      <c r="A291" s="2" t="s">
        <v>2503</v>
      </c>
      <c r="B291" s="2" t="s">
        <v>2504</v>
      </c>
      <c r="C291" s="2" t="s">
        <v>71</v>
      </c>
      <c r="D291" s="2" t="s">
        <v>73</v>
      </c>
      <c r="E291" s="2">
        <v>4</v>
      </c>
      <c r="F291" s="2" t="s">
        <v>243</v>
      </c>
      <c r="G291" s="2" t="s">
        <v>2505</v>
      </c>
      <c r="H291" s="2" t="s">
        <v>2506</v>
      </c>
      <c r="I291" s="2" t="s">
        <v>2507</v>
      </c>
      <c r="J291" s="2" t="s">
        <v>2508</v>
      </c>
      <c r="K291" s="2" t="s">
        <v>2508</v>
      </c>
      <c r="L291" s="2" t="s">
        <v>2509</v>
      </c>
      <c r="M291" s="2">
        <v>34</v>
      </c>
      <c r="N291" s="2" t="s">
        <v>2510</v>
      </c>
      <c r="O291" s="2" t="s">
        <v>2511</v>
      </c>
      <c r="P291" s="2">
        <v>168</v>
      </c>
      <c r="Q291" s="2">
        <v>65</v>
      </c>
      <c r="R291" s="2">
        <v>4</v>
      </c>
      <c r="S291" s="2" t="s">
        <v>202</v>
      </c>
      <c r="T291" s="2"/>
      <c r="U291" s="2" t="s">
        <v>203</v>
      </c>
      <c r="V291" s="2" t="s">
        <v>204</v>
      </c>
      <c r="W291" s="2" t="s">
        <v>205</v>
      </c>
      <c r="X291" s="2" t="s">
        <v>206</v>
      </c>
      <c r="Y291" s="2">
        <v>1</v>
      </c>
      <c r="Z291" s="2" t="b">
        <v>0</v>
      </c>
    </row>
    <row r="292" spans="1:26" x14ac:dyDescent="0.25">
      <c r="A292" t="s">
        <v>2512</v>
      </c>
      <c r="B292" t="s">
        <v>2513</v>
      </c>
      <c r="C292" t="s">
        <v>71</v>
      </c>
      <c r="D292" t="s">
        <v>73</v>
      </c>
      <c r="E292">
        <v>5</v>
      </c>
      <c r="F292" t="s">
        <v>209</v>
      </c>
      <c r="G292" t="s">
        <v>2514</v>
      </c>
      <c r="H292" t="s">
        <v>2515</v>
      </c>
      <c r="I292" t="s">
        <v>2516</v>
      </c>
      <c r="J292" t="s">
        <v>2517</v>
      </c>
      <c r="K292" t="s">
        <v>2517</v>
      </c>
      <c r="L292" t="s">
        <v>2518</v>
      </c>
      <c r="M292">
        <v>25</v>
      </c>
      <c r="N292" t="s">
        <v>2241</v>
      </c>
      <c r="O292" t="s">
        <v>63</v>
      </c>
      <c r="P292">
        <v>182</v>
      </c>
      <c r="Q292">
        <v>37</v>
      </c>
      <c r="R292">
        <v>1</v>
      </c>
      <c r="S292" t="s">
        <v>202</v>
      </c>
      <c r="U292" t="s">
        <v>203</v>
      </c>
      <c r="V292" t="s">
        <v>204</v>
      </c>
      <c r="W292" t="s">
        <v>205</v>
      </c>
      <c r="X292" t="s">
        <v>206</v>
      </c>
      <c r="Y292">
        <v>1</v>
      </c>
      <c r="Z292" t="b">
        <v>0</v>
      </c>
    </row>
    <row r="293" spans="1:26" s="2" customFormat="1" x14ac:dyDescent="0.25">
      <c r="A293" s="2" t="s">
        <v>2519</v>
      </c>
      <c r="B293" s="2" t="s">
        <v>2520</v>
      </c>
      <c r="C293" s="2" t="s">
        <v>71</v>
      </c>
      <c r="D293" s="2" t="s">
        <v>73</v>
      </c>
      <c r="E293" s="2">
        <v>6</v>
      </c>
      <c r="F293" s="2" t="s">
        <v>243</v>
      </c>
      <c r="G293" s="2" t="s">
        <v>2521</v>
      </c>
      <c r="H293" s="2" t="s">
        <v>2522</v>
      </c>
      <c r="I293" s="2" t="s">
        <v>2523</v>
      </c>
      <c r="J293" s="2" t="s">
        <v>2482</v>
      </c>
      <c r="K293" s="2" t="s">
        <v>2482</v>
      </c>
      <c r="L293" s="2" t="s">
        <v>2524</v>
      </c>
      <c r="M293" s="2">
        <v>31</v>
      </c>
      <c r="N293" s="2" t="s">
        <v>2525</v>
      </c>
      <c r="O293" s="2" t="s">
        <v>145</v>
      </c>
      <c r="P293" s="2">
        <v>185</v>
      </c>
      <c r="Q293" s="2">
        <v>34</v>
      </c>
      <c r="R293" s="2">
        <v>7</v>
      </c>
      <c r="S293" s="2" t="s">
        <v>202</v>
      </c>
      <c r="T293" s="2"/>
      <c r="U293" s="2" t="s">
        <v>203</v>
      </c>
      <c r="V293" s="2" t="s">
        <v>204</v>
      </c>
      <c r="W293" s="2" t="s">
        <v>205</v>
      </c>
      <c r="X293" s="2" t="s">
        <v>206</v>
      </c>
      <c r="Y293" s="2">
        <v>1</v>
      </c>
      <c r="Z293" s="2" t="b">
        <v>0</v>
      </c>
    </row>
    <row r="294" spans="1:26" x14ac:dyDescent="0.25">
      <c r="A294" t="s">
        <v>2526</v>
      </c>
      <c r="B294" t="s">
        <v>2527</v>
      </c>
      <c r="C294" t="s">
        <v>71</v>
      </c>
      <c r="D294" t="s">
        <v>73</v>
      </c>
      <c r="E294">
        <v>7</v>
      </c>
      <c r="F294" t="s">
        <v>209</v>
      </c>
      <c r="G294" t="s">
        <v>2528</v>
      </c>
      <c r="H294" t="s">
        <v>2529</v>
      </c>
      <c r="I294" t="s">
        <v>2530</v>
      </c>
      <c r="J294" t="s">
        <v>2531</v>
      </c>
      <c r="K294" t="s">
        <v>2531</v>
      </c>
      <c r="L294" t="s">
        <v>2532</v>
      </c>
      <c r="M294">
        <v>25</v>
      </c>
      <c r="N294" t="s">
        <v>1148</v>
      </c>
      <c r="O294" t="s">
        <v>341</v>
      </c>
      <c r="P294">
        <v>191</v>
      </c>
      <c r="Q294">
        <v>38</v>
      </c>
      <c r="R294">
        <v>0</v>
      </c>
      <c r="S294" t="s">
        <v>202</v>
      </c>
      <c r="U294" t="s">
        <v>203</v>
      </c>
      <c r="V294" t="s">
        <v>204</v>
      </c>
      <c r="W294" t="s">
        <v>205</v>
      </c>
      <c r="X294" t="s">
        <v>206</v>
      </c>
      <c r="Y294">
        <v>1</v>
      </c>
      <c r="Z294" t="b">
        <v>0</v>
      </c>
    </row>
    <row r="295" spans="1:26" s="2" customFormat="1" x14ac:dyDescent="0.25">
      <c r="A295" s="2" t="s">
        <v>2533</v>
      </c>
      <c r="B295" s="2" t="s">
        <v>2534</v>
      </c>
      <c r="C295" s="2" t="s">
        <v>71</v>
      </c>
      <c r="D295" s="2" t="s">
        <v>73</v>
      </c>
      <c r="E295" s="2">
        <v>8</v>
      </c>
      <c r="F295" s="2" t="s">
        <v>243</v>
      </c>
      <c r="G295" s="2" t="s">
        <v>2535</v>
      </c>
      <c r="H295" s="2" t="s">
        <v>2536</v>
      </c>
      <c r="I295" s="2" t="s">
        <v>2537</v>
      </c>
      <c r="J295" s="2" t="s">
        <v>2538</v>
      </c>
      <c r="K295" s="2" t="s">
        <v>2538</v>
      </c>
      <c r="L295" s="2" t="s">
        <v>2539</v>
      </c>
      <c r="M295" s="2">
        <v>29</v>
      </c>
      <c r="N295" s="2" t="s">
        <v>258</v>
      </c>
      <c r="O295" s="2" t="s">
        <v>113</v>
      </c>
      <c r="P295" s="2">
        <v>183</v>
      </c>
      <c r="Q295" s="2">
        <v>106</v>
      </c>
      <c r="R295" s="2">
        <v>16</v>
      </c>
      <c r="S295" s="2" t="s">
        <v>202</v>
      </c>
      <c r="T295" s="2"/>
      <c r="U295" s="2" t="s">
        <v>203</v>
      </c>
      <c r="V295" s="2" t="s">
        <v>204</v>
      </c>
      <c r="W295" s="2" t="s">
        <v>205</v>
      </c>
      <c r="X295" s="2" t="s">
        <v>206</v>
      </c>
      <c r="Y295" s="2">
        <v>1</v>
      </c>
      <c r="Z295" s="2" t="b">
        <v>0</v>
      </c>
    </row>
    <row r="296" spans="1:26" x14ac:dyDescent="0.25">
      <c r="A296" t="s">
        <v>2540</v>
      </c>
      <c r="B296" t="s">
        <v>2541</v>
      </c>
      <c r="C296" t="s">
        <v>71</v>
      </c>
      <c r="D296" t="s">
        <v>73</v>
      </c>
      <c r="E296">
        <v>9</v>
      </c>
      <c r="F296" t="s">
        <v>252</v>
      </c>
      <c r="G296" t="s">
        <v>2542</v>
      </c>
      <c r="H296" t="s">
        <v>2543</v>
      </c>
      <c r="I296" t="s">
        <v>2544</v>
      </c>
      <c r="J296" t="s">
        <v>2545</v>
      </c>
      <c r="K296" t="s">
        <v>2545</v>
      </c>
      <c r="L296" t="s">
        <v>2546</v>
      </c>
      <c r="M296">
        <v>22</v>
      </c>
      <c r="N296" t="s">
        <v>584</v>
      </c>
      <c r="O296" t="s">
        <v>341</v>
      </c>
      <c r="P296">
        <v>189</v>
      </c>
      <c r="Q296">
        <v>3</v>
      </c>
      <c r="R296">
        <v>0</v>
      </c>
      <c r="S296" t="s">
        <v>202</v>
      </c>
      <c r="U296" t="s">
        <v>203</v>
      </c>
      <c r="V296" t="s">
        <v>204</v>
      </c>
      <c r="W296" t="s">
        <v>205</v>
      </c>
      <c r="X296" t="s">
        <v>206</v>
      </c>
      <c r="Y296">
        <v>1</v>
      </c>
      <c r="Z296" t="b">
        <v>0</v>
      </c>
    </row>
    <row r="297" spans="1:26" s="2" customFormat="1" x14ac:dyDescent="0.25">
      <c r="A297" s="2" t="s">
        <v>2547</v>
      </c>
      <c r="B297" s="2" t="s">
        <v>2548</v>
      </c>
      <c r="C297" s="2" t="s">
        <v>71</v>
      </c>
      <c r="D297" s="2" t="s">
        <v>73</v>
      </c>
      <c r="E297" s="2">
        <v>10</v>
      </c>
      <c r="F297" s="2" t="s">
        <v>252</v>
      </c>
      <c r="G297" s="2" t="s">
        <v>2549</v>
      </c>
      <c r="H297" s="2" t="s">
        <v>2550</v>
      </c>
      <c r="I297" s="2" t="s">
        <v>2551</v>
      </c>
      <c r="J297" s="2" t="s">
        <v>2552</v>
      </c>
      <c r="K297" s="2" t="s">
        <v>2552</v>
      </c>
      <c r="L297" s="2" t="s">
        <v>2553</v>
      </c>
      <c r="M297" s="2">
        <v>24</v>
      </c>
      <c r="N297" s="2" t="s">
        <v>2554</v>
      </c>
      <c r="O297" s="2" t="s">
        <v>119</v>
      </c>
      <c r="P297" s="2">
        <v>175</v>
      </c>
      <c r="Q297" s="2">
        <v>30</v>
      </c>
      <c r="R297" s="2">
        <v>5</v>
      </c>
      <c r="S297" s="2" t="s">
        <v>202</v>
      </c>
      <c r="T297" s="2"/>
      <c r="U297" s="2" t="s">
        <v>203</v>
      </c>
      <c r="V297" s="2" t="s">
        <v>204</v>
      </c>
      <c r="W297" s="2" t="s">
        <v>205</v>
      </c>
      <c r="X297" s="2" t="s">
        <v>206</v>
      </c>
      <c r="Y297" s="2">
        <v>1</v>
      </c>
      <c r="Z297" s="2" t="b">
        <v>0</v>
      </c>
    </row>
    <row r="298" spans="1:26" x14ac:dyDescent="0.25">
      <c r="A298" t="s">
        <v>2555</v>
      </c>
      <c r="B298" t="s">
        <v>2556</v>
      </c>
      <c r="C298" t="s">
        <v>71</v>
      </c>
      <c r="D298" t="s">
        <v>73</v>
      </c>
      <c r="E298">
        <v>11</v>
      </c>
      <c r="F298" t="s">
        <v>252</v>
      </c>
      <c r="G298" t="s">
        <v>2557</v>
      </c>
      <c r="H298" t="s">
        <v>2558</v>
      </c>
      <c r="I298" t="s">
        <v>2559</v>
      </c>
      <c r="J298" t="s">
        <v>2491</v>
      </c>
      <c r="K298" t="s">
        <v>2560</v>
      </c>
      <c r="L298" t="s">
        <v>2561</v>
      </c>
      <c r="M298">
        <v>19</v>
      </c>
      <c r="N298" t="s">
        <v>852</v>
      </c>
      <c r="O298" t="s">
        <v>66</v>
      </c>
      <c r="P298">
        <v>180</v>
      </c>
      <c r="Q298">
        <v>12</v>
      </c>
      <c r="R298">
        <v>3</v>
      </c>
      <c r="S298" t="s">
        <v>202</v>
      </c>
      <c r="U298" t="s">
        <v>203</v>
      </c>
      <c r="V298" t="s">
        <v>204</v>
      </c>
      <c r="W298" t="s">
        <v>205</v>
      </c>
      <c r="X298" t="s">
        <v>206</v>
      </c>
      <c r="Y298">
        <v>1</v>
      </c>
      <c r="Z298" t="b">
        <v>0</v>
      </c>
    </row>
    <row r="299" spans="1:26" s="2" customFormat="1" x14ac:dyDescent="0.25">
      <c r="A299" s="2" t="s">
        <v>2562</v>
      </c>
      <c r="B299" s="2" t="s">
        <v>2563</v>
      </c>
      <c r="C299" s="2" t="s">
        <v>71</v>
      </c>
      <c r="D299" s="2" t="s">
        <v>73</v>
      </c>
      <c r="E299" s="2">
        <v>12</v>
      </c>
      <c r="F299" s="2" t="s">
        <v>252</v>
      </c>
      <c r="G299" s="2" t="s">
        <v>2564</v>
      </c>
      <c r="H299" s="2" t="s">
        <v>2565</v>
      </c>
      <c r="I299" s="2" t="s">
        <v>2566</v>
      </c>
      <c r="J299" s="2" t="s">
        <v>2567</v>
      </c>
      <c r="K299" s="2" t="s">
        <v>2567</v>
      </c>
      <c r="L299" s="2" t="s">
        <v>2568</v>
      </c>
      <c r="M299" s="2">
        <v>23</v>
      </c>
      <c r="N299" s="2" t="s">
        <v>316</v>
      </c>
      <c r="O299" s="2" t="s">
        <v>119</v>
      </c>
      <c r="P299" s="2">
        <v>181</v>
      </c>
      <c r="Q299" s="2">
        <v>3</v>
      </c>
      <c r="R299" s="2">
        <v>0</v>
      </c>
      <c r="S299" s="2" t="s">
        <v>202</v>
      </c>
      <c r="T299" s="2"/>
      <c r="U299" s="2" t="s">
        <v>203</v>
      </c>
      <c r="V299" s="2" t="s">
        <v>204</v>
      </c>
      <c r="W299" s="2" t="s">
        <v>205</v>
      </c>
      <c r="X299" s="2" t="s">
        <v>206</v>
      </c>
      <c r="Y299" s="2">
        <v>1</v>
      </c>
      <c r="Z299" s="2" t="b">
        <v>0</v>
      </c>
    </row>
    <row r="300" spans="1:26" x14ac:dyDescent="0.25">
      <c r="A300" t="s">
        <v>2569</v>
      </c>
      <c r="B300" t="s">
        <v>2570</v>
      </c>
      <c r="C300" t="s">
        <v>71</v>
      </c>
      <c r="D300" t="s">
        <v>73</v>
      </c>
      <c r="E300">
        <v>13</v>
      </c>
      <c r="F300" t="s">
        <v>209</v>
      </c>
      <c r="G300" t="s">
        <v>2571</v>
      </c>
      <c r="H300" t="s">
        <v>2572</v>
      </c>
      <c r="I300" t="s">
        <v>2573</v>
      </c>
      <c r="J300" t="s">
        <v>2574</v>
      </c>
      <c r="K300" t="s">
        <v>2574</v>
      </c>
      <c r="L300" t="s">
        <v>2575</v>
      </c>
      <c r="M300">
        <v>29</v>
      </c>
      <c r="N300" t="s">
        <v>1800</v>
      </c>
      <c r="O300" t="s">
        <v>63</v>
      </c>
      <c r="P300">
        <v>183</v>
      </c>
      <c r="Q300">
        <v>12</v>
      </c>
      <c r="R300">
        <v>0</v>
      </c>
      <c r="S300" t="s">
        <v>202</v>
      </c>
      <c r="U300" t="s">
        <v>203</v>
      </c>
      <c r="V300" t="s">
        <v>204</v>
      </c>
      <c r="W300" t="s">
        <v>205</v>
      </c>
      <c r="X300" t="s">
        <v>206</v>
      </c>
      <c r="Y300">
        <v>1</v>
      </c>
      <c r="Z300" t="b">
        <v>0</v>
      </c>
    </row>
    <row r="301" spans="1:26" s="2" customFormat="1" x14ac:dyDescent="0.25">
      <c r="A301" s="2" t="s">
        <v>2576</v>
      </c>
      <c r="B301" s="2" t="s">
        <v>2577</v>
      </c>
      <c r="C301" s="2" t="s">
        <v>71</v>
      </c>
      <c r="D301" s="2" t="s">
        <v>73</v>
      </c>
      <c r="E301" s="2">
        <v>14</v>
      </c>
      <c r="F301" s="2" t="s">
        <v>252</v>
      </c>
      <c r="G301" s="2" t="s">
        <v>2578</v>
      </c>
      <c r="H301" s="2" t="s">
        <v>2579</v>
      </c>
      <c r="I301" s="2" t="s">
        <v>2580</v>
      </c>
      <c r="J301" s="2" t="s">
        <v>2581</v>
      </c>
      <c r="K301" s="2" t="s">
        <v>2581</v>
      </c>
      <c r="L301" s="2" t="s">
        <v>2582</v>
      </c>
      <c r="M301" s="2">
        <v>22</v>
      </c>
      <c r="N301" s="2" t="s">
        <v>2583</v>
      </c>
      <c r="O301" s="2" t="s">
        <v>92</v>
      </c>
      <c r="P301" s="2">
        <v>182</v>
      </c>
      <c r="Q301" s="2">
        <v>29</v>
      </c>
      <c r="R301" s="2">
        <v>6</v>
      </c>
      <c r="S301" s="2" t="s">
        <v>202</v>
      </c>
      <c r="T301" s="2"/>
      <c r="U301" s="2" t="s">
        <v>203</v>
      </c>
      <c r="V301" s="2" t="s">
        <v>204</v>
      </c>
      <c r="W301" s="2" t="s">
        <v>205</v>
      </c>
      <c r="X301" s="2" t="s">
        <v>206</v>
      </c>
      <c r="Y301" s="2">
        <v>1</v>
      </c>
      <c r="Z301" s="2" t="b">
        <v>0</v>
      </c>
    </row>
    <row r="302" spans="1:26" x14ac:dyDescent="0.25">
      <c r="A302" t="s">
        <v>2584</v>
      </c>
      <c r="B302" t="s">
        <v>2585</v>
      </c>
      <c r="C302" t="s">
        <v>71</v>
      </c>
      <c r="D302" t="s">
        <v>73</v>
      </c>
      <c r="E302">
        <v>15</v>
      </c>
      <c r="F302" t="s">
        <v>252</v>
      </c>
      <c r="G302" t="s">
        <v>2586</v>
      </c>
      <c r="H302" t="s">
        <v>2587</v>
      </c>
      <c r="I302" t="s">
        <v>2588</v>
      </c>
      <c r="J302" t="s">
        <v>2589</v>
      </c>
      <c r="K302" t="s">
        <v>2590</v>
      </c>
      <c r="L302" t="s">
        <v>2591</v>
      </c>
      <c r="M302">
        <v>23</v>
      </c>
      <c r="N302" t="s">
        <v>460</v>
      </c>
      <c r="O302" t="s">
        <v>158</v>
      </c>
      <c r="P302">
        <v>173</v>
      </c>
      <c r="Q302">
        <v>21</v>
      </c>
      <c r="R302">
        <v>7</v>
      </c>
      <c r="S302" t="s">
        <v>202</v>
      </c>
      <c r="U302" t="s">
        <v>203</v>
      </c>
      <c r="V302" t="s">
        <v>204</v>
      </c>
      <c r="W302" t="s">
        <v>205</v>
      </c>
      <c r="X302" t="s">
        <v>206</v>
      </c>
      <c r="Y302">
        <v>1</v>
      </c>
      <c r="Z302" t="b">
        <v>0</v>
      </c>
    </row>
    <row r="303" spans="1:26" s="2" customFormat="1" x14ac:dyDescent="0.25">
      <c r="A303" s="2" t="s">
        <v>2592</v>
      </c>
      <c r="B303" s="2" t="s">
        <v>2593</v>
      </c>
      <c r="C303" s="2" t="s">
        <v>71</v>
      </c>
      <c r="D303" s="2" t="s">
        <v>73</v>
      </c>
      <c r="E303" s="2">
        <v>16</v>
      </c>
      <c r="F303" s="2" t="s">
        <v>195</v>
      </c>
      <c r="G303" s="2" t="s">
        <v>2594</v>
      </c>
      <c r="H303" s="2" t="s">
        <v>2595</v>
      </c>
      <c r="I303" s="2" t="s">
        <v>2596</v>
      </c>
      <c r="J303" s="2" t="s">
        <v>1908</v>
      </c>
      <c r="K303" s="2" t="s">
        <v>1908</v>
      </c>
      <c r="L303" s="2" t="s">
        <v>2597</v>
      </c>
      <c r="M303" s="2">
        <v>24</v>
      </c>
      <c r="N303" s="2" t="s">
        <v>396</v>
      </c>
      <c r="O303" s="2" t="s">
        <v>92</v>
      </c>
      <c r="P303" s="2">
        <v>186</v>
      </c>
      <c r="Q303" s="2">
        <v>0</v>
      </c>
      <c r="R303" s="2">
        <v>0</v>
      </c>
      <c r="S303" s="2" t="s">
        <v>202</v>
      </c>
      <c r="T303" s="2"/>
      <c r="U303" s="2" t="s">
        <v>203</v>
      </c>
      <c r="V303" s="2" t="s">
        <v>204</v>
      </c>
      <c r="W303" s="2" t="s">
        <v>205</v>
      </c>
      <c r="X303" s="2" t="s">
        <v>206</v>
      </c>
      <c r="Y303" s="2">
        <v>1</v>
      </c>
      <c r="Z303" s="2" t="b">
        <v>0</v>
      </c>
    </row>
    <row r="304" spans="1:26" x14ac:dyDescent="0.25">
      <c r="A304" t="s">
        <v>2598</v>
      </c>
      <c r="B304" t="s">
        <v>2599</v>
      </c>
      <c r="C304" t="s">
        <v>71</v>
      </c>
      <c r="D304" t="s">
        <v>73</v>
      </c>
      <c r="E304">
        <v>17</v>
      </c>
      <c r="F304" t="s">
        <v>209</v>
      </c>
      <c r="G304" t="s">
        <v>2600</v>
      </c>
      <c r="H304" t="s">
        <v>2601</v>
      </c>
      <c r="I304" t="s">
        <v>2602</v>
      </c>
      <c r="J304" t="s">
        <v>2603</v>
      </c>
      <c r="K304" t="s">
        <v>2604</v>
      </c>
      <c r="L304" t="s">
        <v>2605</v>
      </c>
      <c r="M304">
        <v>23</v>
      </c>
      <c r="N304" t="s">
        <v>476</v>
      </c>
      <c r="O304" t="s">
        <v>119</v>
      </c>
      <c r="P304">
        <v>187</v>
      </c>
      <c r="Q304">
        <v>22</v>
      </c>
      <c r="R304">
        <v>3</v>
      </c>
      <c r="S304" t="s">
        <v>202</v>
      </c>
      <c r="U304" t="s">
        <v>203</v>
      </c>
      <c r="V304" t="s">
        <v>204</v>
      </c>
      <c r="W304" t="s">
        <v>205</v>
      </c>
      <c r="X304" t="s">
        <v>206</v>
      </c>
      <c r="Y304">
        <v>1</v>
      </c>
      <c r="Z304" t="b">
        <v>0</v>
      </c>
    </row>
    <row r="305" spans="1:26" s="2" customFormat="1" x14ac:dyDescent="0.25">
      <c r="A305" s="2" t="s">
        <v>2606</v>
      </c>
      <c r="B305" s="2" t="s">
        <v>2607</v>
      </c>
      <c r="C305" s="2" t="s">
        <v>71</v>
      </c>
      <c r="D305" s="2" t="s">
        <v>73</v>
      </c>
      <c r="E305" s="2">
        <v>18</v>
      </c>
      <c r="F305" s="2" t="s">
        <v>243</v>
      </c>
      <c r="G305" s="2" t="s">
        <v>2608</v>
      </c>
      <c r="H305" s="2" t="s">
        <v>2609</v>
      </c>
      <c r="I305" s="2" t="s">
        <v>377</v>
      </c>
      <c r="J305" s="2" t="s">
        <v>2610</v>
      </c>
      <c r="K305" s="2" t="s">
        <v>2610</v>
      </c>
      <c r="L305" s="2" t="s">
        <v>2258</v>
      </c>
      <c r="M305" s="2">
        <v>28</v>
      </c>
      <c r="N305" s="2" t="s">
        <v>2611</v>
      </c>
      <c r="O305" s="2" t="s">
        <v>158</v>
      </c>
      <c r="P305" s="2">
        <v>191</v>
      </c>
      <c r="Q305" s="2">
        <v>57</v>
      </c>
      <c r="R305" s="2">
        <v>11</v>
      </c>
      <c r="S305" s="2" t="s">
        <v>202</v>
      </c>
      <c r="T305" s="2"/>
      <c r="U305" s="2" t="s">
        <v>203</v>
      </c>
      <c r="V305" s="2" t="s">
        <v>204</v>
      </c>
      <c r="W305" s="2" t="s">
        <v>205</v>
      </c>
      <c r="X305" s="2" t="s">
        <v>206</v>
      </c>
      <c r="Y305" s="2">
        <v>1</v>
      </c>
      <c r="Z305" s="2" t="b">
        <v>0</v>
      </c>
    </row>
    <row r="306" spans="1:26" x14ac:dyDescent="0.25">
      <c r="A306" t="s">
        <v>2612</v>
      </c>
      <c r="B306" t="s">
        <v>2613</v>
      </c>
      <c r="C306" t="s">
        <v>71</v>
      </c>
      <c r="D306" t="s">
        <v>73</v>
      </c>
      <c r="E306">
        <v>19</v>
      </c>
      <c r="F306" t="s">
        <v>252</v>
      </c>
      <c r="G306" t="s">
        <v>2614</v>
      </c>
      <c r="H306" t="s">
        <v>2615</v>
      </c>
      <c r="I306" t="s">
        <v>548</v>
      </c>
      <c r="J306" t="s">
        <v>2616</v>
      </c>
      <c r="K306" t="s">
        <v>2616</v>
      </c>
      <c r="L306" t="s">
        <v>2617</v>
      </c>
      <c r="M306">
        <v>31</v>
      </c>
      <c r="N306" t="s">
        <v>1661</v>
      </c>
      <c r="O306" t="s">
        <v>106</v>
      </c>
      <c r="P306">
        <v>183</v>
      </c>
      <c r="Q306">
        <v>58</v>
      </c>
      <c r="R306">
        <v>12</v>
      </c>
      <c r="S306" t="s">
        <v>202</v>
      </c>
      <c r="U306" t="s">
        <v>203</v>
      </c>
      <c r="V306" t="s">
        <v>204</v>
      </c>
      <c r="W306" t="s">
        <v>205</v>
      </c>
      <c r="X306" t="s">
        <v>206</v>
      </c>
      <c r="Y306">
        <v>1</v>
      </c>
      <c r="Z306" t="b">
        <v>0</v>
      </c>
    </row>
    <row r="307" spans="1:26" s="2" customFormat="1" x14ac:dyDescent="0.25">
      <c r="A307" s="2" t="s">
        <v>2618</v>
      </c>
      <c r="B307" s="2" t="s">
        <v>2619</v>
      </c>
      <c r="C307" s="2" t="s">
        <v>71</v>
      </c>
      <c r="D307" s="2" t="s">
        <v>73</v>
      </c>
      <c r="E307" s="2">
        <v>20</v>
      </c>
      <c r="F307" s="2" t="s">
        <v>209</v>
      </c>
      <c r="G307" s="2" t="s">
        <v>2620</v>
      </c>
      <c r="H307" s="2" t="s">
        <v>2621</v>
      </c>
      <c r="I307" s="2" t="s">
        <v>2622</v>
      </c>
      <c r="J307" s="2" t="s">
        <v>2623</v>
      </c>
      <c r="K307" s="2" t="s">
        <v>2623</v>
      </c>
      <c r="L307" s="2" t="s">
        <v>2624</v>
      </c>
      <c r="M307" s="2">
        <v>28</v>
      </c>
      <c r="N307" s="2" t="s">
        <v>2625</v>
      </c>
      <c r="O307" s="2" t="s">
        <v>63</v>
      </c>
      <c r="P307" s="2">
        <v>185</v>
      </c>
      <c r="Q307" s="2">
        <v>23</v>
      </c>
      <c r="R307" s="2">
        <v>2</v>
      </c>
      <c r="S307" s="2" t="s">
        <v>202</v>
      </c>
      <c r="T307" s="2"/>
      <c r="U307" s="2" t="s">
        <v>203</v>
      </c>
      <c r="V307" s="2" t="s">
        <v>204</v>
      </c>
      <c r="W307" s="2" t="s">
        <v>205</v>
      </c>
      <c r="X307" s="2" t="s">
        <v>206</v>
      </c>
      <c r="Y307" s="2">
        <v>1</v>
      </c>
      <c r="Z307" s="2" t="b">
        <v>0</v>
      </c>
    </row>
    <row r="308" spans="1:26" x14ac:dyDescent="0.25">
      <c r="A308" t="s">
        <v>2626</v>
      </c>
      <c r="B308" t="s">
        <v>2627</v>
      </c>
      <c r="C308" t="s">
        <v>71</v>
      </c>
      <c r="D308" t="s">
        <v>73</v>
      </c>
      <c r="E308">
        <v>21</v>
      </c>
      <c r="F308" t="s">
        <v>209</v>
      </c>
      <c r="G308" t="s">
        <v>2628</v>
      </c>
      <c r="H308" t="s">
        <v>2629</v>
      </c>
      <c r="I308" t="s">
        <v>2630</v>
      </c>
      <c r="J308" t="s">
        <v>2631</v>
      </c>
      <c r="K308" t="s">
        <v>2631</v>
      </c>
      <c r="L308" t="s">
        <v>2632</v>
      </c>
      <c r="M308">
        <v>26</v>
      </c>
      <c r="N308" t="s">
        <v>2633</v>
      </c>
      <c r="O308" t="s">
        <v>341</v>
      </c>
      <c r="P308">
        <v>192</v>
      </c>
      <c r="Q308">
        <v>29</v>
      </c>
      <c r="R308">
        <v>0</v>
      </c>
      <c r="S308" t="s">
        <v>202</v>
      </c>
      <c r="U308" t="s">
        <v>203</v>
      </c>
      <c r="V308" t="s">
        <v>204</v>
      </c>
      <c r="W308" t="s">
        <v>205</v>
      </c>
      <c r="X308" t="s">
        <v>206</v>
      </c>
      <c r="Y308">
        <v>1</v>
      </c>
      <c r="Z308" t="b">
        <v>0</v>
      </c>
    </row>
    <row r="309" spans="1:26" s="2" customFormat="1" x14ac:dyDescent="0.25">
      <c r="A309" s="2" t="s">
        <v>2634</v>
      </c>
      <c r="B309" s="2" t="s">
        <v>2635</v>
      </c>
      <c r="C309" s="2" t="s">
        <v>71</v>
      </c>
      <c r="D309" s="2" t="s">
        <v>73</v>
      </c>
      <c r="E309" s="2">
        <v>22</v>
      </c>
      <c r="F309" s="2" t="s">
        <v>252</v>
      </c>
      <c r="G309" s="2" t="s">
        <v>2636</v>
      </c>
      <c r="H309" s="2" t="s">
        <v>2637</v>
      </c>
      <c r="I309" s="2" t="s">
        <v>2638</v>
      </c>
      <c r="J309" s="2" t="s">
        <v>2639</v>
      </c>
      <c r="K309" s="2" t="s">
        <v>2639</v>
      </c>
      <c r="L309" s="2" t="s">
        <v>2640</v>
      </c>
      <c r="M309" s="2">
        <v>24</v>
      </c>
      <c r="N309" s="2" t="s">
        <v>2063</v>
      </c>
      <c r="O309" s="2" t="s">
        <v>158</v>
      </c>
      <c r="P309" s="2">
        <v>188</v>
      </c>
      <c r="Q309" s="2">
        <v>22</v>
      </c>
      <c r="R309" s="2">
        <v>4</v>
      </c>
      <c r="S309" s="2" t="s">
        <v>202</v>
      </c>
      <c r="T309" s="2"/>
      <c r="U309" s="2" t="s">
        <v>203</v>
      </c>
      <c r="V309" s="2" t="s">
        <v>204</v>
      </c>
      <c r="W309" s="2" t="s">
        <v>205</v>
      </c>
      <c r="X309" s="2" t="s">
        <v>206</v>
      </c>
      <c r="Y309" s="2">
        <v>1</v>
      </c>
      <c r="Z309" s="2" t="b">
        <v>0</v>
      </c>
    </row>
    <row r="310" spans="1:26" x14ac:dyDescent="0.25">
      <c r="A310" t="s">
        <v>2641</v>
      </c>
      <c r="B310" t="s">
        <v>2642</v>
      </c>
      <c r="C310" t="s">
        <v>71</v>
      </c>
      <c r="D310" t="s">
        <v>73</v>
      </c>
      <c r="E310">
        <v>23</v>
      </c>
      <c r="F310" t="s">
        <v>195</v>
      </c>
      <c r="G310" t="s">
        <v>2643</v>
      </c>
      <c r="H310" t="s">
        <v>2644</v>
      </c>
      <c r="I310" t="s">
        <v>2645</v>
      </c>
      <c r="J310" t="s">
        <v>2646</v>
      </c>
      <c r="K310" t="s">
        <v>2646</v>
      </c>
      <c r="L310" t="s">
        <v>2647</v>
      </c>
      <c r="M310">
        <v>27</v>
      </c>
      <c r="N310" t="s">
        <v>2648</v>
      </c>
      <c r="O310" t="s">
        <v>2309</v>
      </c>
      <c r="P310">
        <v>196</v>
      </c>
      <c r="Q310">
        <v>4</v>
      </c>
      <c r="R310">
        <v>0</v>
      </c>
      <c r="S310" t="s">
        <v>202</v>
      </c>
      <c r="U310" t="s">
        <v>203</v>
      </c>
      <c r="V310" t="s">
        <v>204</v>
      </c>
      <c r="W310" t="s">
        <v>205</v>
      </c>
      <c r="X310" t="s">
        <v>206</v>
      </c>
      <c r="Y310">
        <v>1</v>
      </c>
      <c r="Z310" t="b">
        <v>0</v>
      </c>
    </row>
    <row r="311" spans="1:26" s="2" customFormat="1" x14ac:dyDescent="0.25">
      <c r="A311" s="2" t="s">
        <v>2649</v>
      </c>
      <c r="B311" s="2" t="s">
        <v>2650</v>
      </c>
      <c r="C311" s="2" t="s">
        <v>71</v>
      </c>
      <c r="D311" s="2" t="s">
        <v>73</v>
      </c>
      <c r="E311" s="2">
        <v>24</v>
      </c>
      <c r="F311" s="2" t="s">
        <v>252</v>
      </c>
      <c r="G311" s="2" t="s">
        <v>2651</v>
      </c>
      <c r="H311" s="2" t="s">
        <v>2652</v>
      </c>
      <c r="I311" s="2" t="s">
        <v>2653</v>
      </c>
      <c r="J311" s="2" t="s">
        <v>685</v>
      </c>
      <c r="K311" s="2" t="s">
        <v>685</v>
      </c>
      <c r="L311" s="2" t="s">
        <v>2654</v>
      </c>
      <c r="M311" s="2">
        <v>20</v>
      </c>
      <c r="N311" s="2" t="s">
        <v>990</v>
      </c>
      <c r="O311" s="2" t="s">
        <v>66</v>
      </c>
      <c r="P311" s="2">
        <v>178</v>
      </c>
      <c r="Q311" s="2">
        <v>7</v>
      </c>
      <c r="R311" s="2">
        <v>2</v>
      </c>
      <c r="S311" s="2" t="s">
        <v>202</v>
      </c>
      <c r="T311" s="2"/>
      <c r="U311" s="2" t="s">
        <v>203</v>
      </c>
      <c r="V311" s="2" t="s">
        <v>204</v>
      </c>
      <c r="W311" s="2" t="s">
        <v>205</v>
      </c>
      <c r="X311" s="2" t="s">
        <v>206</v>
      </c>
      <c r="Y311" s="2">
        <v>1</v>
      </c>
      <c r="Z311" s="2" t="b">
        <v>0</v>
      </c>
    </row>
    <row r="312" spans="1:26" x14ac:dyDescent="0.25">
      <c r="A312" t="s">
        <v>2655</v>
      </c>
      <c r="B312" t="s">
        <v>2656</v>
      </c>
      <c r="C312" t="s">
        <v>71</v>
      </c>
      <c r="D312" t="s">
        <v>73</v>
      </c>
      <c r="E312">
        <v>25</v>
      </c>
      <c r="F312" t="s">
        <v>243</v>
      </c>
      <c r="G312" t="s">
        <v>2657</v>
      </c>
      <c r="H312" t="s">
        <v>2658</v>
      </c>
      <c r="I312" t="s">
        <v>2659</v>
      </c>
      <c r="J312" t="s">
        <v>2660</v>
      </c>
      <c r="K312" t="s">
        <v>2660</v>
      </c>
      <c r="L312" t="s">
        <v>2661</v>
      </c>
      <c r="M312">
        <v>25</v>
      </c>
      <c r="N312" t="s">
        <v>396</v>
      </c>
      <c r="O312" t="s">
        <v>92</v>
      </c>
      <c r="P312">
        <v>165</v>
      </c>
      <c r="Q312">
        <v>5</v>
      </c>
      <c r="R312">
        <v>0</v>
      </c>
      <c r="S312" t="s">
        <v>202</v>
      </c>
      <c r="U312" t="s">
        <v>203</v>
      </c>
      <c r="V312" t="s">
        <v>204</v>
      </c>
      <c r="W312" t="s">
        <v>205</v>
      </c>
      <c r="X312" t="s">
        <v>206</v>
      </c>
      <c r="Y312">
        <v>1</v>
      </c>
      <c r="Z312" t="b">
        <v>0</v>
      </c>
    </row>
    <row r="313" spans="1:26" s="2" customFormat="1" x14ac:dyDescent="0.25">
      <c r="A313" s="2" t="s">
        <v>2662</v>
      </c>
      <c r="B313" s="2" t="s">
        <v>2663</v>
      </c>
      <c r="C313" s="2" t="s">
        <v>71</v>
      </c>
      <c r="D313" s="2" t="s">
        <v>73</v>
      </c>
      <c r="E313" s="2">
        <v>26</v>
      </c>
      <c r="F313" s="2" t="s">
        <v>243</v>
      </c>
      <c r="G313" s="2" t="s">
        <v>2664</v>
      </c>
      <c r="H313" s="2" t="s">
        <v>2665</v>
      </c>
      <c r="I313" s="2" t="s">
        <v>2666</v>
      </c>
      <c r="J313" s="2" t="s">
        <v>2667</v>
      </c>
      <c r="K313" s="2" t="s">
        <v>2668</v>
      </c>
      <c r="L313" s="2" t="s">
        <v>2669</v>
      </c>
      <c r="M313" s="2">
        <v>20</v>
      </c>
      <c r="N313" s="2" t="s">
        <v>1826</v>
      </c>
      <c r="O313" s="2" t="s">
        <v>63</v>
      </c>
      <c r="P313" s="2">
        <v>173</v>
      </c>
      <c r="Q313" s="2">
        <v>11</v>
      </c>
      <c r="R313" s="2">
        <v>0</v>
      </c>
      <c r="S313" s="2" t="s">
        <v>202</v>
      </c>
      <c r="T313" s="2"/>
      <c r="U313" s="2" t="s">
        <v>203</v>
      </c>
      <c r="V313" s="2" t="s">
        <v>204</v>
      </c>
      <c r="W313" s="2" t="s">
        <v>205</v>
      </c>
      <c r="X313" s="2" t="s">
        <v>206</v>
      </c>
      <c r="Y313" s="2">
        <v>1</v>
      </c>
      <c r="Z313" s="2" t="b">
        <v>0</v>
      </c>
    </row>
    <row r="314" spans="1:26" x14ac:dyDescent="0.25">
      <c r="A314" t="s">
        <v>2670</v>
      </c>
      <c r="B314" t="s">
        <v>2671</v>
      </c>
      <c r="C314" t="s">
        <v>160</v>
      </c>
      <c r="D314" t="s">
        <v>162</v>
      </c>
      <c r="E314">
        <v>1</v>
      </c>
      <c r="F314" t="s">
        <v>195</v>
      </c>
      <c r="G314" t="s">
        <v>2672</v>
      </c>
      <c r="H314" t="s">
        <v>2673</v>
      </c>
      <c r="I314" t="s">
        <v>2674</v>
      </c>
      <c r="J314" t="s">
        <v>2675</v>
      </c>
      <c r="K314" t="s">
        <v>2675</v>
      </c>
      <c r="L314" t="s">
        <v>2676</v>
      </c>
      <c r="M314">
        <v>31</v>
      </c>
      <c r="N314" t="s">
        <v>2677</v>
      </c>
      <c r="O314" t="s">
        <v>162</v>
      </c>
      <c r="P314">
        <v>188</v>
      </c>
      <c r="Q314">
        <v>77</v>
      </c>
      <c r="R314">
        <v>0</v>
      </c>
      <c r="S314" t="s">
        <v>202</v>
      </c>
      <c r="U314" t="s">
        <v>203</v>
      </c>
      <c r="V314" t="s">
        <v>204</v>
      </c>
      <c r="W314" t="s">
        <v>205</v>
      </c>
      <c r="X314" t="s">
        <v>206</v>
      </c>
      <c r="Y314">
        <v>1</v>
      </c>
      <c r="Z314" t="b">
        <v>0</v>
      </c>
    </row>
    <row r="315" spans="1:26" s="2" customFormat="1" x14ac:dyDescent="0.25">
      <c r="A315" s="2" t="s">
        <v>2678</v>
      </c>
      <c r="B315" s="2" t="s">
        <v>2679</v>
      </c>
      <c r="C315" s="2" t="s">
        <v>160</v>
      </c>
      <c r="D315" s="2" t="s">
        <v>162</v>
      </c>
      <c r="E315" s="2">
        <v>2</v>
      </c>
      <c r="F315" s="2" t="s">
        <v>209</v>
      </c>
      <c r="G315" s="2" t="s">
        <v>2680</v>
      </c>
      <c r="H315" s="2" t="s">
        <v>2681</v>
      </c>
      <c r="I315" s="2" t="s">
        <v>2682</v>
      </c>
      <c r="J315" s="2" t="s">
        <v>2683</v>
      </c>
      <c r="K315" s="2" t="s">
        <v>2683</v>
      </c>
      <c r="L315" s="2" t="s">
        <v>2684</v>
      </c>
      <c r="M315" s="2">
        <v>26</v>
      </c>
      <c r="N315" s="2" t="s">
        <v>977</v>
      </c>
      <c r="O315" s="2" t="s">
        <v>66</v>
      </c>
      <c r="P315" s="2">
        <v>186</v>
      </c>
      <c r="Q315" s="2">
        <v>33</v>
      </c>
      <c r="R315" s="2">
        <v>0</v>
      </c>
      <c r="S315" s="2" t="s">
        <v>202</v>
      </c>
      <c r="T315" s="2"/>
      <c r="U315" s="2" t="s">
        <v>203</v>
      </c>
      <c r="V315" s="2" t="s">
        <v>204</v>
      </c>
      <c r="W315" s="2" t="s">
        <v>205</v>
      </c>
      <c r="X315" s="2" t="s">
        <v>206</v>
      </c>
      <c r="Y315" s="2">
        <v>1</v>
      </c>
      <c r="Z315" s="2" t="b">
        <v>0</v>
      </c>
    </row>
    <row r="316" spans="1:26" x14ac:dyDescent="0.25">
      <c r="A316" t="s">
        <v>2685</v>
      </c>
      <c r="B316" t="s">
        <v>2686</v>
      </c>
      <c r="C316" t="s">
        <v>160</v>
      </c>
      <c r="D316" t="s">
        <v>162</v>
      </c>
      <c r="E316">
        <v>3</v>
      </c>
      <c r="F316" t="s">
        <v>209</v>
      </c>
      <c r="G316" t="s">
        <v>2687</v>
      </c>
      <c r="H316" t="s">
        <v>2688</v>
      </c>
      <c r="I316" t="s">
        <v>2689</v>
      </c>
      <c r="J316" t="s">
        <v>2690</v>
      </c>
      <c r="K316" t="s">
        <v>2690</v>
      </c>
      <c r="L316" t="s">
        <v>2691</v>
      </c>
      <c r="M316">
        <v>28</v>
      </c>
      <c r="N316" t="s">
        <v>2692</v>
      </c>
      <c r="O316" t="s">
        <v>341</v>
      </c>
      <c r="P316">
        <v>193</v>
      </c>
      <c r="Q316">
        <v>21</v>
      </c>
      <c r="R316">
        <v>0</v>
      </c>
      <c r="S316" t="s">
        <v>202</v>
      </c>
      <c r="U316" t="s">
        <v>203</v>
      </c>
      <c r="V316" t="s">
        <v>204</v>
      </c>
      <c r="W316" t="s">
        <v>205</v>
      </c>
      <c r="X316" t="s">
        <v>206</v>
      </c>
      <c r="Y316">
        <v>1</v>
      </c>
      <c r="Z316" t="b">
        <v>0</v>
      </c>
    </row>
    <row r="317" spans="1:26" s="2" customFormat="1" x14ac:dyDescent="0.25">
      <c r="A317" s="2" t="s">
        <v>2693</v>
      </c>
      <c r="B317" s="2" t="s">
        <v>2694</v>
      </c>
      <c r="C317" s="2" t="s">
        <v>160</v>
      </c>
      <c r="D317" s="2" t="s">
        <v>162</v>
      </c>
      <c r="E317" s="2">
        <v>4</v>
      </c>
      <c r="F317" s="2" t="s">
        <v>209</v>
      </c>
      <c r="G317" s="2" t="s">
        <v>2695</v>
      </c>
      <c r="H317" s="2" t="s">
        <v>2696</v>
      </c>
      <c r="I317" s="2" t="s">
        <v>2697</v>
      </c>
      <c r="J317" s="2" t="s">
        <v>2698</v>
      </c>
      <c r="K317" s="2" t="s">
        <v>2698</v>
      </c>
      <c r="L317" s="2" t="s">
        <v>2699</v>
      </c>
      <c r="M317" s="2">
        <v>24</v>
      </c>
      <c r="N317" s="2" t="s">
        <v>325</v>
      </c>
      <c r="O317" s="2" t="s">
        <v>158</v>
      </c>
      <c r="P317" s="2">
        <v>185</v>
      </c>
      <c r="Q317" s="2">
        <v>50</v>
      </c>
      <c r="R317" s="2">
        <v>4</v>
      </c>
      <c r="S317" s="2" t="s">
        <v>202</v>
      </c>
      <c r="T317" s="2"/>
      <c r="U317" s="2" t="s">
        <v>203</v>
      </c>
      <c r="V317" s="2" t="s">
        <v>204</v>
      </c>
      <c r="W317" s="2" t="s">
        <v>205</v>
      </c>
      <c r="X317" s="2" t="s">
        <v>206</v>
      </c>
      <c r="Y317" s="2">
        <v>1</v>
      </c>
      <c r="Z317" s="2" t="b">
        <v>0</v>
      </c>
    </row>
    <row r="318" spans="1:26" x14ac:dyDescent="0.25">
      <c r="A318" t="s">
        <v>2700</v>
      </c>
      <c r="B318" t="s">
        <v>2701</v>
      </c>
      <c r="C318" t="s">
        <v>160</v>
      </c>
      <c r="D318" t="s">
        <v>162</v>
      </c>
      <c r="E318">
        <v>5</v>
      </c>
      <c r="F318" t="s">
        <v>209</v>
      </c>
      <c r="G318" t="s">
        <v>2702</v>
      </c>
      <c r="H318" t="s">
        <v>2703</v>
      </c>
      <c r="I318" t="s">
        <v>2704</v>
      </c>
      <c r="J318" t="s">
        <v>2705</v>
      </c>
      <c r="K318" t="s">
        <v>2705</v>
      </c>
      <c r="L318" t="s">
        <v>2706</v>
      </c>
      <c r="M318">
        <v>29</v>
      </c>
      <c r="N318" t="s">
        <v>2707</v>
      </c>
      <c r="O318" t="s">
        <v>106</v>
      </c>
      <c r="P318">
        <v>193</v>
      </c>
      <c r="Q318">
        <v>38</v>
      </c>
      <c r="R318">
        <v>1</v>
      </c>
      <c r="S318" t="s">
        <v>202</v>
      </c>
      <c r="U318" t="s">
        <v>203</v>
      </c>
      <c r="V318" t="s">
        <v>204</v>
      </c>
      <c r="W318" t="s">
        <v>205</v>
      </c>
      <c r="X318" t="s">
        <v>206</v>
      </c>
      <c r="Y318">
        <v>1</v>
      </c>
      <c r="Z318" t="b">
        <v>0</v>
      </c>
    </row>
    <row r="319" spans="1:26" s="2" customFormat="1" x14ac:dyDescent="0.25">
      <c r="A319" s="2" t="s">
        <v>2708</v>
      </c>
      <c r="B319" s="2" t="s">
        <v>2709</v>
      </c>
      <c r="C319" s="2" t="s">
        <v>160</v>
      </c>
      <c r="D319" s="2" t="s">
        <v>162</v>
      </c>
      <c r="E319" s="2">
        <v>6</v>
      </c>
      <c r="F319" s="2" t="s">
        <v>209</v>
      </c>
      <c r="G319" s="2" t="s">
        <v>2710</v>
      </c>
      <c r="H319" s="2" t="s">
        <v>2711</v>
      </c>
      <c r="I319" s="2" t="s">
        <v>2682</v>
      </c>
      <c r="J319" s="2" t="s">
        <v>2712</v>
      </c>
      <c r="K319" s="2" t="s">
        <v>2712</v>
      </c>
      <c r="L319" s="2" t="s">
        <v>2713</v>
      </c>
      <c r="M319" s="2">
        <v>26</v>
      </c>
      <c r="N319" s="2" t="s">
        <v>2714</v>
      </c>
      <c r="O319" s="2" t="s">
        <v>79</v>
      </c>
      <c r="P319" s="2">
        <v>185</v>
      </c>
      <c r="Q319" s="2">
        <v>35</v>
      </c>
      <c r="R319" s="2">
        <v>0</v>
      </c>
      <c r="S319" s="2" t="s">
        <v>202</v>
      </c>
      <c r="T319" s="2"/>
      <c r="U319" s="2" t="s">
        <v>203</v>
      </c>
      <c r="V319" s="2" t="s">
        <v>204</v>
      </c>
      <c r="W319" s="2" t="s">
        <v>205</v>
      </c>
      <c r="X319" s="2" t="s">
        <v>206</v>
      </c>
      <c r="Y319" s="2">
        <v>1</v>
      </c>
      <c r="Z319" s="2" t="b">
        <v>0</v>
      </c>
    </row>
    <row r="320" spans="1:26" x14ac:dyDescent="0.25">
      <c r="A320" t="s">
        <v>2715</v>
      </c>
      <c r="B320" t="s">
        <v>2716</v>
      </c>
      <c r="C320" t="s">
        <v>160</v>
      </c>
      <c r="D320" t="s">
        <v>162</v>
      </c>
      <c r="E320">
        <v>7</v>
      </c>
      <c r="F320" t="s">
        <v>243</v>
      </c>
      <c r="G320" t="s">
        <v>2717</v>
      </c>
      <c r="H320" t="s">
        <v>2718</v>
      </c>
      <c r="I320" t="s">
        <v>1220</v>
      </c>
      <c r="J320" t="s">
        <v>2719</v>
      </c>
      <c r="K320" t="s">
        <v>2719</v>
      </c>
      <c r="L320" t="s">
        <v>2720</v>
      </c>
      <c r="M320">
        <v>28</v>
      </c>
      <c r="N320" t="s">
        <v>2072</v>
      </c>
      <c r="O320" t="s">
        <v>341</v>
      </c>
      <c r="P320">
        <v>183</v>
      </c>
      <c r="Q320">
        <v>10</v>
      </c>
      <c r="R320">
        <v>0</v>
      </c>
      <c r="S320" t="s">
        <v>202</v>
      </c>
      <c r="U320" t="s">
        <v>203</v>
      </c>
      <c r="V320" t="s">
        <v>204</v>
      </c>
      <c r="W320" t="s">
        <v>205</v>
      </c>
      <c r="X320" t="s">
        <v>206</v>
      </c>
      <c r="Y320">
        <v>1</v>
      </c>
      <c r="Z320" t="b">
        <v>0</v>
      </c>
    </row>
    <row r="321" spans="1:26" s="2" customFormat="1" x14ac:dyDescent="0.25">
      <c r="A321" s="2" t="s">
        <v>2721</v>
      </c>
      <c r="B321" s="2" t="s">
        <v>2722</v>
      </c>
      <c r="C321" s="2" t="s">
        <v>160</v>
      </c>
      <c r="D321" s="2" t="s">
        <v>162</v>
      </c>
      <c r="E321" s="2">
        <v>8</v>
      </c>
      <c r="F321" s="2" t="s">
        <v>243</v>
      </c>
      <c r="G321" s="2" t="s">
        <v>2723</v>
      </c>
      <c r="H321" s="2" t="s">
        <v>2724</v>
      </c>
      <c r="I321" s="2" t="s">
        <v>2725</v>
      </c>
      <c r="J321" s="2" t="s">
        <v>2726</v>
      </c>
      <c r="K321" s="2" t="s">
        <v>2726</v>
      </c>
      <c r="L321" s="2" t="s">
        <v>418</v>
      </c>
      <c r="M321" s="2">
        <v>32</v>
      </c>
      <c r="N321" s="2" t="s">
        <v>325</v>
      </c>
      <c r="O321" s="2" t="s">
        <v>158</v>
      </c>
      <c r="P321" s="2">
        <v>178</v>
      </c>
      <c r="Q321" s="2">
        <v>115</v>
      </c>
      <c r="R321" s="2">
        <v>5</v>
      </c>
      <c r="S321" s="2" t="s">
        <v>202</v>
      </c>
      <c r="T321" s="2"/>
      <c r="U321" s="2" t="s">
        <v>203</v>
      </c>
      <c r="V321" s="2" t="s">
        <v>204</v>
      </c>
      <c r="W321" s="2" t="s">
        <v>205</v>
      </c>
      <c r="X321" s="2" t="s">
        <v>206</v>
      </c>
      <c r="Y321" s="2">
        <v>1</v>
      </c>
      <c r="Z321" s="2" t="b">
        <v>0</v>
      </c>
    </row>
    <row r="322" spans="1:26" x14ac:dyDescent="0.25">
      <c r="A322" t="s">
        <v>2727</v>
      </c>
      <c r="B322" t="s">
        <v>2728</v>
      </c>
      <c r="C322" t="s">
        <v>160</v>
      </c>
      <c r="D322" t="s">
        <v>162</v>
      </c>
      <c r="E322">
        <v>9</v>
      </c>
      <c r="F322" t="s">
        <v>252</v>
      </c>
      <c r="G322" t="s">
        <v>2729</v>
      </c>
      <c r="H322" t="s">
        <v>2730</v>
      </c>
      <c r="I322" t="s">
        <v>2731</v>
      </c>
      <c r="J322" t="s">
        <v>2732</v>
      </c>
      <c r="K322" t="s">
        <v>2732</v>
      </c>
      <c r="L322" t="s">
        <v>2733</v>
      </c>
      <c r="M322">
        <v>34</v>
      </c>
      <c r="N322" t="s">
        <v>990</v>
      </c>
      <c r="O322" t="s">
        <v>66</v>
      </c>
      <c r="P322">
        <v>177</v>
      </c>
      <c r="Q322">
        <v>118</v>
      </c>
      <c r="R322">
        <v>36</v>
      </c>
      <c r="S322" t="s">
        <v>202</v>
      </c>
      <c r="U322" t="s">
        <v>203</v>
      </c>
      <c r="V322" t="s">
        <v>204</v>
      </c>
      <c r="W322" t="s">
        <v>205</v>
      </c>
      <c r="X322" t="s">
        <v>206</v>
      </c>
      <c r="Y322">
        <v>1</v>
      </c>
      <c r="Z322" t="b">
        <v>0</v>
      </c>
    </row>
    <row r="323" spans="1:26" s="2" customFormat="1" x14ac:dyDescent="0.25">
      <c r="A323" s="2" t="s">
        <v>2734</v>
      </c>
      <c r="B323" s="2" t="s">
        <v>2735</v>
      </c>
      <c r="C323" s="2" t="s">
        <v>160</v>
      </c>
      <c r="D323" s="2" t="s">
        <v>162</v>
      </c>
      <c r="E323" s="2">
        <v>10</v>
      </c>
      <c r="F323" s="2" t="s">
        <v>243</v>
      </c>
      <c r="G323" s="2" t="s">
        <v>2736</v>
      </c>
      <c r="H323" s="2" t="s">
        <v>2737</v>
      </c>
      <c r="I323" s="2" t="s">
        <v>2738</v>
      </c>
      <c r="J323" s="2" t="s">
        <v>2739</v>
      </c>
      <c r="K323" s="2" t="s">
        <v>2739</v>
      </c>
      <c r="L323" s="2" t="s">
        <v>2740</v>
      </c>
      <c r="M323" s="2">
        <v>40</v>
      </c>
      <c r="N323" s="2" t="s">
        <v>1140</v>
      </c>
      <c r="O323" s="2" t="s">
        <v>341</v>
      </c>
      <c r="P323" s="2">
        <v>172</v>
      </c>
      <c r="Q323" s="2">
        <v>200</v>
      </c>
      <c r="R323" s="2">
        <v>29</v>
      </c>
      <c r="S323" s="2" t="s">
        <v>202</v>
      </c>
      <c r="T323" s="2"/>
      <c r="U323" s="2" t="s">
        <v>203</v>
      </c>
      <c r="V323" s="2" t="s">
        <v>204</v>
      </c>
      <c r="W323" s="2" t="s">
        <v>205</v>
      </c>
      <c r="X323" s="2" t="s">
        <v>206</v>
      </c>
      <c r="Y323" s="2">
        <v>1</v>
      </c>
      <c r="Z323" s="2" t="b">
        <v>0</v>
      </c>
    </row>
    <row r="324" spans="1:26" x14ac:dyDescent="0.25">
      <c r="A324" t="s">
        <v>2741</v>
      </c>
      <c r="B324" t="s">
        <v>2742</v>
      </c>
      <c r="C324" t="s">
        <v>160</v>
      </c>
      <c r="D324" t="s">
        <v>162</v>
      </c>
      <c r="E324">
        <v>11</v>
      </c>
      <c r="F324" t="s">
        <v>252</v>
      </c>
      <c r="G324" t="s">
        <v>2743</v>
      </c>
      <c r="H324" t="s">
        <v>2744</v>
      </c>
      <c r="I324" t="s">
        <v>2745</v>
      </c>
      <c r="J324" t="s">
        <v>2746</v>
      </c>
      <c r="K324" t="s">
        <v>2746</v>
      </c>
      <c r="L324" t="s">
        <v>2747</v>
      </c>
      <c r="M324">
        <v>34</v>
      </c>
      <c r="N324" t="s">
        <v>2748</v>
      </c>
      <c r="O324" t="s">
        <v>106</v>
      </c>
      <c r="P324">
        <v>190</v>
      </c>
      <c r="Q324">
        <v>39</v>
      </c>
      <c r="R324">
        <v>7</v>
      </c>
      <c r="S324" t="s">
        <v>202</v>
      </c>
      <c r="U324" t="s">
        <v>203</v>
      </c>
      <c r="V324" t="s">
        <v>204</v>
      </c>
      <c r="W324" t="s">
        <v>205</v>
      </c>
      <c r="X324" t="s">
        <v>206</v>
      </c>
      <c r="Y324">
        <v>1</v>
      </c>
      <c r="Z324" t="b">
        <v>0</v>
      </c>
    </row>
    <row r="325" spans="1:26" s="2" customFormat="1" x14ac:dyDescent="0.25">
      <c r="A325" s="2" t="s">
        <v>2749</v>
      </c>
      <c r="B325" s="2" t="s">
        <v>2750</v>
      </c>
      <c r="C325" s="2" t="s">
        <v>160</v>
      </c>
      <c r="D325" s="2" t="s">
        <v>162</v>
      </c>
      <c r="E325" s="2">
        <v>12</v>
      </c>
      <c r="F325" s="2" t="s">
        <v>195</v>
      </c>
      <c r="G325" s="2" t="s">
        <v>2751</v>
      </c>
      <c r="H325" s="2" t="s">
        <v>2752</v>
      </c>
      <c r="I325" s="2" t="s">
        <v>2753</v>
      </c>
      <c r="J325" s="2" t="s">
        <v>2754</v>
      </c>
      <c r="K325" s="2" t="s">
        <v>2754</v>
      </c>
      <c r="L325" s="2" t="s">
        <v>2755</v>
      </c>
      <c r="M325" s="2">
        <v>26</v>
      </c>
      <c r="N325" s="2" t="s">
        <v>1336</v>
      </c>
      <c r="O325" s="2" t="s">
        <v>158</v>
      </c>
      <c r="P325" s="2">
        <v>187</v>
      </c>
      <c r="Q325" s="2">
        <v>0</v>
      </c>
      <c r="R325" s="2">
        <v>0</v>
      </c>
      <c r="S325" s="2" t="s">
        <v>202</v>
      </c>
      <c r="T325" s="2"/>
      <c r="U325" s="2" t="s">
        <v>203</v>
      </c>
      <c r="V325" s="2" t="s">
        <v>204</v>
      </c>
      <c r="W325" s="2" t="s">
        <v>205</v>
      </c>
      <c r="X325" s="2" t="s">
        <v>206</v>
      </c>
      <c r="Y325" s="2">
        <v>1</v>
      </c>
      <c r="Z325" s="2" t="b">
        <v>0</v>
      </c>
    </row>
    <row r="326" spans="1:26" x14ac:dyDescent="0.25">
      <c r="A326" t="s">
        <v>2756</v>
      </c>
      <c r="B326" t="s">
        <v>2757</v>
      </c>
      <c r="C326" t="s">
        <v>160</v>
      </c>
      <c r="D326" t="s">
        <v>162</v>
      </c>
      <c r="E326">
        <v>13</v>
      </c>
      <c r="F326" t="s">
        <v>243</v>
      </c>
      <c r="G326" t="s">
        <v>2758</v>
      </c>
      <c r="H326" t="s">
        <v>2759</v>
      </c>
      <c r="I326" t="s">
        <v>1220</v>
      </c>
      <c r="J326" t="s">
        <v>2760</v>
      </c>
      <c r="K326" t="s">
        <v>2760</v>
      </c>
      <c r="L326" t="s">
        <v>2761</v>
      </c>
      <c r="M326">
        <v>28</v>
      </c>
      <c r="N326" t="s">
        <v>2762</v>
      </c>
      <c r="O326" t="s">
        <v>341</v>
      </c>
      <c r="P326">
        <v>179</v>
      </c>
      <c r="Q326">
        <v>64</v>
      </c>
      <c r="R326">
        <v>10</v>
      </c>
      <c r="S326" t="s">
        <v>202</v>
      </c>
      <c r="U326" t="s">
        <v>203</v>
      </c>
      <c r="V326" t="s">
        <v>204</v>
      </c>
      <c r="W326" t="s">
        <v>205</v>
      </c>
      <c r="X326" t="s">
        <v>206</v>
      </c>
      <c r="Y326">
        <v>1</v>
      </c>
      <c r="Z326" t="b">
        <v>0</v>
      </c>
    </row>
    <row r="327" spans="1:26" s="2" customFormat="1" x14ac:dyDescent="0.25">
      <c r="A327" s="2" t="s">
        <v>2763</v>
      </c>
      <c r="B327" s="2" t="s">
        <v>2764</v>
      </c>
      <c r="C327" s="2" t="s">
        <v>160</v>
      </c>
      <c r="D327" s="2" t="s">
        <v>162</v>
      </c>
      <c r="E327" s="2">
        <v>14</v>
      </c>
      <c r="F327" s="2" t="s">
        <v>252</v>
      </c>
      <c r="G327" s="2" t="s">
        <v>2765</v>
      </c>
      <c r="H327" s="2" t="s">
        <v>2766</v>
      </c>
      <c r="I327" s="2" t="s">
        <v>1311</v>
      </c>
      <c r="J327" s="2" t="s">
        <v>2767</v>
      </c>
      <c r="K327" s="2" t="s">
        <v>2767</v>
      </c>
      <c r="L327" s="2" t="s">
        <v>2768</v>
      </c>
      <c r="M327" s="2">
        <v>37</v>
      </c>
      <c r="N327" s="2" t="s">
        <v>1005</v>
      </c>
      <c r="O327" s="2" t="s">
        <v>79</v>
      </c>
      <c r="P327" s="2">
        <v>186</v>
      </c>
      <c r="Q327" s="2">
        <v>156</v>
      </c>
      <c r="R327" s="2">
        <v>38</v>
      </c>
      <c r="S327" s="2" t="s">
        <v>202</v>
      </c>
      <c r="T327" s="2"/>
      <c r="U327" s="2" t="s">
        <v>203</v>
      </c>
      <c r="V327" s="2" t="s">
        <v>204</v>
      </c>
      <c r="W327" s="2" t="s">
        <v>205</v>
      </c>
      <c r="X327" s="2" t="s">
        <v>206</v>
      </c>
      <c r="Y327" s="2">
        <v>1</v>
      </c>
      <c r="Z327" s="2" t="b">
        <v>0</v>
      </c>
    </row>
    <row r="328" spans="1:26" x14ac:dyDescent="0.25">
      <c r="A328" t="s">
        <v>2769</v>
      </c>
      <c r="B328" t="s">
        <v>2770</v>
      </c>
      <c r="C328" t="s">
        <v>160</v>
      </c>
      <c r="D328" t="s">
        <v>162</v>
      </c>
      <c r="E328">
        <v>15</v>
      </c>
      <c r="F328" t="s">
        <v>243</v>
      </c>
      <c r="G328" t="s">
        <v>2771</v>
      </c>
      <c r="H328" t="s">
        <v>2772</v>
      </c>
      <c r="I328" t="s">
        <v>2773</v>
      </c>
      <c r="J328" t="s">
        <v>2774</v>
      </c>
      <c r="K328" t="s">
        <v>2774</v>
      </c>
      <c r="L328" t="s">
        <v>2775</v>
      </c>
      <c r="M328">
        <v>31</v>
      </c>
      <c r="N328" t="s">
        <v>1148</v>
      </c>
      <c r="O328" t="s">
        <v>341</v>
      </c>
      <c r="P328">
        <v>188</v>
      </c>
      <c r="Q328">
        <v>87</v>
      </c>
      <c r="R328">
        <v>12</v>
      </c>
      <c r="S328" t="s">
        <v>202</v>
      </c>
      <c r="U328" t="s">
        <v>203</v>
      </c>
      <c r="V328" t="s">
        <v>204</v>
      </c>
      <c r="W328" t="s">
        <v>205</v>
      </c>
      <c r="X328" t="s">
        <v>206</v>
      </c>
      <c r="Y328">
        <v>1</v>
      </c>
      <c r="Z328" t="b">
        <v>0</v>
      </c>
    </row>
    <row r="329" spans="1:26" s="2" customFormat="1" x14ac:dyDescent="0.25">
      <c r="A329" s="2" t="s">
        <v>2776</v>
      </c>
      <c r="B329" s="2" t="s">
        <v>2777</v>
      </c>
      <c r="C329" s="2" t="s">
        <v>160</v>
      </c>
      <c r="D329" s="2" t="s">
        <v>162</v>
      </c>
      <c r="E329" s="2">
        <v>16</v>
      </c>
      <c r="F329" s="2" t="s">
        <v>243</v>
      </c>
      <c r="G329" s="2" t="s">
        <v>2778</v>
      </c>
      <c r="H329" s="2" t="s">
        <v>2779</v>
      </c>
      <c r="I329" s="2" t="s">
        <v>1377</v>
      </c>
      <c r="J329" s="2" t="s">
        <v>2780</v>
      </c>
      <c r="K329" s="2" t="s">
        <v>2780</v>
      </c>
      <c r="L329" s="2" t="s">
        <v>2781</v>
      </c>
      <c r="M329" s="2">
        <v>23</v>
      </c>
      <c r="N329" s="2" t="s">
        <v>552</v>
      </c>
      <c r="O329" s="2" t="s">
        <v>341</v>
      </c>
      <c r="P329" s="2">
        <v>172</v>
      </c>
      <c r="Q329" s="2">
        <v>21</v>
      </c>
      <c r="R329" s="2">
        <v>2</v>
      </c>
      <c r="S329" s="2" t="s">
        <v>202</v>
      </c>
      <c r="T329" s="2"/>
      <c r="U329" s="2" t="s">
        <v>203</v>
      </c>
      <c r="V329" s="2" t="s">
        <v>204</v>
      </c>
      <c r="W329" s="2" t="s">
        <v>205</v>
      </c>
      <c r="X329" s="2" t="s">
        <v>206</v>
      </c>
      <c r="Y329" s="2">
        <v>1</v>
      </c>
      <c r="Z329" s="2" t="b">
        <v>0</v>
      </c>
    </row>
    <row r="330" spans="1:26" x14ac:dyDescent="0.25">
      <c r="A330" t="s">
        <v>2782</v>
      </c>
      <c r="B330" t="s">
        <v>2783</v>
      </c>
      <c r="C330" t="s">
        <v>160</v>
      </c>
      <c r="D330" t="s">
        <v>162</v>
      </c>
      <c r="E330">
        <v>17</v>
      </c>
      <c r="F330" t="s">
        <v>243</v>
      </c>
      <c r="G330" t="s">
        <v>2784</v>
      </c>
      <c r="H330" t="s">
        <v>2785</v>
      </c>
      <c r="I330" t="s">
        <v>2786</v>
      </c>
      <c r="J330" t="s">
        <v>2787</v>
      </c>
      <c r="K330" t="s">
        <v>2788</v>
      </c>
      <c r="L330" t="s">
        <v>2546</v>
      </c>
      <c r="M330">
        <v>22</v>
      </c>
      <c r="N330" t="s">
        <v>584</v>
      </c>
      <c r="O330" t="s">
        <v>341</v>
      </c>
      <c r="P330">
        <v>183</v>
      </c>
      <c r="Q330">
        <v>19</v>
      </c>
      <c r="R330">
        <v>1</v>
      </c>
      <c r="S330" t="s">
        <v>202</v>
      </c>
      <c r="U330" t="s">
        <v>203</v>
      </c>
      <c r="V330" t="s">
        <v>204</v>
      </c>
      <c r="W330" t="s">
        <v>205</v>
      </c>
      <c r="X330" t="s">
        <v>206</v>
      </c>
      <c r="Y330">
        <v>1</v>
      </c>
      <c r="Z330" t="b">
        <v>0</v>
      </c>
    </row>
    <row r="331" spans="1:26" s="2" customFormat="1" x14ac:dyDescent="0.25">
      <c r="A331" s="2" t="s">
        <v>2789</v>
      </c>
      <c r="B331" s="2" t="s">
        <v>2790</v>
      </c>
      <c r="C331" s="2" t="s">
        <v>160</v>
      </c>
      <c r="D331" s="2" t="s">
        <v>162</v>
      </c>
      <c r="E331" s="2">
        <v>18</v>
      </c>
      <c r="F331" s="2" t="s">
        <v>209</v>
      </c>
      <c r="G331" s="2" t="s">
        <v>2791</v>
      </c>
      <c r="H331" s="2" t="s">
        <v>2792</v>
      </c>
      <c r="I331" s="2" t="s">
        <v>2793</v>
      </c>
      <c r="J331" s="2" t="s">
        <v>2794</v>
      </c>
      <c r="K331" s="2" t="s">
        <v>2794</v>
      </c>
      <c r="L331" s="2" t="s">
        <v>859</v>
      </c>
      <c r="M331" s="2">
        <v>29</v>
      </c>
      <c r="N331" s="2" t="s">
        <v>906</v>
      </c>
      <c r="O331" s="2" t="s">
        <v>66</v>
      </c>
      <c r="P331" s="2">
        <v>181</v>
      </c>
      <c r="Q331" s="2">
        <v>17</v>
      </c>
      <c r="R331" s="2">
        <v>2</v>
      </c>
      <c r="S331" s="2" t="s">
        <v>202</v>
      </c>
      <c r="T331" s="2"/>
      <c r="U331" s="2" t="s">
        <v>203</v>
      </c>
      <c r="V331" s="2" t="s">
        <v>204</v>
      </c>
      <c r="W331" s="2" t="s">
        <v>205</v>
      </c>
      <c r="X331" s="2" t="s">
        <v>206</v>
      </c>
      <c r="Y331" s="2">
        <v>1</v>
      </c>
      <c r="Z331" s="2" t="b">
        <v>0</v>
      </c>
    </row>
    <row r="332" spans="1:26" x14ac:dyDescent="0.25">
      <c r="A332" t="s">
        <v>2795</v>
      </c>
      <c r="B332" t="s">
        <v>2796</v>
      </c>
      <c r="C332" t="s">
        <v>160</v>
      </c>
      <c r="D332" t="s">
        <v>162</v>
      </c>
      <c r="E332">
        <v>19</v>
      </c>
      <c r="F332" t="s">
        <v>243</v>
      </c>
      <c r="G332" t="s">
        <v>2797</v>
      </c>
      <c r="H332" t="s">
        <v>2798</v>
      </c>
      <c r="I332" t="s">
        <v>2799</v>
      </c>
      <c r="J332" t="s">
        <v>2800</v>
      </c>
      <c r="K332" t="s">
        <v>2800</v>
      </c>
      <c r="L332" t="s">
        <v>2801</v>
      </c>
      <c r="M332">
        <v>25</v>
      </c>
      <c r="N332" t="s">
        <v>1372</v>
      </c>
      <c r="O332" t="s">
        <v>162</v>
      </c>
      <c r="P332">
        <v>177</v>
      </c>
      <c r="Q332">
        <v>7</v>
      </c>
      <c r="R332">
        <v>1</v>
      </c>
      <c r="S332" t="s">
        <v>202</v>
      </c>
      <c r="U332" t="s">
        <v>203</v>
      </c>
      <c r="V332" t="s">
        <v>204</v>
      </c>
      <c r="W332" t="s">
        <v>205</v>
      </c>
      <c r="X332" t="s">
        <v>206</v>
      </c>
      <c r="Y332">
        <v>1</v>
      </c>
      <c r="Z332" t="b">
        <v>0</v>
      </c>
    </row>
    <row r="333" spans="1:26" s="2" customFormat="1" x14ac:dyDescent="0.25">
      <c r="A333" s="2" t="s">
        <v>2802</v>
      </c>
      <c r="B333" s="2" t="s">
        <v>2803</v>
      </c>
      <c r="C333" s="2" t="s">
        <v>160</v>
      </c>
      <c r="D333" s="2" t="s">
        <v>162</v>
      </c>
      <c r="E333" s="2">
        <v>20</v>
      </c>
      <c r="F333" s="2" t="s">
        <v>252</v>
      </c>
      <c r="G333" s="2" t="s">
        <v>2804</v>
      </c>
      <c r="H333" s="2" t="s">
        <v>2805</v>
      </c>
      <c r="I333" s="2" t="s">
        <v>2806</v>
      </c>
      <c r="J333" s="2" t="s">
        <v>2807</v>
      </c>
      <c r="K333" s="2" t="s">
        <v>2807</v>
      </c>
      <c r="L333" s="2" t="s">
        <v>2808</v>
      </c>
      <c r="M333" s="2">
        <v>23</v>
      </c>
      <c r="N333" s="2" t="s">
        <v>938</v>
      </c>
      <c r="O333" s="2" t="s">
        <v>66</v>
      </c>
      <c r="P333" s="2">
        <v>194</v>
      </c>
      <c r="Q333" s="2">
        <v>10</v>
      </c>
      <c r="R333" s="2">
        <v>2</v>
      </c>
      <c r="S333" s="2" t="s">
        <v>202</v>
      </c>
      <c r="T333" s="2"/>
      <c r="U333" s="2" t="s">
        <v>203</v>
      </c>
      <c r="V333" s="2" t="s">
        <v>204</v>
      </c>
      <c r="W333" s="2" t="s">
        <v>205</v>
      </c>
      <c r="X333" s="2" t="s">
        <v>206</v>
      </c>
      <c r="Y333" s="2">
        <v>1</v>
      </c>
      <c r="Z333" s="2" t="b">
        <v>0</v>
      </c>
    </row>
    <row r="334" spans="1:26" x14ac:dyDescent="0.25">
      <c r="A334" t="s">
        <v>2809</v>
      </c>
      <c r="B334" t="s">
        <v>2810</v>
      </c>
      <c r="C334" t="s">
        <v>160</v>
      </c>
      <c r="D334" t="s">
        <v>162</v>
      </c>
      <c r="E334">
        <v>21</v>
      </c>
      <c r="F334" t="s">
        <v>243</v>
      </c>
      <c r="G334" t="s">
        <v>2811</v>
      </c>
      <c r="H334" t="s">
        <v>2812</v>
      </c>
      <c r="I334" t="s">
        <v>2738</v>
      </c>
      <c r="J334" t="s">
        <v>2787</v>
      </c>
      <c r="K334" t="s">
        <v>2787</v>
      </c>
      <c r="L334" t="s">
        <v>2813</v>
      </c>
      <c r="M334">
        <v>23</v>
      </c>
      <c r="N334" t="s">
        <v>2707</v>
      </c>
      <c r="O334" t="s">
        <v>106</v>
      </c>
      <c r="P334">
        <v>185</v>
      </c>
      <c r="Q334">
        <v>22</v>
      </c>
      <c r="R334">
        <v>1</v>
      </c>
      <c r="S334" t="s">
        <v>202</v>
      </c>
      <c r="U334" t="s">
        <v>203</v>
      </c>
      <c r="V334" t="s">
        <v>204</v>
      </c>
      <c r="W334" t="s">
        <v>205</v>
      </c>
      <c r="X334" t="s">
        <v>206</v>
      </c>
      <c r="Y334">
        <v>1</v>
      </c>
      <c r="Z334" t="b">
        <v>0</v>
      </c>
    </row>
    <row r="335" spans="1:26" s="2" customFormat="1" x14ac:dyDescent="0.25">
      <c r="A335" s="2" t="s">
        <v>2814</v>
      </c>
      <c r="B335" s="2" t="s">
        <v>2815</v>
      </c>
      <c r="C335" s="2" t="s">
        <v>160</v>
      </c>
      <c r="D335" s="2" t="s">
        <v>162</v>
      </c>
      <c r="E335" s="2">
        <v>22</v>
      </c>
      <c r="F335" s="2" t="s">
        <v>209</v>
      </c>
      <c r="G335" s="2" t="s">
        <v>2816</v>
      </c>
      <c r="H335" s="2" t="s">
        <v>2817</v>
      </c>
      <c r="I335" s="2" t="s">
        <v>2738</v>
      </c>
      <c r="J335" s="2" t="s">
        <v>2818</v>
      </c>
      <c r="K335" s="2" t="s">
        <v>2818</v>
      </c>
      <c r="L335" s="2" t="s">
        <v>2819</v>
      </c>
      <c r="M335" s="2">
        <v>19</v>
      </c>
      <c r="N335" s="2" t="s">
        <v>2820</v>
      </c>
      <c r="O335" s="2" t="s">
        <v>66</v>
      </c>
      <c r="P335" s="2">
        <v>193</v>
      </c>
      <c r="Q335" s="2">
        <v>6</v>
      </c>
      <c r="R335" s="2">
        <v>1</v>
      </c>
      <c r="S335" s="2" t="s">
        <v>202</v>
      </c>
      <c r="T335" s="2"/>
      <c r="U335" s="2" t="s">
        <v>203</v>
      </c>
      <c r="V335" s="2" t="s">
        <v>204</v>
      </c>
      <c r="W335" s="2" t="s">
        <v>205</v>
      </c>
      <c r="X335" s="2" t="s">
        <v>206</v>
      </c>
      <c r="Y335" s="2">
        <v>1</v>
      </c>
      <c r="Z335" s="2" t="b">
        <v>0</v>
      </c>
    </row>
    <row r="336" spans="1:26" x14ac:dyDescent="0.25">
      <c r="A336" t="s">
        <v>2821</v>
      </c>
      <c r="B336" t="s">
        <v>2822</v>
      </c>
      <c r="C336" t="s">
        <v>160</v>
      </c>
      <c r="D336" t="s">
        <v>162</v>
      </c>
      <c r="E336">
        <v>23</v>
      </c>
      <c r="F336" t="s">
        <v>195</v>
      </c>
      <c r="G336" t="s">
        <v>2823</v>
      </c>
      <c r="H336" t="s">
        <v>2824</v>
      </c>
      <c r="I336" t="s">
        <v>2674</v>
      </c>
      <c r="J336" t="s">
        <v>2825</v>
      </c>
      <c r="K336" t="s">
        <v>2825</v>
      </c>
      <c r="L336" t="s">
        <v>2826</v>
      </c>
      <c r="M336">
        <v>26</v>
      </c>
      <c r="N336" t="s">
        <v>2827</v>
      </c>
      <c r="O336" t="s">
        <v>712</v>
      </c>
      <c r="P336">
        <v>190</v>
      </c>
      <c r="Q336">
        <v>4</v>
      </c>
      <c r="R336">
        <v>0</v>
      </c>
      <c r="S336" t="s">
        <v>202</v>
      </c>
      <c r="U336" t="s">
        <v>203</v>
      </c>
      <c r="V336" t="s">
        <v>204</v>
      </c>
      <c r="W336" t="s">
        <v>205</v>
      </c>
      <c r="X336" t="s">
        <v>206</v>
      </c>
      <c r="Y336">
        <v>1</v>
      </c>
      <c r="Z336" t="b">
        <v>0</v>
      </c>
    </row>
    <row r="337" spans="1:26" s="2" customFormat="1" x14ac:dyDescent="0.25">
      <c r="A337" s="2" t="s">
        <v>2828</v>
      </c>
      <c r="B337" s="2" t="s">
        <v>2829</v>
      </c>
      <c r="C337" s="2" t="s">
        <v>160</v>
      </c>
      <c r="D337" s="2" t="s">
        <v>162</v>
      </c>
      <c r="E337" s="2">
        <v>24</v>
      </c>
      <c r="F337" s="2" t="s">
        <v>252</v>
      </c>
      <c r="G337" s="2" t="s">
        <v>2830</v>
      </c>
      <c r="H337" s="2" t="s">
        <v>2831</v>
      </c>
      <c r="I337" s="2" t="s">
        <v>995</v>
      </c>
      <c r="J337" s="2" t="s">
        <v>2774</v>
      </c>
      <c r="K337" s="2" t="s">
        <v>2832</v>
      </c>
      <c r="L337" s="2" t="s">
        <v>2833</v>
      </c>
      <c r="M337" s="2">
        <v>25</v>
      </c>
      <c r="N337" s="2" t="s">
        <v>1970</v>
      </c>
      <c r="O337" s="2" t="s">
        <v>53</v>
      </c>
      <c r="P337" s="2">
        <v>177</v>
      </c>
      <c r="Q337" s="2">
        <v>17</v>
      </c>
      <c r="R337" s="2">
        <v>1</v>
      </c>
      <c r="S337" s="2" t="s">
        <v>202</v>
      </c>
      <c r="T337" s="2"/>
      <c r="U337" s="2" t="s">
        <v>203</v>
      </c>
      <c r="V337" s="2" t="s">
        <v>204</v>
      </c>
      <c r="W337" s="2" t="s">
        <v>205</v>
      </c>
      <c r="X337" s="2" t="s">
        <v>206</v>
      </c>
      <c r="Y337" s="2">
        <v>1</v>
      </c>
      <c r="Z337" s="2" t="b">
        <v>0</v>
      </c>
    </row>
    <row r="338" spans="1:26" x14ac:dyDescent="0.25">
      <c r="A338" t="s">
        <v>2834</v>
      </c>
      <c r="B338" t="s">
        <v>2835</v>
      </c>
      <c r="C338" t="s">
        <v>160</v>
      </c>
      <c r="D338" t="s">
        <v>162</v>
      </c>
      <c r="E338">
        <v>25</v>
      </c>
      <c r="F338" t="s">
        <v>209</v>
      </c>
      <c r="G338" t="s">
        <v>2836</v>
      </c>
      <c r="H338" t="s">
        <v>2837</v>
      </c>
      <c r="I338" t="s">
        <v>1377</v>
      </c>
      <c r="J338" t="s">
        <v>2838</v>
      </c>
      <c r="K338" t="s">
        <v>2838</v>
      </c>
      <c r="L338" t="s">
        <v>2839</v>
      </c>
      <c r="M338">
        <v>28</v>
      </c>
      <c r="N338" t="s">
        <v>2840</v>
      </c>
      <c r="O338" t="s">
        <v>712</v>
      </c>
      <c r="P338">
        <v>192</v>
      </c>
      <c r="Q338">
        <v>13</v>
      </c>
      <c r="R338">
        <v>1</v>
      </c>
      <c r="S338" t="s">
        <v>202</v>
      </c>
      <c r="U338" t="s">
        <v>203</v>
      </c>
      <c r="V338" t="s">
        <v>204</v>
      </c>
      <c r="W338" t="s">
        <v>205</v>
      </c>
      <c r="X338" t="s">
        <v>206</v>
      </c>
      <c r="Y338">
        <v>1</v>
      </c>
      <c r="Z338" t="b">
        <v>0</v>
      </c>
    </row>
    <row r="339" spans="1:26" s="2" customFormat="1" x14ac:dyDescent="0.25">
      <c r="A339" s="2" t="s">
        <v>2841</v>
      </c>
      <c r="B339" s="2" t="s">
        <v>2842</v>
      </c>
      <c r="C339" s="2" t="s">
        <v>160</v>
      </c>
      <c r="D339" s="2" t="s">
        <v>162</v>
      </c>
      <c r="E339" s="2">
        <v>26</v>
      </c>
      <c r="F339" s="2" t="s">
        <v>252</v>
      </c>
      <c r="G339" s="2" t="s">
        <v>2843</v>
      </c>
      <c r="H339" s="2" t="s">
        <v>2844</v>
      </c>
      <c r="I339" s="2" t="s">
        <v>2786</v>
      </c>
      <c r="J339" s="2" t="s">
        <v>2845</v>
      </c>
      <c r="K339" s="2" t="s">
        <v>2845</v>
      </c>
      <c r="L339" s="2" t="s">
        <v>2846</v>
      </c>
      <c r="M339" s="2">
        <v>28</v>
      </c>
      <c r="N339" s="2" t="s">
        <v>2847</v>
      </c>
      <c r="O339" s="2" t="s">
        <v>53</v>
      </c>
      <c r="P339" s="2">
        <v>190</v>
      </c>
      <c r="Q339" s="2">
        <v>13</v>
      </c>
      <c r="R339" s="2">
        <v>2</v>
      </c>
      <c r="S339" s="2" t="s">
        <v>202</v>
      </c>
      <c r="T339" s="2"/>
      <c r="U339" s="2" t="s">
        <v>203</v>
      </c>
      <c r="V339" s="2" t="s">
        <v>204</v>
      </c>
      <c r="W339" s="2" t="s">
        <v>205</v>
      </c>
      <c r="X339" s="2" t="s">
        <v>206</v>
      </c>
      <c r="Y339" s="2">
        <v>1</v>
      </c>
      <c r="Z339" s="2" t="b">
        <v>0</v>
      </c>
    </row>
    <row r="340" spans="1:26" x14ac:dyDescent="0.25">
      <c r="A340" t="s">
        <v>2848</v>
      </c>
      <c r="B340" t="s">
        <v>2849</v>
      </c>
      <c r="C340" t="s">
        <v>68</v>
      </c>
      <c r="D340" t="s">
        <v>70</v>
      </c>
      <c r="E340">
        <v>1</v>
      </c>
      <c r="F340" t="s">
        <v>195</v>
      </c>
      <c r="G340" t="s">
        <v>2850</v>
      </c>
      <c r="H340" t="s">
        <v>2851</v>
      </c>
      <c r="I340" t="s">
        <v>2852</v>
      </c>
      <c r="J340" t="s">
        <v>2853</v>
      </c>
      <c r="K340" t="s">
        <v>2853</v>
      </c>
      <c r="L340" t="s">
        <v>2854</v>
      </c>
      <c r="M340">
        <v>37</v>
      </c>
      <c r="N340" t="s">
        <v>2855</v>
      </c>
      <c r="O340" t="s">
        <v>53</v>
      </c>
      <c r="P340">
        <v>190</v>
      </c>
      <c r="Q340">
        <v>74</v>
      </c>
      <c r="R340">
        <v>0</v>
      </c>
      <c r="S340" t="s">
        <v>202</v>
      </c>
      <c r="U340" t="s">
        <v>203</v>
      </c>
      <c r="V340" t="s">
        <v>204</v>
      </c>
      <c r="W340" t="s">
        <v>205</v>
      </c>
      <c r="X340" t="s">
        <v>206</v>
      </c>
      <c r="Y340">
        <v>1</v>
      </c>
      <c r="Z340" t="b">
        <v>0</v>
      </c>
    </row>
    <row r="341" spans="1:26" s="2" customFormat="1" x14ac:dyDescent="0.25">
      <c r="A341" s="2" t="s">
        <v>2856</v>
      </c>
      <c r="B341" s="2" t="s">
        <v>2857</v>
      </c>
      <c r="C341" s="2" t="s">
        <v>68</v>
      </c>
      <c r="D341" s="2" t="s">
        <v>70</v>
      </c>
      <c r="E341" s="2">
        <v>2</v>
      </c>
      <c r="F341" s="2" t="s">
        <v>209</v>
      </c>
      <c r="G341" s="2" t="s">
        <v>2858</v>
      </c>
      <c r="H341" s="2" t="s">
        <v>2859</v>
      </c>
      <c r="I341" s="2" t="s">
        <v>2860</v>
      </c>
      <c r="J341" s="2" t="s">
        <v>2861</v>
      </c>
      <c r="K341" s="2" t="s">
        <v>2861</v>
      </c>
      <c r="L341" s="2" t="s">
        <v>2862</v>
      </c>
      <c r="M341" s="2">
        <v>24</v>
      </c>
      <c r="N341" s="2" t="s">
        <v>2863</v>
      </c>
      <c r="O341" s="2" t="s">
        <v>79</v>
      </c>
      <c r="P341" s="2">
        <v>174</v>
      </c>
      <c r="Q341" s="2">
        <v>8</v>
      </c>
      <c r="R341" s="2">
        <v>0</v>
      </c>
      <c r="S341" s="2" t="s">
        <v>202</v>
      </c>
      <c r="T341" s="2"/>
      <c r="U341" s="2" t="s">
        <v>203</v>
      </c>
      <c r="V341" s="2" t="s">
        <v>204</v>
      </c>
      <c r="W341" s="2" t="s">
        <v>205</v>
      </c>
      <c r="X341" s="2" t="s">
        <v>206</v>
      </c>
      <c r="Y341" s="2">
        <v>1</v>
      </c>
      <c r="Z341" s="2" t="b">
        <v>0</v>
      </c>
    </row>
    <row r="342" spans="1:26" x14ac:dyDescent="0.25">
      <c r="A342" t="s">
        <v>2864</v>
      </c>
      <c r="B342" t="s">
        <v>2865</v>
      </c>
      <c r="C342" t="s">
        <v>68</v>
      </c>
      <c r="D342" t="s">
        <v>70</v>
      </c>
      <c r="E342">
        <v>3</v>
      </c>
      <c r="F342" t="s">
        <v>209</v>
      </c>
      <c r="G342" t="s">
        <v>2866</v>
      </c>
      <c r="H342" t="s">
        <v>2867</v>
      </c>
      <c r="I342" t="s">
        <v>2868</v>
      </c>
      <c r="J342" t="s">
        <v>2869</v>
      </c>
      <c r="K342" t="s">
        <v>2869</v>
      </c>
      <c r="L342" t="s">
        <v>2870</v>
      </c>
      <c r="M342">
        <v>32</v>
      </c>
      <c r="N342" t="s">
        <v>2871</v>
      </c>
      <c r="O342" t="s">
        <v>113</v>
      </c>
      <c r="P342">
        <v>183</v>
      </c>
      <c r="Q342">
        <v>61</v>
      </c>
      <c r="R342">
        <v>1</v>
      </c>
      <c r="S342" t="s">
        <v>202</v>
      </c>
      <c r="U342" t="s">
        <v>203</v>
      </c>
      <c r="V342" t="s">
        <v>204</v>
      </c>
      <c r="W342" t="s">
        <v>205</v>
      </c>
      <c r="X342" t="s">
        <v>206</v>
      </c>
      <c r="Y342">
        <v>1</v>
      </c>
      <c r="Z342" t="b">
        <v>0</v>
      </c>
    </row>
    <row r="343" spans="1:26" s="2" customFormat="1" x14ac:dyDescent="0.25">
      <c r="A343" s="2" t="s">
        <v>2872</v>
      </c>
      <c r="B343" s="2" t="s">
        <v>2873</v>
      </c>
      <c r="C343" s="2" t="s">
        <v>68</v>
      </c>
      <c r="D343" s="2" t="s">
        <v>70</v>
      </c>
      <c r="E343" s="2">
        <v>4</v>
      </c>
      <c r="F343" s="2" t="s">
        <v>209</v>
      </c>
      <c r="G343" s="2" t="s">
        <v>2874</v>
      </c>
      <c r="H343" s="2" t="s">
        <v>2875</v>
      </c>
      <c r="I343" s="2" t="s">
        <v>2876</v>
      </c>
      <c r="J343" s="2" t="s">
        <v>2877</v>
      </c>
      <c r="K343" s="2" t="s">
        <v>2877</v>
      </c>
      <c r="L343" s="2" t="s">
        <v>2878</v>
      </c>
      <c r="M343" s="2">
        <v>28</v>
      </c>
      <c r="N343" s="2" t="s">
        <v>2879</v>
      </c>
      <c r="O343" s="2" t="s">
        <v>79</v>
      </c>
      <c r="P343" s="2">
        <v>186</v>
      </c>
      <c r="Q343" s="2">
        <v>29</v>
      </c>
      <c r="R343" s="2">
        <v>1</v>
      </c>
      <c r="S343" s="2" t="s">
        <v>202</v>
      </c>
      <c r="T343" s="2"/>
      <c r="U343" s="2" t="s">
        <v>203</v>
      </c>
      <c r="V343" s="2" t="s">
        <v>204</v>
      </c>
      <c r="W343" s="2" t="s">
        <v>205</v>
      </c>
      <c r="X343" s="2" t="s">
        <v>206</v>
      </c>
      <c r="Y343" s="2">
        <v>1</v>
      </c>
      <c r="Z343" s="2" t="b">
        <v>0</v>
      </c>
    </row>
    <row r="344" spans="1:26" x14ac:dyDescent="0.25">
      <c r="A344" t="s">
        <v>2880</v>
      </c>
      <c r="B344" t="s">
        <v>2881</v>
      </c>
      <c r="C344" t="s">
        <v>68</v>
      </c>
      <c r="D344" t="s">
        <v>70</v>
      </c>
      <c r="E344">
        <v>5</v>
      </c>
      <c r="F344" t="s">
        <v>209</v>
      </c>
      <c r="G344" t="s">
        <v>2882</v>
      </c>
      <c r="H344" t="s">
        <v>2883</v>
      </c>
      <c r="I344" t="s">
        <v>2884</v>
      </c>
      <c r="J344" t="s">
        <v>2885</v>
      </c>
      <c r="K344" t="s">
        <v>2885</v>
      </c>
      <c r="L344" t="s">
        <v>2886</v>
      </c>
      <c r="M344">
        <v>27</v>
      </c>
      <c r="N344" t="s">
        <v>1705</v>
      </c>
      <c r="O344" t="s">
        <v>79</v>
      </c>
      <c r="P344">
        <v>181</v>
      </c>
      <c r="Q344">
        <v>29</v>
      </c>
      <c r="R344">
        <v>0</v>
      </c>
      <c r="S344" t="s">
        <v>202</v>
      </c>
      <c r="U344" t="s">
        <v>203</v>
      </c>
      <c r="V344" t="s">
        <v>204</v>
      </c>
      <c r="W344" t="s">
        <v>205</v>
      </c>
      <c r="X344" t="s">
        <v>206</v>
      </c>
      <c r="Y344">
        <v>1</v>
      </c>
      <c r="Z344" t="b">
        <v>0</v>
      </c>
    </row>
    <row r="345" spans="1:26" s="2" customFormat="1" x14ac:dyDescent="0.25">
      <c r="A345" s="2" t="s">
        <v>2887</v>
      </c>
      <c r="B345" s="2" t="s">
        <v>2888</v>
      </c>
      <c r="C345" s="2" t="s">
        <v>68</v>
      </c>
      <c r="D345" s="2" t="s">
        <v>70</v>
      </c>
      <c r="E345" s="2">
        <v>6</v>
      </c>
      <c r="F345" s="2" t="s">
        <v>243</v>
      </c>
      <c r="G345" s="2" t="s">
        <v>2889</v>
      </c>
      <c r="H345" s="2" t="s">
        <v>2890</v>
      </c>
      <c r="I345" s="2" t="s">
        <v>2891</v>
      </c>
      <c r="J345" s="2" t="s">
        <v>2892</v>
      </c>
      <c r="K345" s="2" t="s">
        <v>2892</v>
      </c>
      <c r="L345" s="2" t="s">
        <v>2893</v>
      </c>
      <c r="M345" s="2">
        <v>26</v>
      </c>
      <c r="N345" s="2" t="s">
        <v>2879</v>
      </c>
      <c r="O345" s="2" t="s">
        <v>79</v>
      </c>
      <c r="P345" s="2">
        <v>178</v>
      </c>
      <c r="Q345" s="2">
        <v>30</v>
      </c>
      <c r="R345" s="2">
        <v>1</v>
      </c>
      <c r="S345" s="2" t="s">
        <v>202</v>
      </c>
      <c r="T345" s="2"/>
      <c r="U345" s="2" t="s">
        <v>203</v>
      </c>
      <c r="V345" s="2" t="s">
        <v>204</v>
      </c>
      <c r="W345" s="2" t="s">
        <v>205</v>
      </c>
      <c r="X345" s="2" t="s">
        <v>206</v>
      </c>
      <c r="Y345" s="2">
        <v>1</v>
      </c>
      <c r="Z345" s="2" t="b">
        <v>0</v>
      </c>
    </row>
    <row r="346" spans="1:26" x14ac:dyDescent="0.25">
      <c r="A346" t="s">
        <v>2894</v>
      </c>
      <c r="B346" t="s">
        <v>2895</v>
      </c>
      <c r="C346" t="s">
        <v>68</v>
      </c>
      <c r="D346" t="s">
        <v>70</v>
      </c>
      <c r="E346">
        <v>7</v>
      </c>
      <c r="F346" t="s">
        <v>243</v>
      </c>
      <c r="G346" t="s">
        <v>2896</v>
      </c>
      <c r="H346" t="s">
        <v>2897</v>
      </c>
      <c r="I346" t="s">
        <v>2898</v>
      </c>
      <c r="J346" t="s">
        <v>2899</v>
      </c>
      <c r="K346" t="s">
        <v>2900</v>
      </c>
      <c r="L346" t="s">
        <v>2901</v>
      </c>
      <c r="M346">
        <v>28</v>
      </c>
      <c r="N346" t="s">
        <v>2902</v>
      </c>
      <c r="O346" t="s">
        <v>79</v>
      </c>
      <c r="P346">
        <v>178</v>
      </c>
      <c r="Q346">
        <v>52</v>
      </c>
      <c r="R346">
        <v>14</v>
      </c>
      <c r="S346" t="s">
        <v>202</v>
      </c>
      <c r="U346" t="s">
        <v>203</v>
      </c>
      <c r="V346" t="s">
        <v>204</v>
      </c>
      <c r="W346" t="s">
        <v>205</v>
      </c>
      <c r="X346" t="s">
        <v>206</v>
      </c>
      <c r="Y346">
        <v>1</v>
      </c>
      <c r="Z346" t="b">
        <v>0</v>
      </c>
    </row>
    <row r="347" spans="1:26" s="2" customFormat="1" x14ac:dyDescent="0.25">
      <c r="A347" s="2" t="s">
        <v>2903</v>
      </c>
      <c r="B347" s="2" t="s">
        <v>2904</v>
      </c>
      <c r="C347" s="2" t="s">
        <v>68</v>
      </c>
      <c r="D347" s="2" t="s">
        <v>70</v>
      </c>
      <c r="E347" s="2">
        <v>8</v>
      </c>
      <c r="F347" s="2" t="s">
        <v>243</v>
      </c>
      <c r="G347" s="2" t="s">
        <v>2905</v>
      </c>
      <c r="H347" s="2" t="s">
        <v>2906</v>
      </c>
      <c r="I347" s="2" t="s">
        <v>2907</v>
      </c>
      <c r="J347" s="2" t="s">
        <v>2908</v>
      </c>
      <c r="K347" s="2" t="s">
        <v>2908</v>
      </c>
      <c r="L347" s="2" t="s">
        <v>2909</v>
      </c>
      <c r="M347" s="2">
        <v>22</v>
      </c>
      <c r="N347" s="2" t="s">
        <v>2910</v>
      </c>
      <c r="O347" s="2" t="s">
        <v>36</v>
      </c>
      <c r="P347" s="2">
        <v>185</v>
      </c>
      <c r="Q347" s="2">
        <v>22</v>
      </c>
      <c r="R347" s="2">
        <v>3</v>
      </c>
      <c r="S347" s="2" t="s">
        <v>202</v>
      </c>
      <c r="T347" s="2"/>
      <c r="U347" s="2" t="s">
        <v>203</v>
      </c>
      <c r="V347" s="2" t="s">
        <v>204</v>
      </c>
      <c r="W347" s="2" t="s">
        <v>205</v>
      </c>
      <c r="X347" s="2" t="s">
        <v>206</v>
      </c>
      <c r="Y347" s="2">
        <v>1</v>
      </c>
      <c r="Z347" s="2" t="b">
        <v>0</v>
      </c>
    </row>
    <row r="348" spans="1:26" x14ac:dyDescent="0.25">
      <c r="A348" t="s">
        <v>2911</v>
      </c>
      <c r="B348" t="s">
        <v>2912</v>
      </c>
      <c r="C348" t="s">
        <v>68</v>
      </c>
      <c r="D348" t="s">
        <v>70</v>
      </c>
      <c r="E348">
        <v>9</v>
      </c>
      <c r="F348" t="s">
        <v>252</v>
      </c>
      <c r="G348" t="s">
        <v>2913</v>
      </c>
      <c r="H348" t="s">
        <v>2914</v>
      </c>
      <c r="I348" t="s">
        <v>2915</v>
      </c>
      <c r="J348" t="s">
        <v>2916</v>
      </c>
      <c r="K348" t="s">
        <v>2916</v>
      </c>
      <c r="L348" t="s">
        <v>2475</v>
      </c>
      <c r="M348">
        <v>32</v>
      </c>
      <c r="N348" t="s">
        <v>2855</v>
      </c>
      <c r="O348" t="s">
        <v>53</v>
      </c>
      <c r="P348">
        <v>193</v>
      </c>
      <c r="Q348">
        <v>15</v>
      </c>
      <c r="R348">
        <v>1</v>
      </c>
      <c r="S348" t="s">
        <v>202</v>
      </c>
      <c r="U348" t="s">
        <v>203</v>
      </c>
      <c r="V348" t="s">
        <v>204</v>
      </c>
      <c r="W348" t="s">
        <v>205</v>
      </c>
      <c r="X348" t="s">
        <v>206</v>
      </c>
      <c r="Y348">
        <v>1</v>
      </c>
      <c r="Z348" t="b">
        <v>0</v>
      </c>
    </row>
    <row r="349" spans="1:26" s="2" customFormat="1" x14ac:dyDescent="0.25">
      <c r="A349" s="2" t="s">
        <v>2917</v>
      </c>
      <c r="B349" s="2" t="s">
        <v>2918</v>
      </c>
      <c r="C349" s="2" t="s">
        <v>68</v>
      </c>
      <c r="D349" s="2" t="s">
        <v>70</v>
      </c>
      <c r="E349" s="2">
        <v>10</v>
      </c>
      <c r="F349" s="2" t="s">
        <v>243</v>
      </c>
      <c r="G349" s="2" t="s">
        <v>2919</v>
      </c>
      <c r="H349" s="2" t="s">
        <v>2920</v>
      </c>
      <c r="I349" s="2" t="s">
        <v>2921</v>
      </c>
      <c r="J349" s="2" t="s">
        <v>2899</v>
      </c>
      <c r="K349" s="2" t="s">
        <v>2922</v>
      </c>
      <c r="L349" s="2" t="s">
        <v>2923</v>
      </c>
      <c r="M349" s="2">
        <v>34</v>
      </c>
      <c r="N349" s="2" t="s">
        <v>1791</v>
      </c>
      <c r="O349" s="2" t="s">
        <v>63</v>
      </c>
      <c r="P349" s="2">
        <v>180</v>
      </c>
      <c r="Q349" s="2">
        <v>74</v>
      </c>
      <c r="R349" s="2">
        <v>16</v>
      </c>
      <c r="S349" s="2" t="s">
        <v>202</v>
      </c>
      <c r="T349" s="2"/>
      <c r="U349" s="2" t="s">
        <v>203</v>
      </c>
      <c r="V349" s="2" t="s">
        <v>204</v>
      </c>
      <c r="W349" s="2" t="s">
        <v>205</v>
      </c>
      <c r="X349" s="2" t="s">
        <v>206</v>
      </c>
      <c r="Y349" s="2">
        <v>1</v>
      </c>
      <c r="Z349" s="2" t="b">
        <v>0</v>
      </c>
    </row>
    <row r="350" spans="1:26" x14ac:dyDescent="0.25">
      <c r="A350" t="s">
        <v>2924</v>
      </c>
      <c r="B350" t="s">
        <v>2925</v>
      </c>
      <c r="C350" t="s">
        <v>68</v>
      </c>
      <c r="D350" t="s">
        <v>70</v>
      </c>
      <c r="E350">
        <v>11</v>
      </c>
      <c r="F350" t="s">
        <v>252</v>
      </c>
      <c r="G350" t="s">
        <v>2926</v>
      </c>
      <c r="H350" t="s">
        <v>2927</v>
      </c>
      <c r="I350" t="s">
        <v>2928</v>
      </c>
      <c r="J350" t="s">
        <v>2929</v>
      </c>
      <c r="K350" t="s">
        <v>2929</v>
      </c>
      <c r="L350" t="s">
        <v>2930</v>
      </c>
      <c r="M350">
        <v>24</v>
      </c>
      <c r="N350" t="s">
        <v>2931</v>
      </c>
      <c r="O350" t="s">
        <v>2309</v>
      </c>
      <c r="P350">
        <v>164</v>
      </c>
      <c r="Q350">
        <v>28</v>
      </c>
      <c r="R350">
        <v>4</v>
      </c>
      <c r="S350" t="s">
        <v>202</v>
      </c>
      <c r="U350" t="s">
        <v>203</v>
      </c>
      <c r="V350" t="s">
        <v>204</v>
      </c>
      <c r="W350" t="s">
        <v>205</v>
      </c>
      <c r="X350" t="s">
        <v>206</v>
      </c>
      <c r="Y350">
        <v>1</v>
      </c>
      <c r="Z350" t="b">
        <v>0</v>
      </c>
    </row>
    <row r="351" spans="1:26" s="2" customFormat="1" x14ac:dyDescent="0.25">
      <c r="A351" s="2" t="s">
        <v>2932</v>
      </c>
      <c r="B351" s="2" t="s">
        <v>2933</v>
      </c>
      <c r="C351" s="2" t="s">
        <v>68</v>
      </c>
      <c r="D351" s="2" t="s">
        <v>70</v>
      </c>
      <c r="E351" s="2">
        <v>12</v>
      </c>
      <c r="F351" s="2" t="s">
        <v>252</v>
      </c>
      <c r="G351" s="2" t="s">
        <v>2934</v>
      </c>
      <c r="H351" s="2" t="s">
        <v>2935</v>
      </c>
      <c r="I351" s="2" t="s">
        <v>2936</v>
      </c>
      <c r="J351" s="2" t="s">
        <v>2937</v>
      </c>
      <c r="K351" s="2" t="s">
        <v>2937</v>
      </c>
      <c r="L351" s="2" t="s">
        <v>2938</v>
      </c>
      <c r="M351" s="2">
        <v>24</v>
      </c>
      <c r="N351" s="2" t="s">
        <v>1869</v>
      </c>
      <c r="O351" s="2" t="s">
        <v>158</v>
      </c>
      <c r="P351" s="2">
        <v>176</v>
      </c>
      <c r="Q351" s="2">
        <v>7</v>
      </c>
      <c r="R351" s="2">
        <v>1</v>
      </c>
      <c r="S351" s="2" t="s">
        <v>202</v>
      </c>
      <c r="T351" s="2"/>
      <c r="U351" s="2" t="s">
        <v>203</v>
      </c>
      <c r="V351" s="2" t="s">
        <v>204</v>
      </c>
      <c r="W351" s="2" t="s">
        <v>205</v>
      </c>
      <c r="X351" s="2" t="s">
        <v>206</v>
      </c>
      <c r="Y351" s="2">
        <v>1</v>
      </c>
      <c r="Z351" s="2" t="b">
        <v>0</v>
      </c>
    </row>
    <row r="352" spans="1:26" x14ac:dyDescent="0.25">
      <c r="A352" t="s">
        <v>2939</v>
      </c>
      <c r="B352" t="s">
        <v>2940</v>
      </c>
      <c r="C352" t="s">
        <v>68</v>
      </c>
      <c r="D352" t="s">
        <v>70</v>
      </c>
      <c r="E352">
        <v>13</v>
      </c>
      <c r="F352" t="s">
        <v>252</v>
      </c>
      <c r="G352" t="s">
        <v>2941</v>
      </c>
      <c r="H352" t="s">
        <v>2942</v>
      </c>
      <c r="I352" t="s">
        <v>2943</v>
      </c>
      <c r="J352" t="s">
        <v>2944</v>
      </c>
      <c r="K352" t="s">
        <v>2944</v>
      </c>
      <c r="L352" t="s">
        <v>2945</v>
      </c>
      <c r="M352">
        <v>23</v>
      </c>
      <c r="N352" t="s">
        <v>2946</v>
      </c>
      <c r="O352" t="s">
        <v>79</v>
      </c>
      <c r="P352">
        <v>182</v>
      </c>
      <c r="Q352">
        <v>7</v>
      </c>
      <c r="R352">
        <v>1</v>
      </c>
      <c r="S352" t="s">
        <v>202</v>
      </c>
      <c r="U352" t="s">
        <v>203</v>
      </c>
      <c r="V352" t="s">
        <v>204</v>
      </c>
      <c r="W352" t="s">
        <v>205</v>
      </c>
      <c r="X352" t="s">
        <v>206</v>
      </c>
      <c r="Y352">
        <v>1</v>
      </c>
      <c r="Z352" t="b">
        <v>0</v>
      </c>
    </row>
    <row r="353" spans="1:26" s="2" customFormat="1" x14ac:dyDescent="0.25">
      <c r="A353" s="2" t="s">
        <v>2947</v>
      </c>
      <c r="B353" s="2" t="s">
        <v>2948</v>
      </c>
      <c r="C353" s="2" t="s">
        <v>68</v>
      </c>
      <c r="D353" s="2" t="s">
        <v>70</v>
      </c>
      <c r="E353" s="2">
        <v>14</v>
      </c>
      <c r="F353" s="2" t="s">
        <v>252</v>
      </c>
      <c r="G353" s="2" t="s">
        <v>2949</v>
      </c>
      <c r="H353" s="2" t="s">
        <v>2950</v>
      </c>
      <c r="I353" s="2" t="s">
        <v>2951</v>
      </c>
      <c r="J353" s="2" t="s">
        <v>2952</v>
      </c>
      <c r="K353" s="2" t="s">
        <v>2952</v>
      </c>
      <c r="L353" s="2" t="s">
        <v>2953</v>
      </c>
      <c r="M353" s="2">
        <v>31</v>
      </c>
      <c r="N353" s="2" t="s">
        <v>2954</v>
      </c>
      <c r="O353" s="2" t="s">
        <v>1846</v>
      </c>
      <c r="P353" s="2">
        <v>174</v>
      </c>
      <c r="Q353" s="2">
        <v>39</v>
      </c>
      <c r="R353" s="2">
        <v>6</v>
      </c>
      <c r="S353" s="2" t="s">
        <v>202</v>
      </c>
      <c r="T353" s="2"/>
      <c r="U353" s="2" t="s">
        <v>203</v>
      </c>
      <c r="V353" s="2" t="s">
        <v>204</v>
      </c>
      <c r="W353" s="2" t="s">
        <v>205</v>
      </c>
      <c r="X353" s="2" t="s">
        <v>206</v>
      </c>
      <c r="Y353" s="2">
        <v>1</v>
      </c>
      <c r="Z353" s="2" t="b">
        <v>0</v>
      </c>
    </row>
    <row r="354" spans="1:26" x14ac:dyDescent="0.25">
      <c r="A354" t="s">
        <v>2955</v>
      </c>
      <c r="B354" t="s">
        <v>2956</v>
      </c>
      <c r="C354" t="s">
        <v>68</v>
      </c>
      <c r="D354" t="s">
        <v>70</v>
      </c>
      <c r="E354">
        <v>15</v>
      </c>
      <c r="F354" t="s">
        <v>243</v>
      </c>
      <c r="G354" t="s">
        <v>2957</v>
      </c>
      <c r="H354" t="s">
        <v>2958</v>
      </c>
      <c r="I354" t="s">
        <v>2959</v>
      </c>
      <c r="J354" t="s">
        <v>2960</v>
      </c>
      <c r="K354" t="s">
        <v>2960</v>
      </c>
      <c r="L354" t="s">
        <v>2961</v>
      </c>
      <c r="M354">
        <v>22</v>
      </c>
      <c r="N354" t="s">
        <v>2962</v>
      </c>
      <c r="O354" t="s">
        <v>158</v>
      </c>
      <c r="P354">
        <v>180</v>
      </c>
      <c r="Q354">
        <v>9</v>
      </c>
      <c r="R354">
        <v>2</v>
      </c>
      <c r="S354" t="s">
        <v>202</v>
      </c>
      <c r="U354" t="s">
        <v>203</v>
      </c>
      <c r="V354" t="s">
        <v>204</v>
      </c>
      <c r="W354" t="s">
        <v>205</v>
      </c>
      <c r="X354" t="s">
        <v>206</v>
      </c>
      <c r="Y354">
        <v>1</v>
      </c>
      <c r="Z354" t="b">
        <v>0</v>
      </c>
    </row>
    <row r="355" spans="1:26" s="2" customFormat="1" x14ac:dyDescent="0.25">
      <c r="A355" s="2" t="s">
        <v>2963</v>
      </c>
      <c r="B355" s="2" t="s">
        <v>2964</v>
      </c>
      <c r="C355" s="2" t="s">
        <v>68</v>
      </c>
      <c r="D355" s="2" t="s">
        <v>70</v>
      </c>
      <c r="E355" s="2">
        <v>16</v>
      </c>
      <c r="F355" s="2" t="s">
        <v>252</v>
      </c>
      <c r="G355" s="2" t="s">
        <v>2965</v>
      </c>
      <c r="H355" s="2" t="s">
        <v>2966</v>
      </c>
      <c r="I355" s="2" t="s">
        <v>2967</v>
      </c>
      <c r="J355" s="2" t="s">
        <v>2968</v>
      </c>
      <c r="K355" s="2" t="s">
        <v>2968</v>
      </c>
      <c r="L355" s="2" t="s">
        <v>2969</v>
      </c>
      <c r="M355" s="2">
        <v>26</v>
      </c>
      <c r="N355" s="2" t="s">
        <v>2970</v>
      </c>
      <c r="O355" s="2" t="s">
        <v>92</v>
      </c>
      <c r="P355" s="2">
        <v>181</v>
      </c>
      <c r="Q355" s="2">
        <v>24</v>
      </c>
      <c r="R355" s="2">
        <v>5</v>
      </c>
      <c r="S355" s="2" t="s">
        <v>202</v>
      </c>
      <c r="T355" s="2"/>
      <c r="U355" s="2" t="s">
        <v>203</v>
      </c>
      <c r="V355" s="2" t="s">
        <v>204</v>
      </c>
      <c r="W355" s="2" t="s">
        <v>205</v>
      </c>
      <c r="X355" s="2" t="s">
        <v>206</v>
      </c>
      <c r="Y355" s="2">
        <v>1</v>
      </c>
      <c r="Z355" s="2" t="b">
        <v>0</v>
      </c>
    </row>
    <row r="356" spans="1:26" x14ac:dyDescent="0.25">
      <c r="A356" t="s">
        <v>2971</v>
      </c>
      <c r="B356" t="s">
        <v>2972</v>
      </c>
      <c r="C356" t="s">
        <v>68</v>
      </c>
      <c r="D356" t="s">
        <v>70</v>
      </c>
      <c r="E356">
        <v>17</v>
      </c>
      <c r="F356" t="s">
        <v>252</v>
      </c>
      <c r="G356" t="s">
        <v>2973</v>
      </c>
      <c r="H356" t="s">
        <v>2974</v>
      </c>
      <c r="I356" t="s">
        <v>2975</v>
      </c>
      <c r="J356" t="s">
        <v>2976</v>
      </c>
      <c r="K356" t="s">
        <v>2976</v>
      </c>
      <c r="L356" t="s">
        <v>2977</v>
      </c>
      <c r="M356">
        <v>33</v>
      </c>
      <c r="N356" t="s">
        <v>2902</v>
      </c>
      <c r="O356" t="s">
        <v>79</v>
      </c>
      <c r="P356">
        <v>181</v>
      </c>
      <c r="Q356">
        <v>36</v>
      </c>
      <c r="R356">
        <v>2</v>
      </c>
      <c r="S356" t="s">
        <v>202</v>
      </c>
      <c r="U356" t="s">
        <v>203</v>
      </c>
      <c r="V356" t="s">
        <v>204</v>
      </c>
      <c r="W356" t="s">
        <v>205</v>
      </c>
      <c r="X356" t="s">
        <v>206</v>
      </c>
      <c r="Y356">
        <v>1</v>
      </c>
      <c r="Z356" t="b">
        <v>0</v>
      </c>
    </row>
    <row r="357" spans="1:26" s="2" customFormat="1" x14ac:dyDescent="0.25">
      <c r="A357" s="2" t="s">
        <v>2978</v>
      </c>
      <c r="B357" s="2" t="s">
        <v>2979</v>
      </c>
      <c r="C357" s="2" t="s">
        <v>68</v>
      </c>
      <c r="D357" s="2" t="s">
        <v>70</v>
      </c>
      <c r="E357" s="2">
        <v>18</v>
      </c>
      <c r="F357" s="2" t="s">
        <v>209</v>
      </c>
      <c r="G357" s="2" t="s">
        <v>2980</v>
      </c>
      <c r="H357" s="2" t="s">
        <v>2981</v>
      </c>
      <c r="I357" s="2" t="s">
        <v>2982</v>
      </c>
      <c r="J357" s="2" t="s">
        <v>2983</v>
      </c>
      <c r="K357" s="2" t="s">
        <v>2983</v>
      </c>
      <c r="L357" s="2" t="s">
        <v>2984</v>
      </c>
      <c r="M357" s="2">
        <v>27</v>
      </c>
      <c r="N357" s="2" t="s">
        <v>1005</v>
      </c>
      <c r="O357" s="2" t="s">
        <v>79</v>
      </c>
      <c r="P357" s="2">
        <v>185</v>
      </c>
      <c r="Q357" s="2">
        <v>8</v>
      </c>
      <c r="R357" s="2">
        <v>0</v>
      </c>
      <c r="S357" s="2" t="s">
        <v>202</v>
      </c>
      <c r="T357" s="2"/>
      <c r="U357" s="2" t="s">
        <v>203</v>
      </c>
      <c r="V357" s="2" t="s">
        <v>204</v>
      </c>
      <c r="W357" s="2" t="s">
        <v>205</v>
      </c>
      <c r="X357" s="2" t="s">
        <v>206</v>
      </c>
      <c r="Y357" s="2">
        <v>1</v>
      </c>
      <c r="Z357" s="2" t="b">
        <v>0</v>
      </c>
    </row>
    <row r="358" spans="1:26" x14ac:dyDescent="0.25">
      <c r="A358" t="s">
        <v>2985</v>
      </c>
      <c r="B358" t="s">
        <v>2986</v>
      </c>
      <c r="C358" t="s">
        <v>68</v>
      </c>
      <c r="D358" t="s">
        <v>70</v>
      </c>
      <c r="E358">
        <v>19</v>
      </c>
      <c r="F358" t="s">
        <v>252</v>
      </c>
      <c r="G358" t="s">
        <v>2987</v>
      </c>
      <c r="H358" t="s">
        <v>2988</v>
      </c>
      <c r="I358" t="s">
        <v>2989</v>
      </c>
      <c r="J358" t="s">
        <v>2990</v>
      </c>
      <c r="K358" t="s">
        <v>2990</v>
      </c>
      <c r="L358" t="s">
        <v>2991</v>
      </c>
      <c r="M358">
        <v>30</v>
      </c>
      <c r="N358" t="s">
        <v>2992</v>
      </c>
      <c r="O358" t="s">
        <v>2993</v>
      </c>
      <c r="P358">
        <v>189</v>
      </c>
      <c r="Q358">
        <v>31</v>
      </c>
      <c r="R358">
        <v>9</v>
      </c>
      <c r="S358" t="s">
        <v>202</v>
      </c>
      <c r="U358" t="s">
        <v>203</v>
      </c>
      <c r="V358" t="s">
        <v>204</v>
      </c>
      <c r="W358" t="s">
        <v>205</v>
      </c>
      <c r="X358" t="s">
        <v>206</v>
      </c>
      <c r="Y358">
        <v>1</v>
      </c>
      <c r="Z358" t="b">
        <v>0</v>
      </c>
    </row>
    <row r="359" spans="1:26" s="2" customFormat="1" x14ac:dyDescent="0.25">
      <c r="A359" s="2" t="s">
        <v>2994</v>
      </c>
      <c r="B359" s="2" t="s">
        <v>2995</v>
      </c>
      <c r="C359" s="2" t="s">
        <v>68</v>
      </c>
      <c r="D359" s="2" t="s">
        <v>70</v>
      </c>
      <c r="E359" s="2">
        <v>20</v>
      </c>
      <c r="F359" s="2" t="s">
        <v>209</v>
      </c>
      <c r="G359" s="2" t="s">
        <v>2996</v>
      </c>
      <c r="H359" s="2" t="s">
        <v>2997</v>
      </c>
      <c r="I359" s="2" t="s">
        <v>2998</v>
      </c>
      <c r="J359" s="2" t="s">
        <v>2999</v>
      </c>
      <c r="K359" s="2" t="s">
        <v>2999</v>
      </c>
      <c r="L359" s="2" t="s">
        <v>3000</v>
      </c>
      <c r="M359" s="2">
        <v>32</v>
      </c>
      <c r="N359" s="2" t="s">
        <v>3001</v>
      </c>
      <c r="O359" s="2" t="s">
        <v>63</v>
      </c>
      <c r="P359" s="2">
        <v>181</v>
      </c>
      <c r="Q359" s="2">
        <v>19</v>
      </c>
      <c r="R359" s="2">
        <v>2</v>
      </c>
      <c r="S359" s="2" t="s">
        <v>202</v>
      </c>
      <c r="T359" s="2"/>
      <c r="U359" s="2" t="s">
        <v>203</v>
      </c>
      <c r="V359" s="2" t="s">
        <v>204</v>
      </c>
      <c r="W359" s="2" t="s">
        <v>205</v>
      </c>
      <c r="X359" s="2" t="s">
        <v>206</v>
      </c>
      <c r="Y359" s="2">
        <v>1</v>
      </c>
      <c r="Z359" s="2" t="b">
        <v>0</v>
      </c>
    </row>
    <row r="360" spans="1:26" x14ac:dyDescent="0.25">
      <c r="A360" t="s">
        <v>3002</v>
      </c>
      <c r="B360" t="s">
        <v>3003</v>
      </c>
      <c r="C360" t="s">
        <v>68</v>
      </c>
      <c r="D360" t="s">
        <v>70</v>
      </c>
      <c r="E360">
        <v>21</v>
      </c>
      <c r="F360" t="s">
        <v>243</v>
      </c>
      <c r="G360" t="s">
        <v>3004</v>
      </c>
      <c r="H360" t="s">
        <v>3005</v>
      </c>
      <c r="I360" t="s">
        <v>3006</v>
      </c>
      <c r="J360" t="s">
        <v>3007</v>
      </c>
      <c r="K360" t="s">
        <v>3007</v>
      </c>
      <c r="L360" t="s">
        <v>3008</v>
      </c>
      <c r="M360">
        <v>26</v>
      </c>
      <c r="N360" t="s">
        <v>3009</v>
      </c>
      <c r="O360" t="s">
        <v>158</v>
      </c>
      <c r="P360">
        <v>185</v>
      </c>
      <c r="Q360">
        <v>8</v>
      </c>
      <c r="R360">
        <v>3</v>
      </c>
      <c r="S360" t="s">
        <v>202</v>
      </c>
      <c r="U360" t="s">
        <v>203</v>
      </c>
      <c r="V360" t="s">
        <v>204</v>
      </c>
      <c r="W360" t="s">
        <v>205</v>
      </c>
      <c r="X360" t="s">
        <v>206</v>
      </c>
      <c r="Y360">
        <v>1</v>
      </c>
      <c r="Z360" t="b">
        <v>0</v>
      </c>
    </row>
    <row r="361" spans="1:26" s="2" customFormat="1" x14ac:dyDescent="0.25">
      <c r="A361" s="2" t="s">
        <v>3010</v>
      </c>
      <c r="B361" s="2" t="s">
        <v>3011</v>
      </c>
      <c r="C361" s="2" t="s">
        <v>68</v>
      </c>
      <c r="D361" s="2" t="s">
        <v>70</v>
      </c>
      <c r="E361" s="2">
        <v>22</v>
      </c>
      <c r="F361" s="2" t="s">
        <v>243</v>
      </c>
      <c r="G361" s="2" t="s">
        <v>3012</v>
      </c>
      <c r="H361" s="2" t="s">
        <v>3013</v>
      </c>
      <c r="I361" s="2" t="s">
        <v>3014</v>
      </c>
      <c r="J361" s="2" t="s">
        <v>3015</v>
      </c>
      <c r="K361" s="2" t="s">
        <v>3015</v>
      </c>
      <c r="L361" s="2" t="s">
        <v>3016</v>
      </c>
      <c r="M361" s="2">
        <v>26</v>
      </c>
      <c r="N361" s="2" t="s">
        <v>3017</v>
      </c>
      <c r="O361" s="2" t="s">
        <v>79</v>
      </c>
      <c r="P361" s="2">
        <v>174</v>
      </c>
      <c r="Q361" s="2">
        <v>19</v>
      </c>
      <c r="R361" s="2">
        <v>1</v>
      </c>
      <c r="S361" s="2" t="s">
        <v>202</v>
      </c>
      <c r="T361" s="2"/>
      <c r="U361" s="2" t="s">
        <v>203</v>
      </c>
      <c r="V361" s="2" t="s">
        <v>204</v>
      </c>
      <c r="W361" s="2" t="s">
        <v>205</v>
      </c>
      <c r="X361" s="2" t="s">
        <v>206</v>
      </c>
      <c r="Y361" s="2">
        <v>1</v>
      </c>
      <c r="Z361" s="2" t="b">
        <v>0</v>
      </c>
    </row>
    <row r="362" spans="1:26" x14ac:dyDescent="0.25">
      <c r="A362" t="s">
        <v>3018</v>
      </c>
      <c r="B362" t="s">
        <v>3019</v>
      </c>
      <c r="C362" t="s">
        <v>68</v>
      </c>
      <c r="D362" t="s">
        <v>70</v>
      </c>
      <c r="E362">
        <v>23</v>
      </c>
      <c r="F362" t="s">
        <v>209</v>
      </c>
      <c r="G362" t="s">
        <v>3020</v>
      </c>
      <c r="H362" t="s">
        <v>3021</v>
      </c>
      <c r="I362" t="s">
        <v>3022</v>
      </c>
      <c r="J362" t="s">
        <v>3023</v>
      </c>
      <c r="K362" t="s">
        <v>3023</v>
      </c>
      <c r="L362" t="s">
        <v>3024</v>
      </c>
      <c r="M362">
        <v>29</v>
      </c>
      <c r="N362" t="s">
        <v>3025</v>
      </c>
      <c r="O362" t="s">
        <v>63</v>
      </c>
      <c r="P362">
        <v>184</v>
      </c>
      <c r="Q362">
        <v>6</v>
      </c>
      <c r="R362">
        <v>0</v>
      </c>
      <c r="S362" t="s">
        <v>202</v>
      </c>
      <c r="U362" t="s">
        <v>203</v>
      </c>
      <c r="V362" t="s">
        <v>204</v>
      </c>
      <c r="W362" t="s">
        <v>205</v>
      </c>
      <c r="X362" t="s">
        <v>206</v>
      </c>
      <c r="Y362">
        <v>1</v>
      </c>
      <c r="Z362" t="b">
        <v>0</v>
      </c>
    </row>
    <row r="363" spans="1:26" s="2" customFormat="1" x14ac:dyDescent="0.25">
      <c r="A363" s="2" t="s">
        <v>3026</v>
      </c>
      <c r="B363" s="2" t="s">
        <v>3027</v>
      </c>
      <c r="C363" s="2" t="s">
        <v>68</v>
      </c>
      <c r="D363" s="2" t="s">
        <v>70</v>
      </c>
      <c r="E363" s="2">
        <v>24</v>
      </c>
      <c r="F363" s="2" t="s">
        <v>209</v>
      </c>
      <c r="G363" s="2" t="s">
        <v>3028</v>
      </c>
      <c r="H363" s="2" t="s">
        <v>3029</v>
      </c>
      <c r="I363" s="2" t="s">
        <v>3030</v>
      </c>
      <c r="J363" s="2" t="s">
        <v>3031</v>
      </c>
      <c r="K363" s="2" t="s">
        <v>3031</v>
      </c>
      <c r="L363" s="2" t="s">
        <v>3032</v>
      </c>
      <c r="M363" s="2">
        <v>23</v>
      </c>
      <c r="N363" s="2" t="s">
        <v>3033</v>
      </c>
      <c r="O363" s="2" t="s">
        <v>79</v>
      </c>
      <c r="P363" s="2">
        <v>188</v>
      </c>
      <c r="Q363" s="2">
        <v>4</v>
      </c>
      <c r="R363" s="2">
        <v>0</v>
      </c>
      <c r="S363" s="2" t="s">
        <v>202</v>
      </c>
      <c r="T363" s="2"/>
      <c r="U363" s="2" t="s">
        <v>203</v>
      </c>
      <c r="V363" s="2" t="s">
        <v>204</v>
      </c>
      <c r="W363" s="2" t="s">
        <v>205</v>
      </c>
      <c r="X363" s="2" t="s">
        <v>206</v>
      </c>
      <c r="Y363" s="2">
        <v>1</v>
      </c>
      <c r="Z363" s="2" t="b">
        <v>0</v>
      </c>
    </row>
    <row r="364" spans="1:26" x14ac:dyDescent="0.25">
      <c r="A364" t="s">
        <v>3034</v>
      </c>
      <c r="B364" t="s">
        <v>3035</v>
      </c>
      <c r="C364" t="s">
        <v>68</v>
      </c>
      <c r="D364" t="s">
        <v>70</v>
      </c>
      <c r="E364">
        <v>25</v>
      </c>
      <c r="F364" t="s">
        <v>195</v>
      </c>
      <c r="G364" t="s">
        <v>3036</v>
      </c>
      <c r="H364" t="s">
        <v>3037</v>
      </c>
      <c r="I364" t="s">
        <v>3038</v>
      </c>
      <c r="J364" t="s">
        <v>3039</v>
      </c>
      <c r="K364" t="s">
        <v>3039</v>
      </c>
      <c r="L364" t="s">
        <v>3040</v>
      </c>
      <c r="M364">
        <v>24</v>
      </c>
      <c r="N364" t="s">
        <v>2946</v>
      </c>
      <c r="O364" t="s">
        <v>79</v>
      </c>
      <c r="P364">
        <v>190</v>
      </c>
      <c r="Q364">
        <v>4</v>
      </c>
      <c r="R364">
        <v>0</v>
      </c>
      <c r="S364" t="s">
        <v>202</v>
      </c>
      <c r="U364" t="s">
        <v>203</v>
      </c>
      <c r="V364" t="s">
        <v>204</v>
      </c>
      <c r="W364" t="s">
        <v>205</v>
      </c>
      <c r="X364" t="s">
        <v>206</v>
      </c>
      <c r="Y364">
        <v>1</v>
      </c>
      <c r="Z364" t="b">
        <v>0</v>
      </c>
    </row>
    <row r="365" spans="1:26" s="2" customFormat="1" x14ac:dyDescent="0.25">
      <c r="A365" s="2" t="s">
        <v>3041</v>
      </c>
      <c r="B365" s="2" t="s">
        <v>3042</v>
      </c>
      <c r="C365" s="2" t="s">
        <v>68</v>
      </c>
      <c r="D365" s="2" t="s">
        <v>70</v>
      </c>
      <c r="E365" s="2">
        <v>26</v>
      </c>
      <c r="F365" s="2" t="s">
        <v>195</v>
      </c>
      <c r="G365" s="2" t="s">
        <v>3043</v>
      </c>
      <c r="H365" s="2" t="s">
        <v>3044</v>
      </c>
      <c r="I365" s="2" t="s">
        <v>3045</v>
      </c>
      <c r="J365" s="2" t="s">
        <v>3046</v>
      </c>
      <c r="K365" s="2" t="s">
        <v>3046</v>
      </c>
      <c r="L365" s="2" t="s">
        <v>3047</v>
      </c>
      <c r="M365" s="2">
        <v>26</v>
      </c>
      <c r="N365" s="2" t="s">
        <v>3048</v>
      </c>
      <c r="O365" s="2" t="s">
        <v>79</v>
      </c>
      <c r="P365" s="2">
        <v>188</v>
      </c>
      <c r="Q365" s="2">
        <v>8</v>
      </c>
      <c r="R365" s="2">
        <v>0</v>
      </c>
      <c r="S365" s="2" t="s">
        <v>202</v>
      </c>
      <c r="T365" s="2"/>
      <c r="U365" s="2" t="s">
        <v>203</v>
      </c>
      <c r="V365" s="2" t="s">
        <v>204</v>
      </c>
      <c r="W365" s="2" t="s">
        <v>205</v>
      </c>
      <c r="X365" s="2" t="s">
        <v>206</v>
      </c>
      <c r="Y365" s="2">
        <v>1</v>
      </c>
      <c r="Z365" s="2" t="b">
        <v>0</v>
      </c>
    </row>
    <row r="366" spans="1:26" x14ac:dyDescent="0.25">
      <c r="A366" t="s">
        <v>3049</v>
      </c>
      <c r="B366" t="s">
        <v>3050</v>
      </c>
      <c r="C366" t="s">
        <v>20</v>
      </c>
      <c r="D366" t="s">
        <v>22</v>
      </c>
      <c r="E366">
        <v>1</v>
      </c>
      <c r="F366" t="s">
        <v>195</v>
      </c>
      <c r="G366" t="s">
        <v>3051</v>
      </c>
      <c r="H366" t="s">
        <v>3052</v>
      </c>
      <c r="I366" t="s">
        <v>3053</v>
      </c>
      <c r="J366" t="s">
        <v>3054</v>
      </c>
      <c r="K366" t="s">
        <v>3054</v>
      </c>
      <c r="L366" t="s">
        <v>3055</v>
      </c>
      <c r="M366">
        <v>26</v>
      </c>
      <c r="N366" t="s">
        <v>1005</v>
      </c>
      <c r="O366" t="s">
        <v>79</v>
      </c>
      <c r="P366">
        <v>196</v>
      </c>
      <c r="Q366">
        <v>22</v>
      </c>
      <c r="R366">
        <v>0</v>
      </c>
      <c r="S366" t="s">
        <v>202</v>
      </c>
      <c r="U366" t="s">
        <v>203</v>
      </c>
      <c r="V366" t="s">
        <v>204</v>
      </c>
      <c r="W366" t="s">
        <v>205</v>
      </c>
      <c r="X366" t="s">
        <v>206</v>
      </c>
      <c r="Y366">
        <v>1</v>
      </c>
      <c r="Z366" t="b">
        <v>0</v>
      </c>
    </row>
    <row r="367" spans="1:26" s="2" customFormat="1" x14ac:dyDescent="0.25">
      <c r="A367" s="2" t="s">
        <v>3056</v>
      </c>
      <c r="B367" s="2" t="s">
        <v>3057</v>
      </c>
      <c r="C367" s="2" t="s">
        <v>20</v>
      </c>
      <c r="D367" s="2" t="s">
        <v>22</v>
      </c>
      <c r="E367" s="2">
        <v>2</v>
      </c>
      <c r="F367" s="2" t="s">
        <v>209</v>
      </c>
      <c r="G367" s="2" t="s">
        <v>3058</v>
      </c>
      <c r="H367" s="2" t="s">
        <v>3059</v>
      </c>
      <c r="I367" s="2" t="s">
        <v>880</v>
      </c>
      <c r="J367" s="2" t="s">
        <v>3060</v>
      </c>
      <c r="K367" s="2" t="s">
        <v>3060</v>
      </c>
      <c r="L367" s="2" t="s">
        <v>3061</v>
      </c>
      <c r="M367" s="2">
        <v>25</v>
      </c>
      <c r="N367" s="2" t="s">
        <v>3062</v>
      </c>
      <c r="O367" s="2" t="s">
        <v>22</v>
      </c>
      <c r="P367" s="2">
        <v>190</v>
      </c>
      <c r="Q367" s="2">
        <v>26</v>
      </c>
      <c r="R367" s="2">
        <v>1</v>
      </c>
      <c r="S367" s="2" t="s">
        <v>202</v>
      </c>
      <c r="T367" s="2"/>
      <c r="U367" s="2" t="s">
        <v>203</v>
      </c>
      <c r="V367" s="2" t="s">
        <v>204</v>
      </c>
      <c r="W367" s="2" t="s">
        <v>205</v>
      </c>
      <c r="X367" s="2" t="s">
        <v>206</v>
      </c>
      <c r="Y367" s="2">
        <v>1</v>
      </c>
      <c r="Z367" s="2" t="b">
        <v>0</v>
      </c>
    </row>
    <row r="368" spans="1:26" x14ac:dyDescent="0.25">
      <c r="A368" t="s">
        <v>3063</v>
      </c>
      <c r="B368" t="s">
        <v>3064</v>
      </c>
      <c r="C368" t="s">
        <v>20</v>
      </c>
      <c r="D368" t="s">
        <v>22</v>
      </c>
      <c r="E368">
        <v>3</v>
      </c>
      <c r="F368" t="s">
        <v>209</v>
      </c>
      <c r="G368" t="s">
        <v>3065</v>
      </c>
      <c r="H368" t="s">
        <v>3066</v>
      </c>
      <c r="I368" t="s">
        <v>3067</v>
      </c>
      <c r="J368" t="s">
        <v>3068</v>
      </c>
      <c r="K368" t="s">
        <v>3068</v>
      </c>
      <c r="L368" t="s">
        <v>3069</v>
      </c>
      <c r="M368">
        <v>33</v>
      </c>
      <c r="N368" t="s">
        <v>3062</v>
      </c>
      <c r="O368" t="s">
        <v>22</v>
      </c>
      <c r="P368">
        <v>180</v>
      </c>
      <c r="Q368">
        <v>42</v>
      </c>
      <c r="R368">
        <v>2</v>
      </c>
      <c r="S368" t="s">
        <v>202</v>
      </c>
      <c r="U368" t="s">
        <v>203</v>
      </c>
      <c r="V368" t="s">
        <v>204</v>
      </c>
      <c r="W368" t="s">
        <v>205</v>
      </c>
      <c r="X368" t="s">
        <v>206</v>
      </c>
      <c r="Y368">
        <v>1</v>
      </c>
      <c r="Z368" t="b">
        <v>0</v>
      </c>
    </row>
    <row r="369" spans="1:26" s="2" customFormat="1" x14ac:dyDescent="0.25">
      <c r="A369" s="2" t="s">
        <v>3070</v>
      </c>
      <c r="B369" s="2" t="s">
        <v>3071</v>
      </c>
      <c r="C369" s="2" t="s">
        <v>20</v>
      </c>
      <c r="D369" s="2" t="s">
        <v>22</v>
      </c>
      <c r="E369" s="2">
        <v>4</v>
      </c>
      <c r="F369" s="2" t="s">
        <v>209</v>
      </c>
      <c r="G369" s="2" t="s">
        <v>3072</v>
      </c>
      <c r="H369" s="2" t="s">
        <v>3073</v>
      </c>
      <c r="I369" s="2" t="s">
        <v>3074</v>
      </c>
      <c r="J369" s="2" t="s">
        <v>3075</v>
      </c>
      <c r="K369" s="2" t="s">
        <v>3075</v>
      </c>
      <c r="L369" s="2" t="s">
        <v>3076</v>
      </c>
      <c r="M369" s="2">
        <v>26</v>
      </c>
      <c r="N369" s="2" t="s">
        <v>990</v>
      </c>
      <c r="O369" s="2" t="s">
        <v>66</v>
      </c>
      <c r="P369" s="2">
        <v>189</v>
      </c>
      <c r="Q369" s="2">
        <v>16</v>
      </c>
      <c r="R369" s="2">
        <v>1</v>
      </c>
      <c r="S369" s="2" t="s">
        <v>202</v>
      </c>
      <c r="T369" s="2"/>
      <c r="U369" s="2" t="s">
        <v>203</v>
      </c>
      <c r="V369" s="2" t="s">
        <v>204</v>
      </c>
      <c r="W369" s="2" t="s">
        <v>205</v>
      </c>
      <c r="X369" s="2" t="s">
        <v>206</v>
      </c>
      <c r="Y369" s="2">
        <v>1</v>
      </c>
      <c r="Z369" s="2" t="b">
        <v>0</v>
      </c>
    </row>
    <row r="370" spans="1:26" x14ac:dyDescent="0.25">
      <c r="A370" t="s">
        <v>3077</v>
      </c>
      <c r="B370" t="s">
        <v>3078</v>
      </c>
      <c r="C370" t="s">
        <v>20</v>
      </c>
      <c r="D370" t="s">
        <v>22</v>
      </c>
      <c r="E370">
        <v>5</v>
      </c>
      <c r="F370" t="s">
        <v>209</v>
      </c>
      <c r="G370" t="s">
        <v>3079</v>
      </c>
      <c r="H370" t="s">
        <v>3080</v>
      </c>
      <c r="I370" t="s">
        <v>3081</v>
      </c>
      <c r="J370" t="s">
        <v>3082</v>
      </c>
      <c r="K370" t="s">
        <v>3082</v>
      </c>
      <c r="L370" t="s">
        <v>3083</v>
      </c>
      <c r="M370">
        <v>33</v>
      </c>
      <c r="N370" t="s">
        <v>990</v>
      </c>
      <c r="O370" t="s">
        <v>66</v>
      </c>
      <c r="P370">
        <v>175</v>
      </c>
      <c r="Q370">
        <v>64</v>
      </c>
      <c r="R370">
        <v>2</v>
      </c>
      <c r="S370" t="s">
        <v>202</v>
      </c>
      <c r="U370" t="s">
        <v>203</v>
      </c>
      <c r="V370" t="s">
        <v>204</v>
      </c>
      <c r="W370" t="s">
        <v>205</v>
      </c>
      <c r="X370" t="s">
        <v>206</v>
      </c>
      <c r="Y370">
        <v>1</v>
      </c>
      <c r="Z370" t="b">
        <v>0</v>
      </c>
    </row>
    <row r="371" spans="1:26" s="2" customFormat="1" x14ac:dyDescent="0.25">
      <c r="A371" s="2" t="s">
        <v>3084</v>
      </c>
      <c r="B371" s="2" t="s">
        <v>3085</v>
      </c>
      <c r="C371" s="2" t="s">
        <v>20</v>
      </c>
      <c r="D371" s="2" t="s">
        <v>22</v>
      </c>
      <c r="E371" s="2">
        <v>6</v>
      </c>
      <c r="F371" s="2" t="s">
        <v>209</v>
      </c>
      <c r="G371" s="2" t="s">
        <v>3086</v>
      </c>
      <c r="H371" s="2" t="s">
        <v>3087</v>
      </c>
      <c r="I371" s="2" t="s">
        <v>3088</v>
      </c>
      <c r="J371" s="2" t="s">
        <v>3089</v>
      </c>
      <c r="K371" s="2" t="s">
        <v>3089</v>
      </c>
      <c r="L371" s="2" t="s">
        <v>3090</v>
      </c>
      <c r="M371" s="2">
        <v>23</v>
      </c>
      <c r="N371" s="2" t="s">
        <v>3062</v>
      </c>
      <c r="O371" s="2" t="s">
        <v>22</v>
      </c>
      <c r="P371" s="2">
        <v>188</v>
      </c>
      <c r="Q371" s="2">
        <v>6</v>
      </c>
      <c r="R371" s="2">
        <v>0</v>
      </c>
      <c r="S371" s="2" t="s">
        <v>202</v>
      </c>
      <c r="T371" s="2"/>
      <c r="U371" s="2" t="s">
        <v>203</v>
      </c>
      <c r="V371" s="2" t="s">
        <v>204</v>
      </c>
      <c r="W371" s="2" t="s">
        <v>205</v>
      </c>
      <c r="X371" s="2" t="s">
        <v>206</v>
      </c>
      <c r="Y371" s="2">
        <v>1</v>
      </c>
      <c r="Z371" s="2" t="b">
        <v>0</v>
      </c>
    </row>
    <row r="372" spans="1:26" x14ac:dyDescent="0.25">
      <c r="A372" t="s">
        <v>3091</v>
      </c>
      <c r="B372" t="s">
        <v>3092</v>
      </c>
      <c r="C372" t="s">
        <v>20</v>
      </c>
      <c r="D372" t="s">
        <v>22</v>
      </c>
      <c r="E372">
        <v>7</v>
      </c>
      <c r="F372" t="s">
        <v>209</v>
      </c>
      <c r="G372" t="s">
        <v>3093</v>
      </c>
      <c r="H372" t="s">
        <v>3094</v>
      </c>
      <c r="I372" t="s">
        <v>3095</v>
      </c>
      <c r="J372" t="s">
        <v>3096</v>
      </c>
      <c r="K372" t="s">
        <v>3096</v>
      </c>
      <c r="L372" t="s">
        <v>2207</v>
      </c>
      <c r="M372">
        <v>27</v>
      </c>
      <c r="N372" t="s">
        <v>3097</v>
      </c>
      <c r="O372" t="s">
        <v>158</v>
      </c>
      <c r="P372">
        <v>191</v>
      </c>
      <c r="Q372">
        <v>29</v>
      </c>
      <c r="R372">
        <v>6</v>
      </c>
      <c r="S372" t="s">
        <v>202</v>
      </c>
      <c r="U372" t="s">
        <v>203</v>
      </c>
      <c r="V372" t="s">
        <v>204</v>
      </c>
      <c r="W372" t="s">
        <v>205</v>
      </c>
      <c r="X372" t="s">
        <v>206</v>
      </c>
      <c r="Y372">
        <v>1</v>
      </c>
      <c r="Z372" t="b">
        <v>0</v>
      </c>
    </row>
    <row r="373" spans="1:26" s="2" customFormat="1" x14ac:dyDescent="0.25">
      <c r="A373" s="2" t="s">
        <v>3098</v>
      </c>
      <c r="B373" s="2" t="s">
        <v>3099</v>
      </c>
      <c r="C373" s="2" t="s">
        <v>20</v>
      </c>
      <c r="D373" s="2" t="s">
        <v>22</v>
      </c>
      <c r="E373" s="2">
        <v>8</v>
      </c>
      <c r="F373" s="2" t="s">
        <v>243</v>
      </c>
      <c r="G373" s="2" t="s">
        <v>3100</v>
      </c>
      <c r="H373" s="2" t="s">
        <v>3101</v>
      </c>
      <c r="I373" s="2" t="s">
        <v>3081</v>
      </c>
      <c r="J373" s="2" t="s">
        <v>3102</v>
      </c>
      <c r="K373" s="2" t="s">
        <v>3102</v>
      </c>
      <c r="L373" s="2" t="s">
        <v>3103</v>
      </c>
      <c r="M373" s="2">
        <v>35</v>
      </c>
      <c r="N373" s="2" t="s">
        <v>3104</v>
      </c>
      <c r="O373" s="2" t="s">
        <v>22</v>
      </c>
      <c r="P373" s="2">
        <v>172</v>
      </c>
      <c r="Q373" s="2">
        <v>80</v>
      </c>
      <c r="R373" s="2">
        <v>8</v>
      </c>
      <c r="S373" s="2" t="s">
        <v>202</v>
      </c>
      <c r="T373" s="2"/>
      <c r="U373" s="2" t="s">
        <v>203</v>
      </c>
      <c r="V373" s="2" t="s">
        <v>204</v>
      </c>
      <c r="W373" s="2" t="s">
        <v>205</v>
      </c>
      <c r="X373" s="2" t="s">
        <v>206</v>
      </c>
      <c r="Y373" s="2">
        <v>1</v>
      </c>
      <c r="Z373" s="2" t="b">
        <v>0</v>
      </c>
    </row>
    <row r="374" spans="1:26" x14ac:dyDescent="0.25">
      <c r="A374" t="s">
        <v>3105</v>
      </c>
      <c r="B374" t="s">
        <v>3106</v>
      </c>
      <c r="C374" t="s">
        <v>20</v>
      </c>
      <c r="D374" t="s">
        <v>22</v>
      </c>
      <c r="E374">
        <v>9</v>
      </c>
      <c r="F374" t="s">
        <v>252</v>
      </c>
      <c r="G374" t="s">
        <v>3107</v>
      </c>
      <c r="H374" t="s">
        <v>3108</v>
      </c>
      <c r="I374" t="s">
        <v>3109</v>
      </c>
      <c r="J374" t="s">
        <v>3110</v>
      </c>
      <c r="K374" t="s">
        <v>3110</v>
      </c>
      <c r="L374" t="s">
        <v>3111</v>
      </c>
      <c r="M374">
        <v>23</v>
      </c>
      <c r="N374" t="s">
        <v>990</v>
      </c>
      <c r="O374" t="s">
        <v>66</v>
      </c>
      <c r="P374">
        <v>188</v>
      </c>
      <c r="Q374">
        <v>45</v>
      </c>
      <c r="R374">
        <v>5</v>
      </c>
      <c r="S374" t="s">
        <v>202</v>
      </c>
      <c r="U374" t="s">
        <v>203</v>
      </c>
      <c r="V374" t="s">
        <v>204</v>
      </c>
      <c r="W374" t="s">
        <v>205</v>
      </c>
      <c r="X374" t="s">
        <v>206</v>
      </c>
      <c r="Y374">
        <v>1</v>
      </c>
      <c r="Z374" t="b">
        <v>0</v>
      </c>
    </row>
    <row r="375" spans="1:26" s="2" customFormat="1" x14ac:dyDescent="0.25">
      <c r="A375" s="2" t="s">
        <v>3112</v>
      </c>
      <c r="B375" s="2" t="s">
        <v>3113</v>
      </c>
      <c r="C375" s="2" t="s">
        <v>20</v>
      </c>
      <c r="D375" s="2" t="s">
        <v>22</v>
      </c>
      <c r="E375" s="2">
        <v>10</v>
      </c>
      <c r="F375" s="2" t="s">
        <v>252</v>
      </c>
      <c r="G375" s="2" t="s">
        <v>3114</v>
      </c>
      <c r="H375" s="2" t="s">
        <v>3115</v>
      </c>
      <c r="I375" s="2" t="s">
        <v>3116</v>
      </c>
      <c r="J375" s="2" t="s">
        <v>3117</v>
      </c>
      <c r="K375" s="2" t="s">
        <v>3117</v>
      </c>
      <c r="L375" s="2" t="s">
        <v>1885</v>
      </c>
      <c r="M375" s="2">
        <v>30</v>
      </c>
      <c r="N375" s="2" t="s">
        <v>380</v>
      </c>
      <c r="O375" s="2" t="s">
        <v>66</v>
      </c>
      <c r="P375" s="2">
        <v>191</v>
      </c>
      <c r="Q375" s="2">
        <v>55</v>
      </c>
      <c r="R375" s="2">
        <v>26</v>
      </c>
      <c r="S375" s="2" t="s">
        <v>202</v>
      </c>
      <c r="T375" s="2"/>
      <c r="U375" s="2" t="s">
        <v>203</v>
      </c>
      <c r="V375" s="2" t="s">
        <v>204</v>
      </c>
      <c r="W375" s="2" t="s">
        <v>205</v>
      </c>
      <c r="X375" s="2" t="s">
        <v>206</v>
      </c>
      <c r="Y375" s="2">
        <v>1</v>
      </c>
      <c r="Z375" s="2" t="b">
        <v>0</v>
      </c>
    </row>
    <row r="376" spans="1:26" x14ac:dyDescent="0.25">
      <c r="A376" t="s">
        <v>3118</v>
      </c>
      <c r="B376" t="s">
        <v>3119</v>
      </c>
      <c r="C376" t="s">
        <v>20</v>
      </c>
      <c r="D376" t="s">
        <v>22</v>
      </c>
      <c r="E376">
        <v>11</v>
      </c>
      <c r="F376" t="s">
        <v>252</v>
      </c>
      <c r="G376" t="s">
        <v>3120</v>
      </c>
      <c r="H376" t="s">
        <v>3121</v>
      </c>
      <c r="I376" t="s">
        <v>3122</v>
      </c>
      <c r="J376" t="s">
        <v>3123</v>
      </c>
      <c r="K376" t="s">
        <v>3123</v>
      </c>
      <c r="L376" t="s">
        <v>3124</v>
      </c>
      <c r="M376">
        <v>29</v>
      </c>
      <c r="N376" t="s">
        <v>3125</v>
      </c>
      <c r="O376" t="s">
        <v>22</v>
      </c>
      <c r="P376">
        <v>185</v>
      </c>
      <c r="Q376">
        <v>31</v>
      </c>
      <c r="R376">
        <v>3</v>
      </c>
      <c r="S376" t="s">
        <v>202</v>
      </c>
      <c r="U376" t="s">
        <v>203</v>
      </c>
      <c r="V376" t="s">
        <v>204</v>
      </c>
      <c r="W376" t="s">
        <v>205</v>
      </c>
      <c r="X376" t="s">
        <v>206</v>
      </c>
      <c r="Y376">
        <v>1</v>
      </c>
      <c r="Z376" t="b">
        <v>0</v>
      </c>
    </row>
    <row r="377" spans="1:26" s="2" customFormat="1" x14ac:dyDescent="0.25">
      <c r="A377" s="2" t="s">
        <v>3126</v>
      </c>
      <c r="B377" s="2" t="s">
        <v>3127</v>
      </c>
      <c r="C377" s="2" t="s">
        <v>20</v>
      </c>
      <c r="D377" s="2" t="s">
        <v>22</v>
      </c>
      <c r="E377" s="2">
        <v>12</v>
      </c>
      <c r="F377" s="2" t="s">
        <v>243</v>
      </c>
      <c r="G377" s="2" t="s">
        <v>3128</v>
      </c>
      <c r="H377" s="2" t="s">
        <v>3129</v>
      </c>
      <c r="I377" s="2" t="s">
        <v>3130</v>
      </c>
      <c r="J377" s="2" t="s">
        <v>3131</v>
      </c>
      <c r="K377" s="2" t="s">
        <v>3131</v>
      </c>
      <c r="L377" s="2" t="s">
        <v>3132</v>
      </c>
      <c r="M377" s="2">
        <v>25</v>
      </c>
      <c r="N377" s="2" t="s">
        <v>913</v>
      </c>
      <c r="O377" s="2" t="s">
        <v>22</v>
      </c>
      <c r="P377" s="2">
        <v>182</v>
      </c>
      <c r="Q377" s="2">
        <v>18</v>
      </c>
      <c r="R377" s="2">
        <v>2</v>
      </c>
      <c r="S377" s="2" t="s">
        <v>202</v>
      </c>
      <c r="T377" s="2"/>
      <c r="U377" s="2" t="s">
        <v>203</v>
      </c>
      <c r="V377" s="2" t="s">
        <v>204</v>
      </c>
      <c r="W377" s="2" t="s">
        <v>205</v>
      </c>
      <c r="X377" s="2" t="s">
        <v>206</v>
      </c>
      <c r="Y377" s="2">
        <v>1</v>
      </c>
      <c r="Z377" s="2" t="b">
        <v>0</v>
      </c>
    </row>
    <row r="378" spans="1:26" x14ac:dyDescent="0.25">
      <c r="A378" t="s">
        <v>3133</v>
      </c>
      <c r="B378" t="s">
        <v>3134</v>
      </c>
      <c r="C378" t="s">
        <v>20</v>
      </c>
      <c r="D378" t="s">
        <v>22</v>
      </c>
      <c r="E378">
        <v>13</v>
      </c>
      <c r="F378" t="s">
        <v>252</v>
      </c>
      <c r="G378" t="s">
        <v>3135</v>
      </c>
      <c r="H378" t="s">
        <v>3136</v>
      </c>
      <c r="I378" t="s">
        <v>3137</v>
      </c>
      <c r="J378" t="s">
        <v>3138</v>
      </c>
      <c r="K378" t="s">
        <v>3138</v>
      </c>
      <c r="L378" t="s">
        <v>3139</v>
      </c>
      <c r="M378">
        <v>27</v>
      </c>
      <c r="N378" t="s">
        <v>3062</v>
      </c>
      <c r="O378" t="s">
        <v>22</v>
      </c>
      <c r="P378">
        <v>187</v>
      </c>
      <c r="Q378">
        <v>23</v>
      </c>
      <c r="R378">
        <v>6</v>
      </c>
      <c r="S378" t="s">
        <v>202</v>
      </c>
      <c r="U378" t="s">
        <v>203</v>
      </c>
      <c r="V378" t="s">
        <v>204</v>
      </c>
      <c r="W378" t="s">
        <v>205</v>
      </c>
      <c r="X378" t="s">
        <v>206</v>
      </c>
      <c r="Y378">
        <v>1</v>
      </c>
      <c r="Z378" t="b">
        <v>0</v>
      </c>
    </row>
    <row r="379" spans="1:26" s="2" customFormat="1" x14ac:dyDescent="0.25">
      <c r="A379" s="2" t="s">
        <v>3140</v>
      </c>
      <c r="B379" s="2" t="s">
        <v>3141</v>
      </c>
      <c r="C379" s="2" t="s">
        <v>20</v>
      </c>
      <c r="D379" s="2" t="s">
        <v>22</v>
      </c>
      <c r="E379" s="2">
        <v>14</v>
      </c>
      <c r="F379" s="2" t="s">
        <v>209</v>
      </c>
      <c r="G379" s="2" t="s">
        <v>3142</v>
      </c>
      <c r="H379" s="2" t="s">
        <v>3143</v>
      </c>
      <c r="I379" s="2" t="s">
        <v>880</v>
      </c>
      <c r="J379" s="2" t="s">
        <v>3144</v>
      </c>
      <c r="K379" s="2" t="s">
        <v>3144</v>
      </c>
      <c r="L379" s="2" t="s">
        <v>3145</v>
      </c>
      <c r="M379" s="2">
        <v>25</v>
      </c>
      <c r="N379" s="2" t="s">
        <v>3062</v>
      </c>
      <c r="O379" s="2" t="s">
        <v>22</v>
      </c>
      <c r="P379" s="2">
        <v>183</v>
      </c>
      <c r="Q379" s="2">
        <v>18</v>
      </c>
      <c r="R379" s="2">
        <v>1</v>
      </c>
      <c r="S379" s="2" t="s">
        <v>202</v>
      </c>
      <c r="T379" s="2"/>
      <c r="U379" s="2" t="s">
        <v>203</v>
      </c>
      <c r="V379" s="2" t="s">
        <v>204</v>
      </c>
      <c r="W379" s="2" t="s">
        <v>205</v>
      </c>
      <c r="X379" s="2" t="s">
        <v>206</v>
      </c>
      <c r="Y379" s="2">
        <v>1</v>
      </c>
      <c r="Z379" s="2" t="b">
        <v>0</v>
      </c>
    </row>
    <row r="380" spans="1:26" x14ac:dyDescent="0.25">
      <c r="A380" t="s">
        <v>3146</v>
      </c>
      <c r="B380" t="s">
        <v>3147</v>
      </c>
      <c r="C380" t="s">
        <v>20</v>
      </c>
      <c r="D380" t="s">
        <v>22</v>
      </c>
      <c r="E380">
        <v>15</v>
      </c>
      <c r="F380" t="s">
        <v>252</v>
      </c>
      <c r="G380" t="s">
        <v>3148</v>
      </c>
      <c r="H380" t="s">
        <v>3149</v>
      </c>
      <c r="I380" t="s">
        <v>3150</v>
      </c>
      <c r="J380" t="s">
        <v>3151</v>
      </c>
      <c r="K380" t="s">
        <v>3151</v>
      </c>
      <c r="L380" t="s">
        <v>3152</v>
      </c>
      <c r="M380">
        <v>25</v>
      </c>
      <c r="N380" t="s">
        <v>436</v>
      </c>
      <c r="O380" t="s">
        <v>119</v>
      </c>
      <c r="P380">
        <v>177</v>
      </c>
      <c r="Q380">
        <v>23</v>
      </c>
      <c r="R380">
        <v>5</v>
      </c>
      <c r="S380" t="s">
        <v>202</v>
      </c>
      <c r="U380" t="s">
        <v>203</v>
      </c>
      <c r="V380" t="s">
        <v>204</v>
      </c>
      <c r="W380" t="s">
        <v>205</v>
      </c>
      <c r="X380" t="s">
        <v>206</v>
      </c>
      <c r="Y380">
        <v>1</v>
      </c>
      <c r="Z380" t="b">
        <v>0</v>
      </c>
    </row>
    <row r="381" spans="1:26" s="2" customFormat="1" x14ac:dyDescent="0.25">
      <c r="A381" s="2" t="s">
        <v>3153</v>
      </c>
      <c r="B381" s="2" t="s">
        <v>3154</v>
      </c>
      <c r="C381" s="2" t="s">
        <v>20</v>
      </c>
      <c r="D381" s="2" t="s">
        <v>22</v>
      </c>
      <c r="E381" s="2">
        <v>16</v>
      </c>
      <c r="F381" s="2" t="s">
        <v>195</v>
      </c>
      <c r="G381" s="2" t="s">
        <v>3155</v>
      </c>
      <c r="H381" s="2" t="s">
        <v>3156</v>
      </c>
      <c r="I381" s="2" t="s">
        <v>3157</v>
      </c>
      <c r="J381" s="2" t="s">
        <v>3158</v>
      </c>
      <c r="K381" s="2" t="s">
        <v>3158</v>
      </c>
      <c r="L381" s="2" t="s">
        <v>3159</v>
      </c>
      <c r="M381" s="2">
        <v>30</v>
      </c>
      <c r="N381" s="2" t="s">
        <v>3062</v>
      </c>
      <c r="O381" s="2" t="s">
        <v>22</v>
      </c>
      <c r="P381" s="2">
        <v>192</v>
      </c>
      <c r="Q381" s="2">
        <v>14</v>
      </c>
      <c r="R381" s="2">
        <v>0</v>
      </c>
      <c r="S381" s="2" t="s">
        <v>202</v>
      </c>
      <c r="T381" s="2"/>
      <c r="U381" s="2" t="s">
        <v>203</v>
      </c>
      <c r="V381" s="2" t="s">
        <v>204</v>
      </c>
      <c r="W381" s="2" t="s">
        <v>205</v>
      </c>
      <c r="X381" s="2" t="s">
        <v>206</v>
      </c>
      <c r="Y381" s="2">
        <v>1</v>
      </c>
      <c r="Z381" s="2" t="b">
        <v>0</v>
      </c>
    </row>
    <row r="382" spans="1:26" x14ac:dyDescent="0.25">
      <c r="A382" t="s">
        <v>3160</v>
      </c>
      <c r="B382" t="s">
        <v>3161</v>
      </c>
      <c r="C382" t="s">
        <v>20</v>
      </c>
      <c r="D382" t="s">
        <v>22</v>
      </c>
      <c r="E382">
        <v>17</v>
      </c>
      <c r="F382" t="s">
        <v>243</v>
      </c>
      <c r="G382" t="s">
        <v>3162</v>
      </c>
      <c r="H382" t="s">
        <v>3163</v>
      </c>
      <c r="I382" t="s">
        <v>3130</v>
      </c>
      <c r="J382" t="s">
        <v>3164</v>
      </c>
      <c r="K382" t="s">
        <v>3164</v>
      </c>
      <c r="L382" t="s">
        <v>3165</v>
      </c>
      <c r="M382">
        <v>29</v>
      </c>
      <c r="N382" t="s">
        <v>3062</v>
      </c>
      <c r="O382" t="s">
        <v>22</v>
      </c>
      <c r="P382">
        <v>191</v>
      </c>
      <c r="Q382">
        <v>40</v>
      </c>
      <c r="R382">
        <v>3</v>
      </c>
      <c r="S382" t="s">
        <v>202</v>
      </c>
      <c r="U382" t="s">
        <v>203</v>
      </c>
      <c r="V382" t="s">
        <v>204</v>
      </c>
      <c r="W382" t="s">
        <v>205</v>
      </c>
      <c r="X382" t="s">
        <v>206</v>
      </c>
      <c r="Y382">
        <v>1</v>
      </c>
      <c r="Z382" t="b">
        <v>0</v>
      </c>
    </row>
    <row r="383" spans="1:26" s="2" customFormat="1" x14ac:dyDescent="0.25">
      <c r="A383" s="2" t="s">
        <v>3166</v>
      </c>
      <c r="B383" s="2" t="s">
        <v>3167</v>
      </c>
      <c r="C383" s="2" t="s">
        <v>20</v>
      </c>
      <c r="D383" s="2" t="s">
        <v>22</v>
      </c>
      <c r="E383" s="2">
        <v>18</v>
      </c>
      <c r="F383" s="2" t="s">
        <v>243</v>
      </c>
      <c r="G383" s="2" t="s">
        <v>3168</v>
      </c>
      <c r="H383" s="2" t="s">
        <v>3169</v>
      </c>
      <c r="I383" s="2" t="s">
        <v>3170</v>
      </c>
      <c r="J383" s="2" t="s">
        <v>3171</v>
      </c>
      <c r="K383" s="2" t="s">
        <v>3171</v>
      </c>
      <c r="L383" s="2" t="s">
        <v>3172</v>
      </c>
      <c r="M383" s="2">
        <v>27</v>
      </c>
      <c r="N383" s="2" t="s">
        <v>3062</v>
      </c>
      <c r="O383" s="2" t="s">
        <v>22</v>
      </c>
      <c r="P383" s="2">
        <v>169</v>
      </c>
      <c r="Q383" s="2">
        <v>37</v>
      </c>
      <c r="R383" s="2">
        <v>2</v>
      </c>
      <c r="S383" s="2" t="s">
        <v>202</v>
      </c>
      <c r="T383" s="2"/>
      <c r="U383" s="2" t="s">
        <v>203</v>
      </c>
      <c r="V383" s="2" t="s">
        <v>204</v>
      </c>
      <c r="W383" s="2" t="s">
        <v>205</v>
      </c>
      <c r="X383" s="2" t="s">
        <v>206</v>
      </c>
      <c r="Y383" s="2">
        <v>1</v>
      </c>
      <c r="Z383" s="2" t="b">
        <v>0</v>
      </c>
    </row>
    <row r="384" spans="1:26" x14ac:dyDescent="0.25">
      <c r="A384" t="s">
        <v>3173</v>
      </c>
      <c r="B384" t="s">
        <v>3174</v>
      </c>
      <c r="C384" t="s">
        <v>20</v>
      </c>
      <c r="D384" t="s">
        <v>22</v>
      </c>
      <c r="E384">
        <v>19</v>
      </c>
      <c r="F384" t="s">
        <v>252</v>
      </c>
      <c r="G384" t="s">
        <v>3175</v>
      </c>
      <c r="H384" t="s">
        <v>3176</v>
      </c>
      <c r="I384" t="s">
        <v>3067</v>
      </c>
      <c r="J384" t="s">
        <v>3177</v>
      </c>
      <c r="K384" t="s">
        <v>3177</v>
      </c>
      <c r="L384" t="s">
        <v>3178</v>
      </c>
      <c r="M384">
        <v>31</v>
      </c>
      <c r="N384" t="s">
        <v>3062</v>
      </c>
      <c r="O384" t="s">
        <v>22</v>
      </c>
      <c r="P384">
        <v>199</v>
      </c>
      <c r="Q384">
        <v>23</v>
      </c>
      <c r="R384">
        <v>7</v>
      </c>
      <c r="S384" t="s">
        <v>202</v>
      </c>
      <c r="U384" t="s">
        <v>203</v>
      </c>
      <c r="V384" t="s">
        <v>204</v>
      </c>
      <c r="W384" t="s">
        <v>205</v>
      </c>
      <c r="X384" t="s">
        <v>206</v>
      </c>
      <c r="Y384">
        <v>1</v>
      </c>
      <c r="Z384" t="b">
        <v>0</v>
      </c>
    </row>
    <row r="385" spans="1:26" s="2" customFormat="1" x14ac:dyDescent="0.25">
      <c r="A385" s="2" t="s">
        <v>3179</v>
      </c>
      <c r="B385" s="2" t="s">
        <v>3180</v>
      </c>
      <c r="C385" s="2" t="s">
        <v>20</v>
      </c>
      <c r="D385" s="2" t="s">
        <v>22</v>
      </c>
      <c r="E385" s="2">
        <v>20</v>
      </c>
      <c r="F385" s="2" t="s">
        <v>209</v>
      </c>
      <c r="G385" s="2" t="s">
        <v>3181</v>
      </c>
      <c r="H385" s="2" t="s">
        <v>3182</v>
      </c>
      <c r="I385" s="2" t="s">
        <v>3183</v>
      </c>
      <c r="J385" s="2" t="s">
        <v>3184</v>
      </c>
      <c r="K385" s="2" t="s">
        <v>3184</v>
      </c>
      <c r="L385" s="2" t="s">
        <v>3185</v>
      </c>
      <c r="M385" s="2">
        <v>33</v>
      </c>
      <c r="N385" s="2" t="s">
        <v>3125</v>
      </c>
      <c r="O385" s="2" t="s">
        <v>22</v>
      </c>
      <c r="P385" s="2">
        <v>190</v>
      </c>
      <c r="Q385" s="2">
        <v>25</v>
      </c>
      <c r="R385" s="2">
        <v>0</v>
      </c>
      <c r="S385" s="2" t="s">
        <v>202</v>
      </c>
      <c r="T385" s="2"/>
      <c r="U385" s="2" t="s">
        <v>203</v>
      </c>
      <c r="V385" s="2" t="s">
        <v>204</v>
      </c>
      <c r="W385" s="2" t="s">
        <v>205</v>
      </c>
      <c r="X385" s="2" t="s">
        <v>206</v>
      </c>
      <c r="Y385" s="2">
        <v>1</v>
      </c>
      <c r="Z385" s="2" t="b">
        <v>0</v>
      </c>
    </row>
    <row r="386" spans="1:26" x14ac:dyDescent="0.25">
      <c r="A386" t="s">
        <v>3186</v>
      </c>
      <c r="B386" t="s">
        <v>3187</v>
      </c>
      <c r="C386" t="s">
        <v>20</v>
      </c>
      <c r="D386" t="s">
        <v>22</v>
      </c>
      <c r="E386">
        <v>21</v>
      </c>
      <c r="F386" t="s">
        <v>209</v>
      </c>
      <c r="G386" t="s">
        <v>3188</v>
      </c>
      <c r="H386" t="s">
        <v>3189</v>
      </c>
      <c r="I386" t="s">
        <v>880</v>
      </c>
      <c r="J386" t="s">
        <v>3190</v>
      </c>
      <c r="K386" t="s">
        <v>3190</v>
      </c>
      <c r="L386" t="s">
        <v>3191</v>
      </c>
      <c r="M386">
        <v>28</v>
      </c>
      <c r="N386" t="s">
        <v>3062</v>
      </c>
      <c r="O386" t="s">
        <v>22</v>
      </c>
      <c r="P386">
        <v>175</v>
      </c>
      <c r="Q386">
        <v>17</v>
      </c>
      <c r="R386">
        <v>2</v>
      </c>
      <c r="S386" t="s">
        <v>202</v>
      </c>
      <c r="U386" t="s">
        <v>203</v>
      </c>
      <c r="V386" t="s">
        <v>204</v>
      </c>
      <c r="W386" t="s">
        <v>205</v>
      </c>
      <c r="X386" t="s">
        <v>206</v>
      </c>
      <c r="Y386">
        <v>1</v>
      </c>
      <c r="Z386" t="b">
        <v>0</v>
      </c>
    </row>
    <row r="387" spans="1:26" s="2" customFormat="1" x14ac:dyDescent="0.25">
      <c r="A387" s="2" t="s">
        <v>3192</v>
      </c>
      <c r="B387" s="2" t="s">
        <v>3193</v>
      </c>
      <c r="C387" s="2" t="s">
        <v>20</v>
      </c>
      <c r="D387" s="2" t="s">
        <v>22</v>
      </c>
      <c r="E387" s="2">
        <v>22</v>
      </c>
      <c r="F387" s="2" t="s">
        <v>243</v>
      </c>
      <c r="G387" s="2" t="s">
        <v>3194</v>
      </c>
      <c r="H387" s="2" t="s">
        <v>3195</v>
      </c>
      <c r="I387" s="2" t="s">
        <v>3067</v>
      </c>
      <c r="J387" s="2" t="s">
        <v>3196</v>
      </c>
      <c r="K387" s="2" t="s">
        <v>3196</v>
      </c>
      <c r="L387" s="2" t="s">
        <v>3197</v>
      </c>
      <c r="M387" s="2">
        <v>31</v>
      </c>
      <c r="N387" s="2" t="s">
        <v>2284</v>
      </c>
      <c r="O387" s="2" t="s">
        <v>158</v>
      </c>
      <c r="P387" s="2">
        <v>192</v>
      </c>
      <c r="Q387" s="2">
        <v>92</v>
      </c>
      <c r="R387" s="2">
        <v>17</v>
      </c>
      <c r="S387" s="2" t="s">
        <v>202</v>
      </c>
      <c r="T387" s="2"/>
      <c r="U387" s="2" t="s">
        <v>203</v>
      </c>
      <c r="V387" s="2" t="s">
        <v>204</v>
      </c>
      <c r="W387" s="2" t="s">
        <v>205</v>
      </c>
      <c r="X387" s="2" t="s">
        <v>206</v>
      </c>
      <c r="Y387" s="2">
        <v>1</v>
      </c>
      <c r="Z387" s="2" t="b">
        <v>0</v>
      </c>
    </row>
    <row r="388" spans="1:26" x14ac:dyDescent="0.25">
      <c r="A388" t="s">
        <v>3198</v>
      </c>
      <c r="B388" t="s">
        <v>3199</v>
      </c>
      <c r="C388" t="s">
        <v>20</v>
      </c>
      <c r="D388" t="s">
        <v>22</v>
      </c>
      <c r="E388">
        <v>23</v>
      </c>
      <c r="F388" t="s">
        <v>195</v>
      </c>
      <c r="G388" t="s">
        <v>3200</v>
      </c>
      <c r="H388" t="s">
        <v>3201</v>
      </c>
      <c r="I388" t="s">
        <v>3130</v>
      </c>
      <c r="J388" t="s">
        <v>3202</v>
      </c>
      <c r="K388" t="s">
        <v>3202</v>
      </c>
      <c r="L388" t="s">
        <v>3203</v>
      </c>
      <c r="M388">
        <v>23</v>
      </c>
      <c r="N388" t="s">
        <v>898</v>
      </c>
      <c r="O388" t="s">
        <v>145</v>
      </c>
      <c r="P388">
        <v>198</v>
      </c>
      <c r="Q388">
        <v>1</v>
      </c>
      <c r="R388">
        <v>0</v>
      </c>
      <c r="S388" t="s">
        <v>202</v>
      </c>
      <c r="U388" t="s">
        <v>203</v>
      </c>
      <c r="V388" t="s">
        <v>204</v>
      </c>
      <c r="W388" t="s">
        <v>205</v>
      </c>
      <c r="X388" t="s">
        <v>206</v>
      </c>
      <c r="Y388">
        <v>1</v>
      </c>
      <c r="Z388" t="b">
        <v>0</v>
      </c>
    </row>
    <row r="389" spans="1:26" s="2" customFormat="1" x14ac:dyDescent="0.25">
      <c r="A389" s="2" t="s">
        <v>3204</v>
      </c>
      <c r="B389" s="2" t="s">
        <v>3205</v>
      </c>
      <c r="C389" s="2" t="s">
        <v>20</v>
      </c>
      <c r="D389" s="2" t="s">
        <v>22</v>
      </c>
      <c r="E389" s="2">
        <v>24</v>
      </c>
      <c r="F389" s="2" t="s">
        <v>243</v>
      </c>
      <c r="G389" s="2" t="s">
        <v>3206</v>
      </c>
      <c r="H389" s="2" t="s">
        <v>3207</v>
      </c>
      <c r="I389" s="2" t="s">
        <v>3208</v>
      </c>
      <c r="J389" s="2" t="s">
        <v>3209</v>
      </c>
      <c r="K389" s="2" t="s">
        <v>3209</v>
      </c>
      <c r="L389" s="2" t="s">
        <v>3210</v>
      </c>
      <c r="M389" s="2">
        <v>23</v>
      </c>
      <c r="N389" s="2" t="s">
        <v>913</v>
      </c>
      <c r="O389" s="2" t="s">
        <v>22</v>
      </c>
      <c r="P389" s="2">
        <v>188</v>
      </c>
      <c r="Q389" s="2">
        <v>4</v>
      </c>
      <c r="R389" s="2">
        <v>0</v>
      </c>
      <c r="S389" s="2" t="s">
        <v>202</v>
      </c>
      <c r="T389" s="2"/>
      <c r="U389" s="2" t="s">
        <v>203</v>
      </c>
      <c r="V389" s="2" t="s">
        <v>204</v>
      </c>
      <c r="W389" s="2" t="s">
        <v>205</v>
      </c>
      <c r="X389" s="2" t="s">
        <v>206</v>
      </c>
      <c r="Y389" s="2">
        <v>1</v>
      </c>
      <c r="Z389" s="2" t="b">
        <v>0</v>
      </c>
    </row>
    <row r="390" spans="1:26" x14ac:dyDescent="0.25">
      <c r="A390" t="s">
        <v>3211</v>
      </c>
      <c r="B390" t="s">
        <v>3212</v>
      </c>
      <c r="C390" t="s">
        <v>20</v>
      </c>
      <c r="D390" t="s">
        <v>22</v>
      </c>
      <c r="E390">
        <v>25</v>
      </c>
      <c r="F390" t="s">
        <v>243</v>
      </c>
      <c r="G390" t="s">
        <v>3213</v>
      </c>
      <c r="H390" t="s">
        <v>3214</v>
      </c>
      <c r="I390" t="s">
        <v>3215</v>
      </c>
      <c r="J390" t="s">
        <v>3216</v>
      </c>
      <c r="K390" t="s">
        <v>3216</v>
      </c>
      <c r="L390" t="s">
        <v>3217</v>
      </c>
      <c r="M390">
        <v>18</v>
      </c>
      <c r="N390" t="s">
        <v>3125</v>
      </c>
      <c r="O390" t="s">
        <v>22</v>
      </c>
      <c r="P390">
        <v>183</v>
      </c>
      <c r="Q390">
        <v>1</v>
      </c>
      <c r="R390">
        <v>0</v>
      </c>
      <c r="S390" t="s">
        <v>202</v>
      </c>
      <c r="U390" t="s">
        <v>203</v>
      </c>
      <c r="V390" t="s">
        <v>204</v>
      </c>
      <c r="W390" t="s">
        <v>205</v>
      </c>
      <c r="X390" t="s">
        <v>206</v>
      </c>
      <c r="Y390">
        <v>1</v>
      </c>
      <c r="Z390" t="b">
        <v>0</v>
      </c>
    </row>
    <row r="391" spans="1:26" s="2" customFormat="1" x14ac:dyDescent="0.25">
      <c r="A391" s="2" t="s">
        <v>3218</v>
      </c>
      <c r="B391" s="2" t="s">
        <v>3219</v>
      </c>
      <c r="C391" s="2" t="s">
        <v>20</v>
      </c>
      <c r="D391" s="2" t="s">
        <v>22</v>
      </c>
      <c r="E391" s="2">
        <v>26</v>
      </c>
      <c r="F391" s="2" t="s">
        <v>252</v>
      </c>
      <c r="G391" s="2" t="s">
        <v>3220</v>
      </c>
      <c r="H391" s="2" t="s">
        <v>3221</v>
      </c>
      <c r="I391" s="2" t="s">
        <v>3222</v>
      </c>
      <c r="J391" s="2" t="s">
        <v>3223</v>
      </c>
      <c r="K391" s="2" t="s">
        <v>3223</v>
      </c>
      <c r="L391" s="2" t="s">
        <v>3224</v>
      </c>
      <c r="M391" s="2">
        <v>23</v>
      </c>
      <c r="N391" s="2" t="s">
        <v>913</v>
      </c>
      <c r="O391" s="2" t="s">
        <v>22</v>
      </c>
      <c r="P391" s="2">
        <v>178</v>
      </c>
      <c r="Q391" s="2">
        <v>2</v>
      </c>
      <c r="R391" s="2">
        <v>1</v>
      </c>
      <c r="S391" s="2" t="s">
        <v>202</v>
      </c>
      <c r="T391" s="2"/>
      <c r="U391" s="2" t="s">
        <v>203</v>
      </c>
      <c r="V391" s="2" t="s">
        <v>204</v>
      </c>
      <c r="W391" s="2" t="s">
        <v>205</v>
      </c>
      <c r="X391" s="2" t="s">
        <v>206</v>
      </c>
      <c r="Y391" s="2">
        <v>1</v>
      </c>
      <c r="Z391" s="2" t="b">
        <v>0</v>
      </c>
    </row>
    <row r="392" spans="1:26" x14ac:dyDescent="0.25">
      <c r="A392" t="s">
        <v>3225</v>
      </c>
      <c r="B392" t="s">
        <v>3226</v>
      </c>
      <c r="C392" t="s">
        <v>74</v>
      </c>
      <c r="D392" t="s">
        <v>76</v>
      </c>
      <c r="E392">
        <v>1</v>
      </c>
      <c r="F392" t="s">
        <v>195</v>
      </c>
      <c r="G392" t="s">
        <v>3227</v>
      </c>
      <c r="H392" t="s">
        <v>3228</v>
      </c>
      <c r="I392" t="s">
        <v>3229</v>
      </c>
      <c r="J392" t="s">
        <v>3230</v>
      </c>
      <c r="K392" t="s">
        <v>3231</v>
      </c>
      <c r="L392" t="s">
        <v>3232</v>
      </c>
      <c r="M392">
        <v>39</v>
      </c>
      <c r="N392" t="s">
        <v>3233</v>
      </c>
      <c r="O392" t="s">
        <v>132</v>
      </c>
      <c r="P392">
        <v>189</v>
      </c>
      <c r="Q392">
        <v>37</v>
      </c>
      <c r="R392">
        <v>0</v>
      </c>
      <c r="S392" t="s">
        <v>202</v>
      </c>
      <c r="U392" t="s">
        <v>203</v>
      </c>
      <c r="V392" t="s">
        <v>204</v>
      </c>
      <c r="W392" t="s">
        <v>205</v>
      </c>
      <c r="X392" t="s">
        <v>206</v>
      </c>
      <c r="Y392">
        <v>1</v>
      </c>
      <c r="Z392" t="b">
        <v>0</v>
      </c>
    </row>
    <row r="393" spans="1:26" s="2" customFormat="1" x14ac:dyDescent="0.25">
      <c r="A393" s="2" t="s">
        <v>3234</v>
      </c>
      <c r="B393" s="2" t="s">
        <v>3235</v>
      </c>
      <c r="C393" s="2" t="s">
        <v>74</v>
      </c>
      <c r="D393" s="2" t="s">
        <v>76</v>
      </c>
      <c r="E393" s="2">
        <v>2</v>
      </c>
      <c r="F393" s="2" t="s">
        <v>209</v>
      </c>
      <c r="G393" s="2" t="s">
        <v>3236</v>
      </c>
      <c r="H393" s="2" t="s">
        <v>3237</v>
      </c>
      <c r="I393" s="2" t="s">
        <v>3238</v>
      </c>
      <c r="J393" s="2" t="s">
        <v>3239</v>
      </c>
      <c r="K393" s="2" t="s">
        <v>3240</v>
      </c>
      <c r="L393" s="2" t="s">
        <v>3241</v>
      </c>
      <c r="M393" s="2">
        <v>29</v>
      </c>
      <c r="N393" s="2" t="s">
        <v>3242</v>
      </c>
      <c r="O393" s="2" t="s">
        <v>39</v>
      </c>
      <c r="P393" s="2">
        <v>187</v>
      </c>
      <c r="Q393" s="2">
        <v>49</v>
      </c>
      <c r="R393" s="2">
        <v>5</v>
      </c>
      <c r="S393" s="2" t="s">
        <v>202</v>
      </c>
      <c r="T393" s="2"/>
      <c r="U393" s="2" t="s">
        <v>203</v>
      </c>
      <c r="V393" s="2" t="s">
        <v>204</v>
      </c>
      <c r="W393" s="2" t="s">
        <v>205</v>
      </c>
      <c r="X393" s="2" t="s">
        <v>206</v>
      </c>
      <c r="Y393" s="2">
        <v>1</v>
      </c>
      <c r="Z393" s="2" t="b">
        <v>0</v>
      </c>
    </row>
    <row r="394" spans="1:26" x14ac:dyDescent="0.25">
      <c r="A394" t="s">
        <v>3243</v>
      </c>
      <c r="B394" t="s">
        <v>3244</v>
      </c>
      <c r="C394" t="s">
        <v>74</v>
      </c>
      <c r="D394" t="s">
        <v>76</v>
      </c>
      <c r="E394">
        <v>3</v>
      </c>
      <c r="F394" t="s">
        <v>209</v>
      </c>
      <c r="G394" t="s">
        <v>3245</v>
      </c>
      <c r="H394" t="s">
        <v>3246</v>
      </c>
      <c r="I394" t="s">
        <v>3247</v>
      </c>
      <c r="J394" t="s">
        <v>3248</v>
      </c>
      <c r="K394" t="s">
        <v>3249</v>
      </c>
      <c r="L394" t="s">
        <v>3250</v>
      </c>
      <c r="M394">
        <v>24</v>
      </c>
      <c r="N394" t="s">
        <v>1096</v>
      </c>
      <c r="O394" t="s">
        <v>158</v>
      </c>
      <c r="P394">
        <v>183</v>
      </c>
      <c r="Q394">
        <v>54</v>
      </c>
      <c r="R394">
        <v>2</v>
      </c>
      <c r="S394" t="s">
        <v>202</v>
      </c>
      <c r="U394" t="s">
        <v>203</v>
      </c>
      <c r="V394" t="s">
        <v>204</v>
      </c>
      <c r="W394" t="s">
        <v>205</v>
      </c>
      <c r="X394" t="s">
        <v>206</v>
      </c>
      <c r="Y394">
        <v>1</v>
      </c>
      <c r="Z394" t="b">
        <v>0</v>
      </c>
    </row>
    <row r="395" spans="1:26" s="2" customFormat="1" x14ac:dyDescent="0.25">
      <c r="A395" s="2" t="s">
        <v>3251</v>
      </c>
      <c r="B395" s="2" t="s">
        <v>3252</v>
      </c>
      <c r="C395" s="2" t="s">
        <v>74</v>
      </c>
      <c r="D395" s="2" t="s">
        <v>76</v>
      </c>
      <c r="E395" s="2">
        <v>4</v>
      </c>
      <c r="F395" s="2" t="s">
        <v>209</v>
      </c>
      <c r="G395" s="2" t="s">
        <v>3253</v>
      </c>
      <c r="H395" s="2" t="s">
        <v>3254</v>
      </c>
      <c r="I395" s="2" t="s">
        <v>3255</v>
      </c>
      <c r="J395" s="2" t="s">
        <v>3256</v>
      </c>
      <c r="K395" s="2" t="s">
        <v>3257</v>
      </c>
      <c r="L395" s="2" t="s">
        <v>3258</v>
      </c>
      <c r="M395" s="2">
        <v>22</v>
      </c>
      <c r="N395" s="2" t="s">
        <v>1050</v>
      </c>
      <c r="O395" s="2" t="s">
        <v>92</v>
      </c>
      <c r="P395" s="2">
        <v>188</v>
      </c>
      <c r="Q395" s="2">
        <v>18</v>
      </c>
      <c r="R395" s="2">
        <v>0</v>
      </c>
      <c r="S395" s="2" t="s">
        <v>202</v>
      </c>
      <c r="T395" s="2"/>
      <c r="U395" s="2" t="s">
        <v>203</v>
      </c>
      <c r="V395" s="2" t="s">
        <v>204</v>
      </c>
      <c r="W395" s="2" t="s">
        <v>205</v>
      </c>
      <c r="X395" s="2" t="s">
        <v>206</v>
      </c>
      <c r="Y395" s="2">
        <v>1</v>
      </c>
      <c r="Z395" s="2" t="b">
        <v>0</v>
      </c>
    </row>
    <row r="396" spans="1:26" x14ac:dyDescent="0.25">
      <c r="A396" t="s">
        <v>3259</v>
      </c>
      <c r="B396" t="s">
        <v>3260</v>
      </c>
      <c r="C396" t="s">
        <v>74</v>
      </c>
      <c r="D396" t="s">
        <v>76</v>
      </c>
      <c r="E396">
        <v>5</v>
      </c>
      <c r="F396" t="s">
        <v>243</v>
      </c>
      <c r="G396" t="s">
        <v>3261</v>
      </c>
      <c r="H396" t="s">
        <v>3262</v>
      </c>
      <c r="I396" t="s">
        <v>3263</v>
      </c>
      <c r="J396" t="s">
        <v>3264</v>
      </c>
      <c r="K396" t="s">
        <v>3265</v>
      </c>
      <c r="L396" t="s">
        <v>3266</v>
      </c>
      <c r="M396">
        <v>26</v>
      </c>
      <c r="N396" t="s">
        <v>3267</v>
      </c>
      <c r="O396" t="s">
        <v>76</v>
      </c>
      <c r="P396">
        <v>168</v>
      </c>
      <c r="Q396">
        <v>12</v>
      </c>
      <c r="R396">
        <v>1</v>
      </c>
      <c r="S396" t="s">
        <v>202</v>
      </c>
      <c r="U396" t="s">
        <v>203</v>
      </c>
      <c r="V396" t="s">
        <v>204</v>
      </c>
      <c r="W396" t="s">
        <v>205</v>
      </c>
      <c r="X396" t="s">
        <v>206</v>
      </c>
      <c r="Y396">
        <v>1</v>
      </c>
      <c r="Z396" t="b">
        <v>0</v>
      </c>
    </row>
    <row r="397" spans="1:26" s="2" customFormat="1" x14ac:dyDescent="0.25">
      <c r="A397" s="2" t="s">
        <v>3268</v>
      </c>
      <c r="B397" s="2" t="s">
        <v>3269</v>
      </c>
      <c r="C397" s="2" t="s">
        <v>74</v>
      </c>
      <c r="D397" s="2" t="s">
        <v>76</v>
      </c>
      <c r="E397" s="2">
        <v>6</v>
      </c>
      <c r="F397" s="2" t="s">
        <v>209</v>
      </c>
      <c r="G397" s="2" t="s">
        <v>3270</v>
      </c>
      <c r="H397" s="2" t="s">
        <v>3271</v>
      </c>
      <c r="I397" s="2" t="s">
        <v>3272</v>
      </c>
      <c r="J397" s="2" t="s">
        <v>3273</v>
      </c>
      <c r="K397" s="2" t="s">
        <v>3274</v>
      </c>
      <c r="L397" s="2" t="s">
        <v>3275</v>
      </c>
      <c r="M397" s="2">
        <v>24</v>
      </c>
      <c r="N397" s="2" t="s">
        <v>1444</v>
      </c>
      <c r="O397" s="2" t="s">
        <v>119</v>
      </c>
      <c r="P397" s="2">
        <v>188</v>
      </c>
      <c r="Q397" s="2">
        <v>36</v>
      </c>
      <c r="R397" s="2">
        <v>2</v>
      </c>
      <c r="S397" s="2" t="s">
        <v>202</v>
      </c>
      <c r="T397" s="2"/>
      <c r="U397" s="2" t="s">
        <v>203</v>
      </c>
      <c r="V397" s="2" t="s">
        <v>204</v>
      </c>
      <c r="W397" s="2" t="s">
        <v>205</v>
      </c>
      <c r="X397" s="2" t="s">
        <v>206</v>
      </c>
      <c r="Y397" s="2">
        <v>1</v>
      </c>
      <c r="Z397" s="2" t="b">
        <v>0</v>
      </c>
    </row>
    <row r="398" spans="1:26" x14ac:dyDescent="0.25">
      <c r="A398" t="s">
        <v>3276</v>
      </c>
      <c r="B398" t="s">
        <v>3277</v>
      </c>
      <c r="C398" t="s">
        <v>74</v>
      </c>
      <c r="D398" t="s">
        <v>76</v>
      </c>
      <c r="E398">
        <v>7</v>
      </c>
      <c r="F398" t="s">
        <v>209</v>
      </c>
      <c r="G398" t="s">
        <v>3278</v>
      </c>
      <c r="H398" t="s">
        <v>3279</v>
      </c>
      <c r="I398" t="s">
        <v>3280</v>
      </c>
      <c r="J398" t="s">
        <v>3281</v>
      </c>
      <c r="K398" t="s">
        <v>3282</v>
      </c>
      <c r="L398" t="s">
        <v>3283</v>
      </c>
      <c r="M398">
        <v>28</v>
      </c>
      <c r="N398" t="s">
        <v>1140</v>
      </c>
      <c r="O398" t="s">
        <v>341</v>
      </c>
      <c r="P398">
        <v>175</v>
      </c>
      <c r="Q398">
        <v>55</v>
      </c>
      <c r="R398">
        <v>5</v>
      </c>
      <c r="S398" t="s">
        <v>202</v>
      </c>
      <c r="U398" t="s">
        <v>203</v>
      </c>
      <c r="V398" t="s">
        <v>204</v>
      </c>
      <c r="W398" t="s">
        <v>205</v>
      </c>
      <c r="X398" t="s">
        <v>206</v>
      </c>
      <c r="Y398">
        <v>1</v>
      </c>
      <c r="Z398" t="b">
        <v>0</v>
      </c>
    </row>
    <row r="399" spans="1:26" s="2" customFormat="1" x14ac:dyDescent="0.25">
      <c r="A399" s="2" t="s">
        <v>3284</v>
      </c>
      <c r="B399" s="2" t="s">
        <v>3285</v>
      </c>
      <c r="C399" s="2" t="s">
        <v>74</v>
      </c>
      <c r="D399" s="2" t="s">
        <v>76</v>
      </c>
      <c r="E399" s="2">
        <v>8</v>
      </c>
      <c r="F399" s="2" t="s">
        <v>243</v>
      </c>
      <c r="G399" s="2" t="s">
        <v>3286</v>
      </c>
      <c r="H399" s="2" t="s">
        <v>3287</v>
      </c>
      <c r="I399" s="2" t="s">
        <v>3288</v>
      </c>
      <c r="J399" s="2" t="s">
        <v>3289</v>
      </c>
      <c r="K399" s="2" t="s">
        <v>3290</v>
      </c>
      <c r="L399" s="2" t="s">
        <v>3291</v>
      </c>
      <c r="M399" s="2">
        <v>22</v>
      </c>
      <c r="N399" s="2" t="s">
        <v>3292</v>
      </c>
      <c r="O399" s="2" t="s">
        <v>92</v>
      </c>
      <c r="P399" s="2">
        <v>173</v>
      </c>
      <c r="Q399" s="2">
        <v>3</v>
      </c>
      <c r="R399" s="2">
        <v>1</v>
      </c>
      <c r="S399" s="2" t="s">
        <v>202</v>
      </c>
      <c r="T399" s="2"/>
      <c r="U399" s="2" t="s">
        <v>203</v>
      </c>
      <c r="V399" s="2" t="s">
        <v>204</v>
      </c>
      <c r="W399" s="2" t="s">
        <v>205</v>
      </c>
      <c r="X399" s="2" t="s">
        <v>206</v>
      </c>
      <c r="Y399" s="2">
        <v>1</v>
      </c>
      <c r="Z399" s="2" t="b">
        <v>0</v>
      </c>
    </row>
    <row r="400" spans="1:26" x14ac:dyDescent="0.25">
      <c r="A400" t="s">
        <v>3293</v>
      </c>
      <c r="B400" t="s">
        <v>3294</v>
      </c>
      <c r="C400" t="s">
        <v>74</v>
      </c>
      <c r="D400" t="s">
        <v>76</v>
      </c>
      <c r="E400">
        <v>9</v>
      </c>
      <c r="F400" t="s">
        <v>252</v>
      </c>
      <c r="G400" t="s">
        <v>3295</v>
      </c>
      <c r="H400" t="s">
        <v>3296</v>
      </c>
      <c r="I400" t="s">
        <v>3297</v>
      </c>
      <c r="J400" t="s">
        <v>3298</v>
      </c>
      <c r="K400" t="s">
        <v>3298</v>
      </c>
      <c r="L400" t="s">
        <v>3299</v>
      </c>
      <c r="M400">
        <v>25</v>
      </c>
      <c r="N400" t="s">
        <v>1012</v>
      </c>
      <c r="O400" t="s">
        <v>341</v>
      </c>
      <c r="P400">
        <v>170</v>
      </c>
      <c r="Q400">
        <v>24</v>
      </c>
      <c r="R400">
        <v>3</v>
      </c>
      <c r="S400" t="s">
        <v>202</v>
      </c>
      <c r="U400" t="s">
        <v>203</v>
      </c>
      <c r="V400" t="s">
        <v>204</v>
      </c>
      <c r="W400" t="s">
        <v>205</v>
      </c>
      <c r="X400" t="s">
        <v>206</v>
      </c>
      <c r="Y400">
        <v>1</v>
      </c>
      <c r="Z400" t="b">
        <v>0</v>
      </c>
    </row>
    <row r="401" spans="1:26" s="2" customFormat="1" x14ac:dyDescent="0.25">
      <c r="A401" s="2" t="s">
        <v>3300</v>
      </c>
      <c r="B401" s="2" t="s">
        <v>3301</v>
      </c>
      <c r="C401" s="2" t="s">
        <v>74</v>
      </c>
      <c r="D401" s="2" t="s">
        <v>76</v>
      </c>
      <c r="E401" s="2">
        <v>10</v>
      </c>
      <c r="F401" s="2" t="s">
        <v>243</v>
      </c>
      <c r="G401" s="2" t="s">
        <v>3302</v>
      </c>
      <c r="H401" s="2" t="s">
        <v>3303</v>
      </c>
      <c r="I401" s="2" t="s">
        <v>3304</v>
      </c>
      <c r="J401" s="2" t="s">
        <v>3305</v>
      </c>
      <c r="K401" s="2" t="s">
        <v>3306</v>
      </c>
      <c r="L401" s="2" t="s">
        <v>3307</v>
      </c>
      <c r="M401" s="2">
        <v>19</v>
      </c>
      <c r="N401" s="2" t="s">
        <v>444</v>
      </c>
      <c r="O401" s="2" t="s">
        <v>132</v>
      </c>
      <c r="P401" s="2">
        <v>178</v>
      </c>
      <c r="Q401" s="2">
        <v>26</v>
      </c>
      <c r="R401" s="2">
        <v>2</v>
      </c>
      <c r="S401" s="2" t="s">
        <v>202</v>
      </c>
      <c r="T401" s="2"/>
      <c r="U401" s="2" t="s">
        <v>203</v>
      </c>
      <c r="V401" s="2" t="s">
        <v>204</v>
      </c>
      <c r="W401" s="2" t="s">
        <v>205</v>
      </c>
      <c r="X401" s="2" t="s">
        <v>206</v>
      </c>
      <c r="Y401" s="2">
        <v>1</v>
      </c>
      <c r="Z401" s="2" t="b">
        <v>0</v>
      </c>
    </row>
    <row r="402" spans="1:26" x14ac:dyDescent="0.25">
      <c r="A402" t="s">
        <v>3308</v>
      </c>
      <c r="B402" t="s">
        <v>3309</v>
      </c>
      <c r="C402" t="s">
        <v>74</v>
      </c>
      <c r="D402" t="s">
        <v>76</v>
      </c>
      <c r="E402">
        <v>11</v>
      </c>
      <c r="F402" t="s">
        <v>252</v>
      </c>
      <c r="G402" t="s">
        <v>3310</v>
      </c>
      <c r="H402" t="s">
        <v>3311</v>
      </c>
      <c r="I402" t="s">
        <v>3312</v>
      </c>
      <c r="J402" t="s">
        <v>3313</v>
      </c>
      <c r="K402" t="s">
        <v>3314</v>
      </c>
      <c r="L402" t="s">
        <v>3315</v>
      </c>
      <c r="M402">
        <v>26</v>
      </c>
      <c r="N402" t="s">
        <v>2030</v>
      </c>
      <c r="O402" t="s">
        <v>92</v>
      </c>
      <c r="P402">
        <v>190</v>
      </c>
      <c r="Q402">
        <v>33</v>
      </c>
      <c r="R402">
        <v>2</v>
      </c>
      <c r="S402" t="s">
        <v>202</v>
      </c>
      <c r="U402" t="s">
        <v>203</v>
      </c>
      <c r="V402" t="s">
        <v>204</v>
      </c>
      <c r="W402" t="s">
        <v>205</v>
      </c>
      <c r="X402" t="s">
        <v>206</v>
      </c>
      <c r="Y402">
        <v>1</v>
      </c>
      <c r="Z402" t="b">
        <v>0</v>
      </c>
    </row>
    <row r="403" spans="1:26" s="2" customFormat="1" x14ac:dyDescent="0.25">
      <c r="A403" s="2" t="s">
        <v>3316</v>
      </c>
      <c r="B403" s="2" t="s">
        <v>3317</v>
      </c>
      <c r="C403" s="2" t="s">
        <v>74</v>
      </c>
      <c r="D403" s="2" t="s">
        <v>76</v>
      </c>
      <c r="E403" s="2">
        <v>12</v>
      </c>
      <c r="F403" s="2" t="s">
        <v>195</v>
      </c>
      <c r="G403" s="2" t="s">
        <v>3318</v>
      </c>
      <c r="H403" s="2" t="s">
        <v>3319</v>
      </c>
      <c r="I403" s="2" t="s">
        <v>3320</v>
      </c>
      <c r="J403" s="2" t="s">
        <v>3321</v>
      </c>
      <c r="K403" s="2" t="s">
        <v>3322</v>
      </c>
      <c r="L403" s="2" t="s">
        <v>3323</v>
      </c>
      <c r="M403" s="2">
        <v>25</v>
      </c>
      <c r="N403" s="2" t="s">
        <v>2931</v>
      </c>
      <c r="O403" s="2" t="s">
        <v>2309</v>
      </c>
      <c r="P403" s="2">
        <v>185</v>
      </c>
      <c r="Q403" s="2">
        <v>7</v>
      </c>
      <c r="R403" s="2">
        <v>0</v>
      </c>
      <c r="S403" s="2" t="s">
        <v>202</v>
      </c>
      <c r="T403" s="2"/>
      <c r="U403" s="2" t="s">
        <v>203</v>
      </c>
      <c r="V403" s="2" t="s">
        <v>204</v>
      </c>
      <c r="W403" s="2" t="s">
        <v>205</v>
      </c>
      <c r="X403" s="2" t="s">
        <v>206</v>
      </c>
      <c r="Y403" s="2">
        <v>1</v>
      </c>
      <c r="Z403" s="2" t="b">
        <v>0</v>
      </c>
    </row>
    <row r="404" spans="1:26" x14ac:dyDescent="0.25">
      <c r="A404" t="s">
        <v>3324</v>
      </c>
      <c r="B404" t="s">
        <v>3325</v>
      </c>
      <c r="C404" t="s">
        <v>74</v>
      </c>
      <c r="D404" t="s">
        <v>76</v>
      </c>
      <c r="E404">
        <v>13</v>
      </c>
      <c r="F404" t="s">
        <v>252</v>
      </c>
      <c r="G404" t="s">
        <v>3326</v>
      </c>
      <c r="H404" t="s">
        <v>3327</v>
      </c>
      <c r="I404" t="s">
        <v>3328</v>
      </c>
      <c r="J404" t="s">
        <v>3329</v>
      </c>
      <c r="K404" t="s">
        <v>3330</v>
      </c>
      <c r="L404" t="s">
        <v>3331</v>
      </c>
      <c r="M404">
        <v>36</v>
      </c>
      <c r="N404" t="s">
        <v>3332</v>
      </c>
      <c r="O404" t="s">
        <v>9</v>
      </c>
      <c r="P404">
        <v>177</v>
      </c>
      <c r="Q404">
        <v>107</v>
      </c>
      <c r="R404">
        <v>49</v>
      </c>
      <c r="S404" t="s">
        <v>202</v>
      </c>
      <c r="U404" t="s">
        <v>203</v>
      </c>
      <c r="V404" t="s">
        <v>204</v>
      </c>
      <c r="W404" t="s">
        <v>205</v>
      </c>
      <c r="X404" t="s">
        <v>206</v>
      </c>
      <c r="Y404">
        <v>1</v>
      </c>
      <c r="Z404" t="b">
        <v>0</v>
      </c>
    </row>
    <row r="405" spans="1:26" s="2" customFormat="1" x14ac:dyDescent="0.25">
      <c r="A405" s="2" t="s">
        <v>3333</v>
      </c>
      <c r="B405" s="2" t="s">
        <v>3334</v>
      </c>
      <c r="C405" s="2" t="s">
        <v>74</v>
      </c>
      <c r="D405" s="2" t="s">
        <v>76</v>
      </c>
      <c r="E405" s="2">
        <v>14</v>
      </c>
      <c r="F405" s="2" t="s">
        <v>243</v>
      </c>
      <c r="G405" s="2" t="s">
        <v>3335</v>
      </c>
      <c r="H405" s="2" t="s">
        <v>3336</v>
      </c>
      <c r="I405" s="2" t="s">
        <v>3337</v>
      </c>
      <c r="J405" s="2" t="s">
        <v>3338</v>
      </c>
      <c r="K405" s="2" t="s">
        <v>3339</v>
      </c>
      <c r="L405" s="2" t="s">
        <v>3340</v>
      </c>
      <c r="M405" s="2">
        <v>23</v>
      </c>
      <c r="N405" s="2" t="s">
        <v>3341</v>
      </c>
      <c r="O405" s="2" t="s">
        <v>39</v>
      </c>
      <c r="P405" s="2">
        <v>174</v>
      </c>
      <c r="Q405" s="2">
        <v>21</v>
      </c>
      <c r="R405" s="2">
        <v>2</v>
      </c>
      <c r="S405" s="2" t="s">
        <v>202</v>
      </c>
      <c r="T405" s="2"/>
      <c r="U405" s="2" t="s">
        <v>203</v>
      </c>
      <c r="V405" s="2" t="s">
        <v>204</v>
      </c>
      <c r="W405" s="2" t="s">
        <v>205</v>
      </c>
      <c r="X405" s="2" t="s">
        <v>206</v>
      </c>
      <c r="Y405" s="2">
        <v>1</v>
      </c>
      <c r="Z405" s="2" t="b">
        <v>0</v>
      </c>
    </row>
    <row r="406" spans="1:26" x14ac:dyDescent="0.25">
      <c r="A406" t="s">
        <v>3342</v>
      </c>
      <c r="B406" t="s">
        <v>3343</v>
      </c>
      <c r="C406" t="s">
        <v>74</v>
      </c>
      <c r="D406" t="s">
        <v>76</v>
      </c>
      <c r="E406">
        <v>15</v>
      </c>
      <c r="F406" t="s">
        <v>243</v>
      </c>
      <c r="G406" t="s">
        <v>3344</v>
      </c>
      <c r="H406" t="s">
        <v>3345</v>
      </c>
      <c r="I406" t="s">
        <v>3346</v>
      </c>
      <c r="J406" t="s">
        <v>3347</v>
      </c>
      <c r="K406" t="s">
        <v>3348</v>
      </c>
      <c r="L406" t="s">
        <v>3349</v>
      </c>
      <c r="M406">
        <v>24</v>
      </c>
      <c r="N406" t="s">
        <v>3350</v>
      </c>
      <c r="O406" t="s">
        <v>9</v>
      </c>
      <c r="P406">
        <v>172</v>
      </c>
      <c r="Q406">
        <v>19</v>
      </c>
      <c r="R406">
        <v>1</v>
      </c>
      <c r="S406" t="s">
        <v>202</v>
      </c>
      <c r="U406" t="s">
        <v>203</v>
      </c>
      <c r="V406" t="s">
        <v>204</v>
      </c>
      <c r="W406" t="s">
        <v>205</v>
      </c>
      <c r="X406" t="s">
        <v>206</v>
      </c>
      <c r="Y406">
        <v>1</v>
      </c>
      <c r="Z406" t="b">
        <v>0</v>
      </c>
    </row>
    <row r="407" spans="1:26" s="2" customFormat="1" x14ac:dyDescent="0.25">
      <c r="A407" s="2" t="s">
        <v>3351</v>
      </c>
      <c r="B407" s="2" t="s">
        <v>3352</v>
      </c>
      <c r="C407" s="2" t="s">
        <v>74</v>
      </c>
      <c r="D407" s="2" t="s">
        <v>76</v>
      </c>
      <c r="E407" s="2">
        <v>16</v>
      </c>
      <c r="F407" s="2" t="s">
        <v>252</v>
      </c>
      <c r="G407" s="2" t="s">
        <v>3353</v>
      </c>
      <c r="H407" s="2" t="s">
        <v>3354</v>
      </c>
      <c r="I407" s="2" t="s">
        <v>3355</v>
      </c>
      <c r="J407" s="2" t="s">
        <v>3356</v>
      </c>
      <c r="K407" s="2" t="s">
        <v>3357</v>
      </c>
      <c r="L407" s="2" t="s">
        <v>3358</v>
      </c>
      <c r="M407" s="2">
        <v>28</v>
      </c>
      <c r="N407" s="2" t="s">
        <v>3233</v>
      </c>
      <c r="O407" s="2" t="s">
        <v>132</v>
      </c>
      <c r="P407" s="2">
        <v>186</v>
      </c>
      <c r="Q407" s="2">
        <v>21</v>
      </c>
      <c r="R407" s="2">
        <v>4</v>
      </c>
      <c r="S407" s="2" t="s">
        <v>202</v>
      </c>
      <c r="T407" s="2"/>
      <c r="U407" s="2" t="s">
        <v>203</v>
      </c>
      <c r="V407" s="2" t="s">
        <v>204</v>
      </c>
      <c r="W407" s="2" t="s">
        <v>205</v>
      </c>
      <c r="X407" s="2" t="s">
        <v>206</v>
      </c>
      <c r="Y407" s="2">
        <v>1</v>
      </c>
      <c r="Z407" s="2" t="b">
        <v>0</v>
      </c>
    </row>
    <row r="408" spans="1:26" x14ac:dyDescent="0.25">
      <c r="A408" t="s">
        <v>3359</v>
      </c>
      <c r="B408" t="s">
        <v>3360</v>
      </c>
      <c r="C408" t="s">
        <v>74</v>
      </c>
      <c r="D408" t="s">
        <v>76</v>
      </c>
      <c r="E408">
        <v>17</v>
      </c>
      <c r="F408" t="s">
        <v>209</v>
      </c>
      <c r="G408" t="s">
        <v>3361</v>
      </c>
      <c r="H408" t="s">
        <v>3362</v>
      </c>
      <c r="I408" t="s">
        <v>3363</v>
      </c>
      <c r="J408" t="s">
        <v>3364</v>
      </c>
      <c r="K408" t="s">
        <v>3365</v>
      </c>
      <c r="L408" t="s">
        <v>3366</v>
      </c>
      <c r="M408">
        <v>28</v>
      </c>
      <c r="N408" t="s">
        <v>3341</v>
      </c>
      <c r="O408" t="s">
        <v>39</v>
      </c>
      <c r="P408">
        <v>174</v>
      </c>
      <c r="Q408">
        <v>58</v>
      </c>
      <c r="R408">
        <v>0</v>
      </c>
      <c r="S408" t="s">
        <v>202</v>
      </c>
      <c r="U408" t="s">
        <v>203</v>
      </c>
      <c r="V408" t="s">
        <v>204</v>
      </c>
      <c r="W408" t="s">
        <v>205</v>
      </c>
      <c r="X408" t="s">
        <v>206</v>
      </c>
      <c r="Y408">
        <v>1</v>
      </c>
      <c r="Z408" t="b">
        <v>0</v>
      </c>
    </row>
    <row r="409" spans="1:26" s="2" customFormat="1" x14ac:dyDescent="0.25">
      <c r="A409" s="2" t="s">
        <v>3367</v>
      </c>
      <c r="B409" s="2" t="s">
        <v>3368</v>
      </c>
      <c r="C409" s="2" t="s">
        <v>74</v>
      </c>
      <c r="D409" s="2" t="s">
        <v>76</v>
      </c>
      <c r="E409" s="2">
        <v>18</v>
      </c>
      <c r="F409" s="2" t="s">
        <v>243</v>
      </c>
      <c r="G409" s="2" t="s">
        <v>3369</v>
      </c>
      <c r="H409" s="2" t="s">
        <v>3370</v>
      </c>
      <c r="I409" s="2" t="s">
        <v>3371</v>
      </c>
      <c r="J409" s="2" t="s">
        <v>3372</v>
      </c>
      <c r="K409" s="2" t="s">
        <v>3373</v>
      </c>
      <c r="L409" s="2" t="s">
        <v>3374</v>
      </c>
      <c r="M409" s="2">
        <v>22</v>
      </c>
      <c r="N409" s="2" t="s">
        <v>2840</v>
      </c>
      <c r="O409" s="2" t="s">
        <v>712</v>
      </c>
      <c r="P409" s="2">
        <v>189</v>
      </c>
      <c r="Q409" s="2">
        <v>5</v>
      </c>
      <c r="R409" s="2">
        <v>0</v>
      </c>
      <c r="S409" s="2" t="s">
        <v>202</v>
      </c>
      <c r="T409" s="2"/>
      <c r="U409" s="2" t="s">
        <v>203</v>
      </c>
      <c r="V409" s="2" t="s">
        <v>204</v>
      </c>
      <c r="W409" s="2" t="s">
        <v>205</v>
      </c>
      <c r="X409" s="2" t="s">
        <v>206</v>
      </c>
      <c r="Y409" s="2">
        <v>1</v>
      </c>
      <c r="Z409" s="2" t="b">
        <v>0</v>
      </c>
    </row>
    <row r="410" spans="1:26" x14ac:dyDescent="0.25">
      <c r="A410" t="s">
        <v>3375</v>
      </c>
      <c r="B410" t="s">
        <v>3376</v>
      </c>
      <c r="C410" t="s">
        <v>74</v>
      </c>
      <c r="D410" t="s">
        <v>76</v>
      </c>
      <c r="E410">
        <v>19</v>
      </c>
      <c r="F410" t="s">
        <v>252</v>
      </c>
      <c r="G410" t="s">
        <v>3377</v>
      </c>
      <c r="H410" t="s">
        <v>3378</v>
      </c>
      <c r="I410" t="s">
        <v>3379</v>
      </c>
      <c r="J410" t="s">
        <v>3380</v>
      </c>
      <c r="K410" t="s">
        <v>3381</v>
      </c>
      <c r="L410" t="s">
        <v>3382</v>
      </c>
      <c r="M410">
        <v>25</v>
      </c>
      <c r="N410" t="s">
        <v>1459</v>
      </c>
      <c r="O410" t="s">
        <v>39</v>
      </c>
      <c r="P410">
        <v>178</v>
      </c>
      <c r="Q410">
        <v>52</v>
      </c>
      <c r="R410">
        <v>8</v>
      </c>
      <c r="S410" t="s">
        <v>202</v>
      </c>
      <c r="U410" t="s">
        <v>203</v>
      </c>
      <c r="V410" t="s">
        <v>204</v>
      </c>
      <c r="W410" t="s">
        <v>205</v>
      </c>
      <c r="X410" t="s">
        <v>206</v>
      </c>
      <c r="Y410">
        <v>1</v>
      </c>
      <c r="Z410" t="b">
        <v>0</v>
      </c>
    </row>
    <row r="411" spans="1:26" s="2" customFormat="1" x14ac:dyDescent="0.25">
      <c r="A411" s="2" t="s">
        <v>3383</v>
      </c>
      <c r="B411" s="2" t="s">
        <v>3384</v>
      </c>
      <c r="C411" s="2" t="s">
        <v>74</v>
      </c>
      <c r="D411" s="2" t="s">
        <v>76</v>
      </c>
      <c r="E411" s="2">
        <v>20</v>
      </c>
      <c r="F411" s="2" t="s">
        <v>252</v>
      </c>
      <c r="G411" s="2" t="s">
        <v>3385</v>
      </c>
      <c r="H411" s="2" t="s">
        <v>3386</v>
      </c>
      <c r="I411" s="2" t="s">
        <v>3387</v>
      </c>
      <c r="J411" s="2" t="s">
        <v>3388</v>
      </c>
      <c r="K411" s="2" t="s">
        <v>3389</v>
      </c>
      <c r="L411" s="2" t="s">
        <v>3390</v>
      </c>
      <c r="M411" s="2">
        <v>22</v>
      </c>
      <c r="N411" s="2" t="s">
        <v>2380</v>
      </c>
      <c r="O411" s="2" t="s">
        <v>158</v>
      </c>
      <c r="P411" s="2">
        <v>184</v>
      </c>
      <c r="Q411" s="2">
        <v>16</v>
      </c>
      <c r="R411" s="2">
        <v>2</v>
      </c>
      <c r="S411" s="2" t="s">
        <v>202</v>
      </c>
      <c r="T411" s="2"/>
      <c r="U411" s="2" t="s">
        <v>203</v>
      </c>
      <c r="V411" s="2" t="s">
        <v>204</v>
      </c>
      <c r="W411" s="2" t="s">
        <v>205</v>
      </c>
      <c r="X411" s="2" t="s">
        <v>206</v>
      </c>
      <c r="Y411" s="2">
        <v>1</v>
      </c>
      <c r="Z411" s="2" t="b">
        <v>0</v>
      </c>
    </row>
    <row r="412" spans="1:26" x14ac:dyDescent="0.25">
      <c r="A412" t="s">
        <v>3391</v>
      </c>
      <c r="B412" t="s">
        <v>3392</v>
      </c>
      <c r="C412" t="s">
        <v>74</v>
      </c>
      <c r="D412" t="s">
        <v>76</v>
      </c>
      <c r="E412">
        <v>21</v>
      </c>
      <c r="F412" t="s">
        <v>243</v>
      </c>
      <c r="G412" t="s">
        <v>3393</v>
      </c>
      <c r="H412" t="s">
        <v>3394</v>
      </c>
      <c r="I412" t="s">
        <v>3395</v>
      </c>
      <c r="J412" t="s">
        <v>3396</v>
      </c>
      <c r="K412" t="s">
        <v>3397</v>
      </c>
      <c r="L412" t="s">
        <v>3398</v>
      </c>
      <c r="M412">
        <v>27</v>
      </c>
      <c r="N412" t="s">
        <v>3341</v>
      </c>
      <c r="O412" t="s">
        <v>39</v>
      </c>
      <c r="P412">
        <v>175</v>
      </c>
      <c r="Q412">
        <v>60</v>
      </c>
      <c r="R412">
        <v>1</v>
      </c>
      <c r="S412" t="s">
        <v>202</v>
      </c>
      <c r="U412" t="s">
        <v>203</v>
      </c>
      <c r="V412" t="s">
        <v>204</v>
      </c>
      <c r="W412" t="s">
        <v>205</v>
      </c>
      <c r="X412" t="s">
        <v>206</v>
      </c>
      <c r="Y412">
        <v>1</v>
      </c>
      <c r="Z412" t="b">
        <v>0</v>
      </c>
    </row>
    <row r="413" spans="1:26" s="2" customFormat="1" x14ac:dyDescent="0.25">
      <c r="A413" s="2" t="s">
        <v>3399</v>
      </c>
      <c r="B413" s="2" t="s">
        <v>3400</v>
      </c>
      <c r="C413" s="2" t="s">
        <v>74</v>
      </c>
      <c r="D413" s="2" t="s">
        <v>76</v>
      </c>
      <c r="E413" s="2">
        <v>22</v>
      </c>
      <c r="F413" s="2" t="s">
        <v>195</v>
      </c>
      <c r="G413" s="2" t="s">
        <v>3401</v>
      </c>
      <c r="H413" s="2" t="s">
        <v>3402</v>
      </c>
      <c r="I413" s="2" t="s">
        <v>3403</v>
      </c>
      <c r="J413" s="2" t="s">
        <v>3404</v>
      </c>
      <c r="K413" s="2" t="s">
        <v>3405</v>
      </c>
      <c r="L413" s="2" t="s">
        <v>3406</v>
      </c>
      <c r="M413" s="2">
        <v>30</v>
      </c>
      <c r="N413" s="2" t="s">
        <v>3407</v>
      </c>
      <c r="O413" s="2" t="s">
        <v>76</v>
      </c>
      <c r="P413" s="2">
        <v>186</v>
      </c>
      <c r="Q413" s="2">
        <v>4</v>
      </c>
      <c r="R413" s="2">
        <v>0</v>
      </c>
      <c r="S413" s="2" t="s">
        <v>202</v>
      </c>
      <c r="T413" s="2"/>
      <c r="U413" s="2" t="s">
        <v>203</v>
      </c>
      <c r="V413" s="2" t="s">
        <v>204</v>
      </c>
      <c r="W413" s="2" t="s">
        <v>205</v>
      </c>
      <c r="X413" s="2" t="s">
        <v>206</v>
      </c>
      <c r="Y413" s="2">
        <v>1</v>
      </c>
      <c r="Z413" s="2" t="b">
        <v>0</v>
      </c>
    </row>
    <row r="414" spans="1:26" x14ac:dyDescent="0.25">
      <c r="A414" t="s">
        <v>3408</v>
      </c>
      <c r="B414" t="s">
        <v>3409</v>
      </c>
      <c r="C414" t="s">
        <v>74</v>
      </c>
      <c r="D414" t="s">
        <v>76</v>
      </c>
      <c r="E414">
        <v>23</v>
      </c>
      <c r="F414" t="s">
        <v>243</v>
      </c>
      <c r="G414" t="s">
        <v>3410</v>
      </c>
      <c r="H414" t="s">
        <v>3411</v>
      </c>
      <c r="I414" t="s">
        <v>3412</v>
      </c>
      <c r="J414" t="s">
        <v>3413</v>
      </c>
      <c r="K414" t="s">
        <v>3414</v>
      </c>
      <c r="L414" t="s">
        <v>3415</v>
      </c>
      <c r="M414">
        <v>24</v>
      </c>
      <c r="N414" t="s">
        <v>601</v>
      </c>
      <c r="O414" t="s">
        <v>158</v>
      </c>
      <c r="P414">
        <v>178</v>
      </c>
      <c r="Q414">
        <v>63</v>
      </c>
      <c r="R414">
        <v>3</v>
      </c>
      <c r="S414" t="s">
        <v>202</v>
      </c>
      <c r="U414" t="s">
        <v>203</v>
      </c>
      <c r="V414" t="s">
        <v>204</v>
      </c>
      <c r="W414" t="s">
        <v>205</v>
      </c>
      <c r="X414" t="s">
        <v>206</v>
      </c>
      <c r="Y414">
        <v>1</v>
      </c>
      <c r="Z414" t="b">
        <v>0</v>
      </c>
    </row>
    <row r="415" spans="1:26" s="2" customFormat="1" x14ac:dyDescent="0.25">
      <c r="A415" s="2" t="s">
        <v>3416</v>
      </c>
      <c r="B415" s="2" t="s">
        <v>3417</v>
      </c>
      <c r="C415" s="2" t="s">
        <v>74</v>
      </c>
      <c r="D415" s="2" t="s">
        <v>76</v>
      </c>
      <c r="E415" s="2">
        <v>24</v>
      </c>
      <c r="F415" s="2" t="s">
        <v>252</v>
      </c>
      <c r="G415" s="2" t="s">
        <v>3418</v>
      </c>
      <c r="H415" s="2" t="s">
        <v>3419</v>
      </c>
      <c r="I415" s="2" t="s">
        <v>3420</v>
      </c>
      <c r="J415" s="2" t="s">
        <v>3421</v>
      </c>
      <c r="K415" s="2" t="s">
        <v>3422</v>
      </c>
      <c r="L415" s="2" t="s">
        <v>3423</v>
      </c>
      <c r="M415" s="2">
        <v>21</v>
      </c>
      <c r="N415" s="2" t="s">
        <v>1291</v>
      </c>
      <c r="O415" s="2" t="s">
        <v>66</v>
      </c>
      <c r="P415" s="2">
        <v>182</v>
      </c>
      <c r="Q415" s="2">
        <v>4</v>
      </c>
      <c r="R415" s="2">
        <v>0</v>
      </c>
      <c r="S415" s="2" t="s">
        <v>202</v>
      </c>
      <c r="T415" s="2"/>
      <c r="U415" s="2" t="s">
        <v>203</v>
      </c>
      <c r="V415" s="2" t="s">
        <v>204</v>
      </c>
      <c r="W415" s="2" t="s">
        <v>205</v>
      </c>
      <c r="X415" s="2" t="s">
        <v>206</v>
      </c>
      <c r="Y415" s="2">
        <v>1</v>
      </c>
      <c r="Z415" s="2" t="b">
        <v>0</v>
      </c>
    </row>
    <row r="416" spans="1:26" x14ac:dyDescent="0.25">
      <c r="A416" t="s">
        <v>3424</v>
      </c>
      <c r="B416" t="s">
        <v>3425</v>
      </c>
      <c r="C416" t="s">
        <v>74</v>
      </c>
      <c r="D416" t="s">
        <v>76</v>
      </c>
      <c r="E416">
        <v>25</v>
      </c>
      <c r="F416" t="s">
        <v>209</v>
      </c>
      <c r="G416" t="s">
        <v>3426</v>
      </c>
      <c r="H416" t="s">
        <v>3427</v>
      </c>
      <c r="I416" t="s">
        <v>3428</v>
      </c>
      <c r="J416" t="s">
        <v>3429</v>
      </c>
      <c r="K416" t="s">
        <v>3430</v>
      </c>
      <c r="L416" t="s">
        <v>3431</v>
      </c>
      <c r="M416">
        <v>25</v>
      </c>
      <c r="N416" t="s">
        <v>3432</v>
      </c>
      <c r="O416" t="s">
        <v>9</v>
      </c>
      <c r="P416">
        <v>192</v>
      </c>
      <c r="Q416">
        <v>10</v>
      </c>
      <c r="R416">
        <v>1</v>
      </c>
      <c r="S416" t="s">
        <v>202</v>
      </c>
      <c r="U416" t="s">
        <v>203</v>
      </c>
      <c r="V416" t="s">
        <v>204</v>
      </c>
      <c r="W416" t="s">
        <v>205</v>
      </c>
      <c r="X416" t="s">
        <v>206</v>
      </c>
      <c r="Y416">
        <v>1</v>
      </c>
      <c r="Z416" t="b">
        <v>0</v>
      </c>
    </row>
    <row r="417" spans="1:26" s="2" customFormat="1" x14ac:dyDescent="0.25">
      <c r="A417" s="2" t="s">
        <v>3433</v>
      </c>
      <c r="B417" s="2" t="s">
        <v>3434</v>
      </c>
      <c r="C417" s="2" t="s">
        <v>74</v>
      </c>
      <c r="D417" s="2" t="s">
        <v>76</v>
      </c>
      <c r="E417" s="2">
        <v>26</v>
      </c>
      <c r="F417" s="2" t="s">
        <v>209</v>
      </c>
      <c r="G417" s="2" t="s">
        <v>3435</v>
      </c>
      <c r="H417" s="2" t="s">
        <v>3436</v>
      </c>
      <c r="I417" s="2" t="s">
        <v>3437</v>
      </c>
      <c r="J417" s="2" t="s">
        <v>3438</v>
      </c>
      <c r="K417" s="2" t="s">
        <v>607</v>
      </c>
      <c r="L417" s="2" t="s">
        <v>3439</v>
      </c>
      <c r="M417" s="2">
        <v>21</v>
      </c>
      <c r="N417" s="2" t="s">
        <v>2363</v>
      </c>
      <c r="O417" s="2" t="s">
        <v>92</v>
      </c>
      <c r="P417" s="2">
        <v>173</v>
      </c>
      <c r="Q417" s="2">
        <v>6</v>
      </c>
      <c r="R417" s="2">
        <v>0</v>
      </c>
      <c r="S417" s="2" t="s">
        <v>202</v>
      </c>
      <c r="T417" s="2"/>
      <c r="U417" s="2" t="s">
        <v>203</v>
      </c>
      <c r="V417" s="2" t="s">
        <v>204</v>
      </c>
      <c r="W417" s="2" t="s">
        <v>205</v>
      </c>
      <c r="X417" s="2" t="s">
        <v>206</v>
      </c>
      <c r="Y417" s="2">
        <v>1</v>
      </c>
      <c r="Z417" s="2" t="b">
        <v>0</v>
      </c>
    </row>
    <row r="418" spans="1:26" x14ac:dyDescent="0.25">
      <c r="A418" t="s">
        <v>3440</v>
      </c>
      <c r="B418" t="s">
        <v>3441</v>
      </c>
      <c r="C418" t="s">
        <v>94</v>
      </c>
      <c r="D418" t="s">
        <v>96</v>
      </c>
      <c r="E418">
        <v>1</v>
      </c>
      <c r="F418" t="s">
        <v>195</v>
      </c>
      <c r="G418" t="s">
        <v>3442</v>
      </c>
      <c r="H418" t="s">
        <v>3443</v>
      </c>
      <c r="I418" t="s">
        <v>3444</v>
      </c>
      <c r="J418" t="s">
        <v>3445</v>
      </c>
      <c r="K418" t="s">
        <v>3446</v>
      </c>
      <c r="L418" t="s">
        <v>3447</v>
      </c>
      <c r="M418">
        <v>37</v>
      </c>
      <c r="N418" t="s">
        <v>3448</v>
      </c>
      <c r="O418" t="s">
        <v>96</v>
      </c>
      <c r="P418">
        <v>191</v>
      </c>
      <c r="Q418">
        <v>77</v>
      </c>
      <c r="R418">
        <v>0</v>
      </c>
      <c r="S418" t="s">
        <v>202</v>
      </c>
      <c r="U418" t="s">
        <v>203</v>
      </c>
      <c r="V418" t="s">
        <v>204</v>
      </c>
      <c r="W418" t="s">
        <v>205</v>
      </c>
      <c r="X418" t="s">
        <v>206</v>
      </c>
      <c r="Y418">
        <v>1</v>
      </c>
      <c r="Z418" t="b">
        <v>0</v>
      </c>
    </row>
    <row r="419" spans="1:26" s="2" customFormat="1" x14ac:dyDescent="0.25">
      <c r="A419" s="2" t="s">
        <v>3449</v>
      </c>
      <c r="B419" s="2" t="s">
        <v>3450</v>
      </c>
      <c r="C419" s="2" t="s">
        <v>94</v>
      </c>
      <c r="D419" s="2" t="s">
        <v>96</v>
      </c>
      <c r="E419" s="2">
        <v>2</v>
      </c>
      <c r="F419" s="2" t="s">
        <v>209</v>
      </c>
      <c r="G419" s="2" t="s">
        <v>3451</v>
      </c>
      <c r="H419" s="2" t="s">
        <v>3452</v>
      </c>
      <c r="I419" s="2" t="s">
        <v>3453</v>
      </c>
      <c r="J419" s="2" t="s">
        <v>3454</v>
      </c>
      <c r="K419" s="2" t="s">
        <v>3455</v>
      </c>
      <c r="L419" s="2" t="s">
        <v>3456</v>
      </c>
      <c r="M419" s="2">
        <v>33</v>
      </c>
      <c r="N419" s="2" t="s">
        <v>3448</v>
      </c>
      <c r="O419" s="2" t="s">
        <v>96</v>
      </c>
      <c r="P419" s="2">
        <v>185</v>
      </c>
      <c r="Q419" s="2">
        <v>20</v>
      </c>
      <c r="R419" s="2">
        <v>1</v>
      </c>
      <c r="S419" s="2" t="s">
        <v>202</v>
      </c>
      <c r="T419" s="2"/>
      <c r="U419" s="2" t="s">
        <v>203</v>
      </c>
      <c r="V419" s="2" t="s">
        <v>204</v>
      </c>
      <c r="W419" s="2" t="s">
        <v>205</v>
      </c>
      <c r="X419" s="2" t="s">
        <v>206</v>
      </c>
      <c r="Y419" s="2">
        <v>1</v>
      </c>
      <c r="Z419" s="2" t="b">
        <v>0</v>
      </c>
    </row>
    <row r="420" spans="1:26" x14ac:dyDescent="0.25">
      <c r="A420" t="s">
        <v>3457</v>
      </c>
      <c r="B420" t="s">
        <v>3458</v>
      </c>
      <c r="C420" t="s">
        <v>94</v>
      </c>
      <c r="D420" t="s">
        <v>96</v>
      </c>
      <c r="E420">
        <v>3</v>
      </c>
      <c r="F420" t="s">
        <v>209</v>
      </c>
      <c r="G420" t="s">
        <v>3459</v>
      </c>
      <c r="H420" t="s">
        <v>3460</v>
      </c>
      <c r="I420" t="s">
        <v>3461</v>
      </c>
      <c r="J420" t="s">
        <v>3462</v>
      </c>
      <c r="K420" t="s">
        <v>3463</v>
      </c>
      <c r="L420" t="s">
        <v>3464</v>
      </c>
      <c r="M420">
        <v>30</v>
      </c>
      <c r="N420" t="s">
        <v>3448</v>
      </c>
      <c r="O420" t="s">
        <v>96</v>
      </c>
      <c r="P420">
        <v>175</v>
      </c>
      <c r="Q420">
        <v>45</v>
      </c>
      <c r="R420">
        <v>0</v>
      </c>
      <c r="S420" t="s">
        <v>202</v>
      </c>
      <c r="U420" t="s">
        <v>203</v>
      </c>
      <c r="V420" t="s">
        <v>204</v>
      </c>
      <c r="W420" t="s">
        <v>205</v>
      </c>
      <c r="X420" t="s">
        <v>206</v>
      </c>
      <c r="Y420">
        <v>1</v>
      </c>
      <c r="Z420" t="b">
        <v>0</v>
      </c>
    </row>
    <row r="421" spans="1:26" s="2" customFormat="1" x14ac:dyDescent="0.25">
      <c r="A421" s="2" t="s">
        <v>3465</v>
      </c>
      <c r="B421" s="2" t="s">
        <v>3466</v>
      </c>
      <c r="C421" s="2" t="s">
        <v>94</v>
      </c>
      <c r="D421" s="2" t="s">
        <v>96</v>
      </c>
      <c r="E421" s="2">
        <v>4</v>
      </c>
      <c r="F421" s="2" t="s">
        <v>209</v>
      </c>
      <c r="G421" s="2" t="s">
        <v>3467</v>
      </c>
      <c r="H421" s="2" t="s">
        <v>3468</v>
      </c>
      <c r="I421" s="2" t="s">
        <v>3469</v>
      </c>
      <c r="J421" s="2" t="s">
        <v>3470</v>
      </c>
      <c r="K421" s="2" t="s">
        <v>3471</v>
      </c>
      <c r="L421" s="2" t="s">
        <v>3472</v>
      </c>
      <c r="M421" s="2">
        <v>25</v>
      </c>
      <c r="N421" s="2" t="s">
        <v>3473</v>
      </c>
      <c r="O421" s="2" t="s">
        <v>96</v>
      </c>
      <c r="P421" s="2">
        <v>193</v>
      </c>
      <c r="Q421" s="2">
        <v>14</v>
      </c>
      <c r="R421" s="2">
        <v>0</v>
      </c>
      <c r="S421" s="2" t="s">
        <v>202</v>
      </c>
      <c r="T421" s="2"/>
      <c r="U421" s="2" t="s">
        <v>203</v>
      </c>
      <c r="V421" s="2" t="s">
        <v>204</v>
      </c>
      <c r="W421" s="2" t="s">
        <v>205</v>
      </c>
      <c r="X421" s="2" t="s">
        <v>206</v>
      </c>
      <c r="Y421" s="2">
        <v>1</v>
      </c>
      <c r="Z421" s="2" t="b">
        <v>0</v>
      </c>
    </row>
    <row r="422" spans="1:26" x14ac:dyDescent="0.25">
      <c r="A422" t="s">
        <v>3474</v>
      </c>
      <c r="B422" t="s">
        <v>3475</v>
      </c>
      <c r="C422" t="s">
        <v>94</v>
      </c>
      <c r="D422" t="s">
        <v>96</v>
      </c>
      <c r="E422">
        <v>5</v>
      </c>
      <c r="F422" t="s">
        <v>209</v>
      </c>
      <c r="G422" t="s">
        <v>3476</v>
      </c>
      <c r="H422" t="s">
        <v>3477</v>
      </c>
      <c r="I422" t="s">
        <v>3478</v>
      </c>
      <c r="J422" t="s">
        <v>3479</v>
      </c>
      <c r="K422" t="s">
        <v>3480</v>
      </c>
      <c r="L422" t="s">
        <v>3481</v>
      </c>
      <c r="M422">
        <v>33</v>
      </c>
      <c r="N422" t="s">
        <v>3482</v>
      </c>
      <c r="O422" t="s">
        <v>1644</v>
      </c>
      <c r="P422">
        <v>183</v>
      </c>
      <c r="Q422">
        <v>49</v>
      </c>
      <c r="R422">
        <v>6</v>
      </c>
      <c r="S422" t="s">
        <v>202</v>
      </c>
      <c r="U422" t="s">
        <v>203</v>
      </c>
      <c r="V422" t="s">
        <v>204</v>
      </c>
      <c r="W422" t="s">
        <v>205</v>
      </c>
      <c r="X422" t="s">
        <v>206</v>
      </c>
      <c r="Y422">
        <v>1</v>
      </c>
      <c r="Z422" t="b">
        <v>0</v>
      </c>
    </row>
    <row r="423" spans="1:26" s="2" customFormat="1" x14ac:dyDescent="0.25">
      <c r="A423" s="2" t="s">
        <v>3483</v>
      </c>
      <c r="B423" s="2" t="s">
        <v>3484</v>
      </c>
      <c r="C423" s="2" t="s">
        <v>94</v>
      </c>
      <c r="D423" s="2" t="s">
        <v>96</v>
      </c>
      <c r="E423" s="2">
        <v>6</v>
      </c>
      <c r="F423" s="2" t="s">
        <v>209</v>
      </c>
      <c r="G423" s="2" t="s">
        <v>3485</v>
      </c>
      <c r="H423" s="2" t="s">
        <v>3486</v>
      </c>
      <c r="I423" s="2" t="s">
        <v>3487</v>
      </c>
      <c r="J423" s="2" t="s">
        <v>1998</v>
      </c>
      <c r="K423" s="2" t="s">
        <v>3488</v>
      </c>
      <c r="L423" s="2" t="s">
        <v>3489</v>
      </c>
      <c r="M423" s="2">
        <v>27</v>
      </c>
      <c r="N423" s="2" t="s">
        <v>316</v>
      </c>
      <c r="O423" s="2" t="s">
        <v>119</v>
      </c>
      <c r="P423" s="2">
        <v>184</v>
      </c>
      <c r="Q423" s="2">
        <v>37</v>
      </c>
      <c r="R423" s="2">
        <v>3</v>
      </c>
      <c r="S423" s="2" t="s">
        <v>202</v>
      </c>
      <c r="T423" s="2"/>
      <c r="U423" s="2" t="s">
        <v>203</v>
      </c>
      <c r="V423" s="2" t="s">
        <v>204</v>
      </c>
      <c r="W423" s="2" t="s">
        <v>205</v>
      </c>
      <c r="X423" s="2" t="s">
        <v>206</v>
      </c>
      <c r="Y423" s="2">
        <v>1</v>
      </c>
      <c r="Z423" s="2" t="b">
        <v>0</v>
      </c>
    </row>
    <row r="424" spans="1:26" x14ac:dyDescent="0.25">
      <c r="A424" t="s">
        <v>3490</v>
      </c>
      <c r="B424" t="s">
        <v>3491</v>
      </c>
      <c r="C424" t="s">
        <v>94</v>
      </c>
      <c r="D424" t="s">
        <v>96</v>
      </c>
      <c r="E424">
        <v>7</v>
      </c>
      <c r="F424" t="s">
        <v>252</v>
      </c>
      <c r="G424" t="s">
        <v>3492</v>
      </c>
      <c r="H424" t="s">
        <v>3493</v>
      </c>
      <c r="I424" t="s">
        <v>3494</v>
      </c>
      <c r="J424" t="s">
        <v>3495</v>
      </c>
      <c r="K424" t="s">
        <v>3496</v>
      </c>
      <c r="L424" t="s">
        <v>3497</v>
      </c>
      <c r="M424">
        <v>31</v>
      </c>
      <c r="N424" t="s">
        <v>3448</v>
      </c>
      <c r="O424" t="s">
        <v>96</v>
      </c>
      <c r="P424">
        <v>181</v>
      </c>
      <c r="Q424">
        <v>97</v>
      </c>
      <c r="R424">
        <v>24</v>
      </c>
      <c r="S424" t="s">
        <v>202</v>
      </c>
      <c r="U424" t="s">
        <v>203</v>
      </c>
      <c r="V424" t="s">
        <v>204</v>
      </c>
      <c r="W424" t="s">
        <v>205</v>
      </c>
      <c r="X424" t="s">
        <v>206</v>
      </c>
      <c r="Y424">
        <v>1</v>
      </c>
      <c r="Z424" t="b">
        <v>0</v>
      </c>
    </row>
    <row r="425" spans="1:26" s="2" customFormat="1" x14ac:dyDescent="0.25">
      <c r="A425" s="2" t="s">
        <v>3498</v>
      </c>
      <c r="B425" s="2" t="s">
        <v>3499</v>
      </c>
      <c r="C425" s="2" t="s">
        <v>94</v>
      </c>
      <c r="D425" s="2" t="s">
        <v>96</v>
      </c>
      <c r="E425" s="2">
        <v>8</v>
      </c>
      <c r="F425" s="2" t="s">
        <v>243</v>
      </c>
      <c r="G425" s="2" t="s">
        <v>3500</v>
      </c>
      <c r="H425" s="2" t="s">
        <v>3501</v>
      </c>
      <c r="I425" s="2" t="s">
        <v>3502</v>
      </c>
      <c r="J425" s="2" t="s">
        <v>3503</v>
      </c>
      <c r="K425" s="2" t="s">
        <v>3504</v>
      </c>
      <c r="L425" s="2" t="s">
        <v>3505</v>
      </c>
      <c r="M425" s="2">
        <v>28</v>
      </c>
      <c r="N425" s="2" t="s">
        <v>3448</v>
      </c>
      <c r="O425" s="2" t="s">
        <v>96</v>
      </c>
      <c r="P425" s="2">
        <v>180</v>
      </c>
      <c r="Q425" s="2">
        <v>31</v>
      </c>
      <c r="R425" s="2">
        <v>1</v>
      </c>
      <c r="S425" s="2" t="s">
        <v>202</v>
      </c>
      <c r="T425" s="2"/>
      <c r="U425" s="2" t="s">
        <v>203</v>
      </c>
      <c r="V425" s="2" t="s">
        <v>204</v>
      </c>
      <c r="W425" s="2" t="s">
        <v>205</v>
      </c>
      <c r="X425" s="2" t="s">
        <v>206</v>
      </c>
      <c r="Y425" s="2">
        <v>1</v>
      </c>
      <c r="Z425" s="2" t="b">
        <v>0</v>
      </c>
    </row>
    <row r="426" spans="1:26" x14ac:dyDescent="0.25">
      <c r="A426" t="s">
        <v>3506</v>
      </c>
      <c r="B426" t="s">
        <v>3507</v>
      </c>
      <c r="C426" t="s">
        <v>94</v>
      </c>
      <c r="D426" t="s">
        <v>96</v>
      </c>
      <c r="E426">
        <v>9</v>
      </c>
      <c r="F426" t="s">
        <v>252</v>
      </c>
      <c r="G426" t="s">
        <v>3508</v>
      </c>
      <c r="H426" t="s">
        <v>3509</v>
      </c>
      <c r="I426" t="s">
        <v>3510</v>
      </c>
      <c r="J426" t="s">
        <v>3511</v>
      </c>
      <c r="K426" t="s">
        <v>3512</v>
      </c>
      <c r="L426" t="s">
        <v>3513</v>
      </c>
      <c r="M426">
        <v>18</v>
      </c>
      <c r="N426" t="s">
        <v>1500</v>
      </c>
      <c r="O426" t="s">
        <v>106</v>
      </c>
      <c r="P426">
        <v>182</v>
      </c>
      <c r="Q426">
        <v>4</v>
      </c>
      <c r="R426">
        <v>0</v>
      </c>
      <c r="S426" t="s">
        <v>202</v>
      </c>
      <c r="U426" t="s">
        <v>203</v>
      </c>
      <c r="V426" t="s">
        <v>204</v>
      </c>
      <c r="W426" t="s">
        <v>205</v>
      </c>
      <c r="X426" t="s">
        <v>206</v>
      </c>
      <c r="Y426">
        <v>1</v>
      </c>
      <c r="Z426" t="b">
        <v>0</v>
      </c>
    </row>
    <row r="427" spans="1:26" s="2" customFormat="1" x14ac:dyDescent="0.25">
      <c r="A427" s="2" t="s">
        <v>3514</v>
      </c>
      <c r="B427" s="2" t="s">
        <v>3515</v>
      </c>
      <c r="C427" s="2" t="s">
        <v>94</v>
      </c>
      <c r="D427" s="2" t="s">
        <v>96</v>
      </c>
      <c r="E427" s="2">
        <v>10</v>
      </c>
      <c r="F427" s="2" t="s">
        <v>252</v>
      </c>
      <c r="G427" s="2" t="s">
        <v>3516</v>
      </c>
      <c r="H427" s="2" t="s">
        <v>3517</v>
      </c>
      <c r="I427" s="2" t="s">
        <v>3518</v>
      </c>
      <c r="J427" s="2" t="s">
        <v>3519</v>
      </c>
      <c r="K427" s="2" t="s">
        <v>3520</v>
      </c>
      <c r="L427" s="2" t="s">
        <v>3521</v>
      </c>
      <c r="M427" s="2">
        <v>33</v>
      </c>
      <c r="N427" s="2" t="s">
        <v>568</v>
      </c>
      <c r="O427" s="2" t="s">
        <v>158</v>
      </c>
      <c r="P427" s="2">
        <v>175</v>
      </c>
      <c r="Q427" s="2">
        <v>118</v>
      </c>
      <c r="R427" s="2">
        <v>68</v>
      </c>
      <c r="S427" s="2" t="s">
        <v>202</v>
      </c>
      <c r="T427" s="2"/>
      <c r="U427" s="2" t="s">
        <v>203</v>
      </c>
      <c r="V427" s="2" t="s">
        <v>204</v>
      </c>
      <c r="W427" s="2" t="s">
        <v>205</v>
      </c>
      <c r="X427" s="2" t="s">
        <v>206</v>
      </c>
      <c r="Y427" s="2">
        <v>1</v>
      </c>
      <c r="Z427" s="2" t="b">
        <v>0</v>
      </c>
    </row>
    <row r="428" spans="1:26" x14ac:dyDescent="0.25">
      <c r="A428" t="s">
        <v>3522</v>
      </c>
      <c r="B428" t="s">
        <v>3523</v>
      </c>
      <c r="C428" t="s">
        <v>94</v>
      </c>
      <c r="D428" t="s">
        <v>96</v>
      </c>
      <c r="E428">
        <v>11</v>
      </c>
      <c r="F428" t="s">
        <v>243</v>
      </c>
      <c r="G428" t="s">
        <v>3524</v>
      </c>
      <c r="H428" t="s">
        <v>3525</v>
      </c>
      <c r="I428" t="s">
        <v>3526</v>
      </c>
      <c r="J428" t="s">
        <v>3527</v>
      </c>
      <c r="K428" t="s">
        <v>3528</v>
      </c>
      <c r="L428" t="s">
        <v>3529</v>
      </c>
      <c r="M428">
        <v>29</v>
      </c>
      <c r="N428" t="s">
        <v>2422</v>
      </c>
      <c r="O428" t="s">
        <v>96</v>
      </c>
      <c r="P428">
        <v>179</v>
      </c>
      <c r="Q428">
        <v>4</v>
      </c>
      <c r="R428">
        <v>3</v>
      </c>
      <c r="S428" t="s">
        <v>202</v>
      </c>
      <c r="U428" t="s">
        <v>203</v>
      </c>
      <c r="V428" t="s">
        <v>204</v>
      </c>
      <c r="W428" t="s">
        <v>205</v>
      </c>
      <c r="X428" t="s">
        <v>206</v>
      </c>
      <c r="Y428">
        <v>1</v>
      </c>
      <c r="Z428" t="b">
        <v>0</v>
      </c>
    </row>
    <row r="429" spans="1:26" s="2" customFormat="1" x14ac:dyDescent="0.25">
      <c r="A429" s="2" t="s">
        <v>3530</v>
      </c>
      <c r="B429" s="2" t="s">
        <v>3531</v>
      </c>
      <c r="C429" s="2" t="s">
        <v>94</v>
      </c>
      <c r="D429" s="2" t="s">
        <v>96</v>
      </c>
      <c r="E429" s="2">
        <v>12</v>
      </c>
      <c r="F429" s="2" t="s">
        <v>252</v>
      </c>
      <c r="G429" s="2" t="s">
        <v>3532</v>
      </c>
      <c r="H429" s="2" t="s">
        <v>3533</v>
      </c>
      <c r="I429" s="2" t="s">
        <v>3534</v>
      </c>
      <c r="J429" s="2" t="s">
        <v>3495</v>
      </c>
      <c r="K429" s="2" t="s">
        <v>3535</v>
      </c>
      <c r="L429" s="2" t="s">
        <v>3536</v>
      </c>
      <c r="M429" s="2">
        <v>24</v>
      </c>
      <c r="N429" s="2" t="s">
        <v>3537</v>
      </c>
      <c r="O429" s="2" t="s">
        <v>106</v>
      </c>
      <c r="P429" s="2">
        <v>175</v>
      </c>
      <c r="Q429" s="2">
        <v>4</v>
      </c>
      <c r="R429" s="2">
        <v>0</v>
      </c>
      <c r="S429" s="2" t="s">
        <v>202</v>
      </c>
      <c r="T429" s="2"/>
      <c r="U429" s="2" t="s">
        <v>203</v>
      </c>
      <c r="V429" s="2" t="s">
        <v>204</v>
      </c>
      <c r="W429" s="2" t="s">
        <v>205</v>
      </c>
      <c r="X429" s="2" t="s">
        <v>206</v>
      </c>
      <c r="Y429" s="2">
        <v>1</v>
      </c>
      <c r="Z429" s="2" t="b">
        <v>0</v>
      </c>
    </row>
    <row r="430" spans="1:26" x14ac:dyDescent="0.25">
      <c r="A430" t="s">
        <v>3538</v>
      </c>
      <c r="B430" t="s">
        <v>3539</v>
      </c>
      <c r="C430" t="s">
        <v>94</v>
      </c>
      <c r="D430" t="s">
        <v>96</v>
      </c>
      <c r="E430">
        <v>13</v>
      </c>
      <c r="F430" t="s">
        <v>209</v>
      </c>
      <c r="G430" t="s">
        <v>3540</v>
      </c>
      <c r="H430" t="s">
        <v>3541</v>
      </c>
      <c r="I430" t="s">
        <v>3542</v>
      </c>
      <c r="J430" t="s">
        <v>3543</v>
      </c>
      <c r="K430" t="s">
        <v>3544</v>
      </c>
      <c r="L430" t="s">
        <v>3545</v>
      </c>
      <c r="M430">
        <v>28</v>
      </c>
      <c r="N430" t="s">
        <v>3473</v>
      </c>
      <c r="O430" t="s">
        <v>96</v>
      </c>
      <c r="P430">
        <v>177</v>
      </c>
      <c r="Q430">
        <v>41</v>
      </c>
      <c r="R430">
        <v>1</v>
      </c>
      <c r="S430" t="s">
        <v>202</v>
      </c>
      <c r="U430" t="s">
        <v>203</v>
      </c>
      <c r="V430" t="s">
        <v>204</v>
      </c>
      <c r="W430" t="s">
        <v>205</v>
      </c>
      <c r="X430" t="s">
        <v>206</v>
      </c>
      <c r="Y430">
        <v>1</v>
      </c>
      <c r="Z430" t="b">
        <v>0</v>
      </c>
    </row>
    <row r="431" spans="1:26" s="2" customFormat="1" x14ac:dyDescent="0.25">
      <c r="A431" s="2" t="s">
        <v>3546</v>
      </c>
      <c r="B431" s="2" t="s">
        <v>3547</v>
      </c>
      <c r="C431" s="2" t="s">
        <v>94</v>
      </c>
      <c r="D431" s="2" t="s">
        <v>96</v>
      </c>
      <c r="E431" s="2">
        <v>14</v>
      </c>
      <c r="F431" s="2" t="s">
        <v>243</v>
      </c>
      <c r="G431" s="2" t="s">
        <v>3548</v>
      </c>
      <c r="H431" s="2" t="s">
        <v>3549</v>
      </c>
      <c r="I431" s="2" t="s">
        <v>3550</v>
      </c>
      <c r="J431" s="2" t="s">
        <v>3551</v>
      </c>
      <c r="K431" s="2" t="s">
        <v>3552</v>
      </c>
      <c r="L431" s="2" t="s">
        <v>2953</v>
      </c>
      <c r="M431" s="2">
        <v>31</v>
      </c>
      <c r="N431" s="2" t="s">
        <v>3553</v>
      </c>
      <c r="O431" s="2" t="s">
        <v>33</v>
      </c>
      <c r="P431" s="2">
        <v>183</v>
      </c>
      <c r="Q431" s="2">
        <v>66</v>
      </c>
      <c r="R431" s="2">
        <v>4</v>
      </c>
      <c r="S431" s="2" t="s">
        <v>202</v>
      </c>
      <c r="T431" s="2"/>
      <c r="U431" s="2" t="s">
        <v>203</v>
      </c>
      <c r="V431" s="2" t="s">
        <v>204</v>
      </c>
      <c r="W431" s="2" t="s">
        <v>205</v>
      </c>
      <c r="X431" s="2" t="s">
        <v>206</v>
      </c>
      <c r="Y431" s="2">
        <v>1</v>
      </c>
      <c r="Z431" s="2" t="b">
        <v>0</v>
      </c>
    </row>
    <row r="432" spans="1:26" x14ac:dyDescent="0.25">
      <c r="A432" t="s">
        <v>3554</v>
      </c>
      <c r="B432" t="s">
        <v>3555</v>
      </c>
      <c r="C432" t="s">
        <v>94</v>
      </c>
      <c r="D432" t="s">
        <v>96</v>
      </c>
      <c r="E432">
        <v>15</v>
      </c>
      <c r="F432" t="s">
        <v>209</v>
      </c>
      <c r="G432" t="s">
        <v>3556</v>
      </c>
      <c r="H432" t="s">
        <v>3557</v>
      </c>
      <c r="I432" t="s">
        <v>3558</v>
      </c>
      <c r="J432" t="s">
        <v>3559</v>
      </c>
      <c r="K432" t="s">
        <v>3560</v>
      </c>
      <c r="L432" t="s">
        <v>3561</v>
      </c>
      <c r="M432">
        <v>30</v>
      </c>
      <c r="N432" t="s">
        <v>2422</v>
      </c>
      <c r="O432" t="s">
        <v>96</v>
      </c>
      <c r="P432">
        <v>174</v>
      </c>
      <c r="Q432">
        <v>10</v>
      </c>
      <c r="R432">
        <v>0</v>
      </c>
      <c r="S432" t="s">
        <v>202</v>
      </c>
      <c r="U432" t="s">
        <v>203</v>
      </c>
      <c r="V432" t="s">
        <v>204</v>
      </c>
      <c r="W432" t="s">
        <v>205</v>
      </c>
      <c r="X432" t="s">
        <v>206</v>
      </c>
      <c r="Y432">
        <v>1</v>
      </c>
      <c r="Z432" t="b">
        <v>0</v>
      </c>
    </row>
    <row r="433" spans="1:26" s="2" customFormat="1" x14ac:dyDescent="0.25">
      <c r="A433" s="2" t="s">
        <v>3562</v>
      </c>
      <c r="B433" s="2" t="s">
        <v>3563</v>
      </c>
      <c r="C433" s="2" t="s">
        <v>94</v>
      </c>
      <c r="D433" s="2" t="s">
        <v>96</v>
      </c>
      <c r="E433" s="2">
        <v>16</v>
      </c>
      <c r="F433" s="2" t="s">
        <v>195</v>
      </c>
      <c r="G433" s="2" t="s">
        <v>3564</v>
      </c>
      <c r="H433" s="2" t="s">
        <v>3565</v>
      </c>
      <c r="I433" s="2" t="s">
        <v>3566</v>
      </c>
      <c r="J433" s="2" t="s">
        <v>3567</v>
      </c>
      <c r="K433" s="2" t="s">
        <v>3568</v>
      </c>
      <c r="L433" s="2" t="s">
        <v>3569</v>
      </c>
      <c r="M433" s="2">
        <v>39</v>
      </c>
      <c r="N433" s="2" t="s">
        <v>3473</v>
      </c>
      <c r="O433" s="2" t="s">
        <v>96</v>
      </c>
      <c r="P433" s="2">
        <v>189</v>
      </c>
      <c r="Q433" s="2">
        <v>0</v>
      </c>
      <c r="R433" s="2">
        <v>0</v>
      </c>
      <c r="S433" s="2" t="s">
        <v>202</v>
      </c>
      <c r="T433" s="2"/>
      <c r="U433" s="2" t="s">
        <v>203</v>
      </c>
      <c r="V433" s="2" t="s">
        <v>204</v>
      </c>
      <c r="W433" s="2" t="s">
        <v>205</v>
      </c>
      <c r="X433" s="2" t="s">
        <v>206</v>
      </c>
      <c r="Y433" s="2">
        <v>1</v>
      </c>
      <c r="Z433" s="2" t="b">
        <v>0</v>
      </c>
    </row>
    <row r="434" spans="1:26" x14ac:dyDescent="0.25">
      <c r="A434" t="s">
        <v>3570</v>
      </c>
      <c r="B434" t="s">
        <v>3571</v>
      </c>
      <c r="C434" t="s">
        <v>94</v>
      </c>
      <c r="D434" t="s">
        <v>96</v>
      </c>
      <c r="E434">
        <v>17</v>
      </c>
      <c r="F434" t="s">
        <v>243</v>
      </c>
      <c r="G434" t="s">
        <v>3572</v>
      </c>
      <c r="H434" t="s">
        <v>3573</v>
      </c>
      <c r="I434" t="s">
        <v>3574</v>
      </c>
      <c r="J434" t="s">
        <v>3575</v>
      </c>
      <c r="K434" t="s">
        <v>3576</v>
      </c>
      <c r="L434" t="s">
        <v>3577</v>
      </c>
      <c r="M434">
        <v>30</v>
      </c>
      <c r="N434" t="s">
        <v>2422</v>
      </c>
      <c r="O434" t="s">
        <v>96</v>
      </c>
      <c r="P434">
        <v>186</v>
      </c>
      <c r="Q434">
        <v>25</v>
      </c>
      <c r="R434">
        <v>0</v>
      </c>
      <c r="S434" t="s">
        <v>202</v>
      </c>
      <c r="U434" t="s">
        <v>203</v>
      </c>
      <c r="V434" t="s">
        <v>204</v>
      </c>
      <c r="W434" t="s">
        <v>205</v>
      </c>
      <c r="X434" t="s">
        <v>206</v>
      </c>
      <c r="Y434">
        <v>1</v>
      </c>
      <c r="Z434" t="b">
        <v>0</v>
      </c>
    </row>
    <row r="435" spans="1:26" s="2" customFormat="1" x14ac:dyDescent="0.25">
      <c r="A435" s="2" t="s">
        <v>3578</v>
      </c>
      <c r="B435" s="2" t="s">
        <v>3579</v>
      </c>
      <c r="C435" s="2" t="s">
        <v>94</v>
      </c>
      <c r="D435" s="2" t="s">
        <v>96</v>
      </c>
      <c r="E435" s="2">
        <v>18</v>
      </c>
      <c r="F435" s="2" t="s">
        <v>243</v>
      </c>
      <c r="G435" s="2" t="s">
        <v>3580</v>
      </c>
      <c r="H435" s="2" t="s">
        <v>3581</v>
      </c>
      <c r="I435" s="2" t="s">
        <v>3582</v>
      </c>
      <c r="J435" s="2" t="s">
        <v>3583</v>
      </c>
      <c r="K435" s="2" t="s">
        <v>3584</v>
      </c>
      <c r="L435" s="2" t="s">
        <v>3585</v>
      </c>
      <c r="M435" s="2">
        <v>30</v>
      </c>
      <c r="N435" s="2" t="s">
        <v>3586</v>
      </c>
      <c r="O435" s="2" t="s">
        <v>113</v>
      </c>
      <c r="P435" s="2">
        <v>179</v>
      </c>
      <c r="Q435" s="2">
        <v>12</v>
      </c>
      <c r="R435" s="2">
        <v>0</v>
      </c>
      <c r="S435" s="2" t="s">
        <v>202</v>
      </c>
      <c r="T435" s="2"/>
      <c r="U435" s="2" t="s">
        <v>203</v>
      </c>
      <c r="V435" s="2" t="s">
        <v>204</v>
      </c>
      <c r="W435" s="2" t="s">
        <v>205</v>
      </c>
      <c r="X435" s="2" t="s">
        <v>206</v>
      </c>
      <c r="Y435" s="2">
        <v>1</v>
      </c>
      <c r="Z435" s="2" t="b">
        <v>0</v>
      </c>
    </row>
    <row r="436" spans="1:26" x14ac:dyDescent="0.25">
      <c r="A436" t="s">
        <v>3587</v>
      </c>
      <c r="B436" t="s">
        <v>3588</v>
      </c>
      <c r="C436" t="s">
        <v>94</v>
      </c>
      <c r="D436" t="s">
        <v>96</v>
      </c>
      <c r="E436">
        <v>19</v>
      </c>
      <c r="F436" t="s">
        <v>243</v>
      </c>
      <c r="G436" t="s">
        <v>3589</v>
      </c>
      <c r="H436" t="s">
        <v>3590</v>
      </c>
      <c r="I436" t="s">
        <v>3591</v>
      </c>
      <c r="J436" t="s">
        <v>3592</v>
      </c>
      <c r="K436" t="s">
        <v>3593</v>
      </c>
      <c r="L436" t="s">
        <v>3594</v>
      </c>
      <c r="M436">
        <v>27</v>
      </c>
      <c r="N436" t="s">
        <v>3448</v>
      </c>
      <c r="O436" t="s">
        <v>96</v>
      </c>
      <c r="P436">
        <v>176</v>
      </c>
      <c r="Q436">
        <v>37</v>
      </c>
      <c r="R436">
        <v>1</v>
      </c>
      <c r="S436" t="s">
        <v>202</v>
      </c>
      <c r="U436" t="s">
        <v>203</v>
      </c>
      <c r="V436" t="s">
        <v>204</v>
      </c>
      <c r="W436" t="s">
        <v>205</v>
      </c>
      <c r="X436" t="s">
        <v>206</v>
      </c>
      <c r="Y436">
        <v>1</v>
      </c>
      <c r="Z436" t="b">
        <v>0</v>
      </c>
    </row>
    <row r="437" spans="1:26" s="2" customFormat="1" x14ac:dyDescent="0.25">
      <c r="A437" s="2" t="s">
        <v>3595</v>
      </c>
      <c r="B437" s="2" t="s">
        <v>3596</v>
      </c>
      <c r="C437" s="2" t="s">
        <v>94</v>
      </c>
      <c r="D437" s="2" t="s">
        <v>96</v>
      </c>
      <c r="E437" s="2">
        <v>20</v>
      </c>
      <c r="F437" s="2" t="s">
        <v>252</v>
      </c>
      <c r="G437" s="2" t="s">
        <v>3597</v>
      </c>
      <c r="H437" s="2" t="s">
        <v>3598</v>
      </c>
      <c r="I437" s="2" t="s">
        <v>3599</v>
      </c>
      <c r="J437" s="2" t="s">
        <v>3495</v>
      </c>
      <c r="K437" s="2" t="s">
        <v>3600</v>
      </c>
      <c r="L437" s="2" t="s">
        <v>3601</v>
      </c>
      <c r="M437" s="2">
        <v>25</v>
      </c>
      <c r="N437" s="2" t="s">
        <v>3602</v>
      </c>
      <c r="O437" s="2" t="s">
        <v>712</v>
      </c>
      <c r="P437" s="2">
        <v>178</v>
      </c>
      <c r="Q437" s="2">
        <v>25</v>
      </c>
      <c r="R437" s="2">
        <v>3</v>
      </c>
      <c r="S437" s="2" t="s">
        <v>202</v>
      </c>
      <c r="T437" s="2"/>
      <c r="U437" s="2" t="s">
        <v>203</v>
      </c>
      <c r="V437" s="2" t="s">
        <v>204</v>
      </c>
      <c r="W437" s="2" t="s">
        <v>205</v>
      </c>
      <c r="X437" s="2" t="s">
        <v>206</v>
      </c>
      <c r="Y437" s="2">
        <v>1</v>
      </c>
      <c r="Z437" s="2" t="b">
        <v>0</v>
      </c>
    </row>
    <row r="438" spans="1:26" x14ac:dyDescent="0.25">
      <c r="A438" t="s">
        <v>3603</v>
      </c>
      <c r="B438" t="s">
        <v>3604</v>
      </c>
      <c r="C438" t="s">
        <v>94</v>
      </c>
      <c r="D438" t="s">
        <v>96</v>
      </c>
      <c r="E438">
        <v>21</v>
      </c>
      <c r="F438" t="s">
        <v>243</v>
      </c>
      <c r="G438" t="s">
        <v>3605</v>
      </c>
      <c r="H438" t="s">
        <v>3606</v>
      </c>
      <c r="I438" t="s">
        <v>3607</v>
      </c>
      <c r="J438" t="s">
        <v>3608</v>
      </c>
      <c r="K438" t="s">
        <v>3609</v>
      </c>
      <c r="L438" t="s">
        <v>647</v>
      </c>
      <c r="M438">
        <v>24</v>
      </c>
      <c r="N438" t="s">
        <v>3610</v>
      </c>
      <c r="O438" t="s">
        <v>96</v>
      </c>
      <c r="P438">
        <v>170</v>
      </c>
      <c r="Q438">
        <v>15</v>
      </c>
      <c r="R438">
        <v>1</v>
      </c>
      <c r="S438" t="s">
        <v>202</v>
      </c>
      <c r="U438" t="s">
        <v>203</v>
      </c>
      <c r="V438" t="s">
        <v>204</v>
      </c>
      <c r="W438" t="s">
        <v>205</v>
      </c>
      <c r="X438" t="s">
        <v>206</v>
      </c>
      <c r="Y438">
        <v>1</v>
      </c>
      <c r="Z438" t="b">
        <v>0</v>
      </c>
    </row>
    <row r="439" spans="1:26" s="2" customFormat="1" x14ac:dyDescent="0.25">
      <c r="A439" s="2" t="s">
        <v>3611</v>
      </c>
      <c r="B439" s="2" t="s">
        <v>3612</v>
      </c>
      <c r="C439" s="2" t="s">
        <v>94</v>
      </c>
      <c r="D439" s="2" t="s">
        <v>96</v>
      </c>
      <c r="E439" s="2">
        <v>22</v>
      </c>
      <c r="F439" s="2" t="s">
        <v>252</v>
      </c>
      <c r="G439" s="2" t="s">
        <v>3613</v>
      </c>
      <c r="H439" s="2" t="s">
        <v>3614</v>
      </c>
      <c r="I439" s="2" t="s">
        <v>3615</v>
      </c>
      <c r="J439" s="2" t="s">
        <v>3616</v>
      </c>
      <c r="K439" s="2" t="s">
        <v>3616</v>
      </c>
      <c r="L439" s="2" t="s">
        <v>1893</v>
      </c>
      <c r="M439" s="2">
        <v>27</v>
      </c>
      <c r="N439" s="2" t="s">
        <v>325</v>
      </c>
      <c r="O439" s="2" t="s">
        <v>158</v>
      </c>
      <c r="P439" s="2">
        <v>180</v>
      </c>
      <c r="Q439" s="2">
        <v>52</v>
      </c>
      <c r="R439" s="2">
        <v>11</v>
      </c>
      <c r="S439" s="2" t="s">
        <v>202</v>
      </c>
      <c r="T439" s="2"/>
      <c r="U439" s="2" t="s">
        <v>203</v>
      </c>
      <c r="V439" s="2" t="s">
        <v>204</v>
      </c>
      <c r="W439" s="2" t="s">
        <v>205</v>
      </c>
      <c r="X439" s="2" t="s">
        <v>206</v>
      </c>
      <c r="Y439" s="2">
        <v>1</v>
      </c>
      <c r="Z439" s="2" t="b">
        <v>0</v>
      </c>
    </row>
    <row r="440" spans="1:26" x14ac:dyDescent="0.25">
      <c r="A440" t="s">
        <v>3617</v>
      </c>
      <c r="B440" t="s">
        <v>3618</v>
      </c>
      <c r="C440" t="s">
        <v>94</v>
      </c>
      <c r="D440" t="s">
        <v>96</v>
      </c>
      <c r="E440">
        <v>23</v>
      </c>
      <c r="F440" t="s">
        <v>195</v>
      </c>
      <c r="G440" t="s">
        <v>3619</v>
      </c>
      <c r="H440" t="s">
        <v>3620</v>
      </c>
      <c r="I440" t="s">
        <v>3621</v>
      </c>
      <c r="J440" t="s">
        <v>3622</v>
      </c>
      <c r="K440" t="s">
        <v>3622</v>
      </c>
      <c r="L440" t="s">
        <v>1940</v>
      </c>
      <c r="M440">
        <v>26</v>
      </c>
      <c r="N440" t="s">
        <v>3448</v>
      </c>
      <c r="O440" t="s">
        <v>96</v>
      </c>
      <c r="P440">
        <v>195</v>
      </c>
      <c r="Q440">
        <v>12</v>
      </c>
      <c r="R440">
        <v>0</v>
      </c>
      <c r="S440" t="s">
        <v>202</v>
      </c>
      <c r="U440" t="s">
        <v>203</v>
      </c>
      <c r="V440" t="s">
        <v>204</v>
      </c>
      <c r="W440" t="s">
        <v>205</v>
      </c>
      <c r="X440" t="s">
        <v>206</v>
      </c>
      <c r="Y440">
        <v>1</v>
      </c>
      <c r="Z440" t="b">
        <v>0</v>
      </c>
    </row>
    <row r="441" spans="1:26" s="2" customFormat="1" x14ac:dyDescent="0.25">
      <c r="A441" s="2" t="s">
        <v>3623</v>
      </c>
      <c r="B441" s="2" t="s">
        <v>3624</v>
      </c>
      <c r="C441" s="2" t="s">
        <v>94</v>
      </c>
      <c r="D441" s="2" t="s">
        <v>96</v>
      </c>
      <c r="E441" s="2">
        <v>24</v>
      </c>
      <c r="F441" s="2" t="s">
        <v>209</v>
      </c>
      <c r="G441" s="2" t="s">
        <v>3625</v>
      </c>
      <c r="H441" s="2" t="s">
        <v>3626</v>
      </c>
      <c r="I441" s="2" t="s">
        <v>3627</v>
      </c>
      <c r="J441" s="2" t="s">
        <v>3628</v>
      </c>
      <c r="K441" s="2" t="s">
        <v>3629</v>
      </c>
      <c r="L441" s="2" t="s">
        <v>3630</v>
      </c>
      <c r="M441" s="2">
        <v>24</v>
      </c>
      <c r="N441" s="2" t="s">
        <v>3610</v>
      </c>
      <c r="O441" s="2" t="s">
        <v>96</v>
      </c>
      <c r="P441" s="2">
        <v>178</v>
      </c>
      <c r="Q441" s="2">
        <v>3</v>
      </c>
      <c r="R441" s="2">
        <v>0</v>
      </c>
      <c r="S441" s="2" t="s">
        <v>202</v>
      </c>
      <c r="T441" s="2"/>
      <c r="U441" s="2" t="s">
        <v>203</v>
      </c>
      <c r="V441" s="2" t="s">
        <v>204</v>
      </c>
      <c r="W441" s="2" t="s">
        <v>205</v>
      </c>
      <c r="X441" s="2" t="s">
        <v>206</v>
      </c>
      <c r="Y441" s="2">
        <v>1</v>
      </c>
      <c r="Z441" s="2" t="b">
        <v>0</v>
      </c>
    </row>
    <row r="442" spans="1:26" x14ac:dyDescent="0.25">
      <c r="A442" t="s">
        <v>3631</v>
      </c>
      <c r="B442" t="s">
        <v>3632</v>
      </c>
      <c r="C442" t="s">
        <v>94</v>
      </c>
      <c r="D442" t="s">
        <v>96</v>
      </c>
      <c r="E442">
        <v>25</v>
      </c>
      <c r="F442" t="s">
        <v>252</v>
      </c>
      <c r="G442" t="s">
        <v>3633</v>
      </c>
      <c r="H442" t="s">
        <v>3634</v>
      </c>
      <c r="I442" t="s">
        <v>3635</v>
      </c>
      <c r="J442" t="s">
        <v>3636</v>
      </c>
      <c r="K442" t="s">
        <v>3634</v>
      </c>
      <c r="L442" t="s">
        <v>3637</v>
      </c>
      <c r="M442">
        <v>30</v>
      </c>
      <c r="N442" t="s">
        <v>3448</v>
      </c>
      <c r="O442" t="s">
        <v>96</v>
      </c>
      <c r="P442">
        <v>175</v>
      </c>
      <c r="Q442">
        <v>66</v>
      </c>
      <c r="R442">
        <v>5</v>
      </c>
      <c r="S442" t="s">
        <v>202</v>
      </c>
      <c r="U442" t="s">
        <v>203</v>
      </c>
      <c r="V442" t="s">
        <v>204</v>
      </c>
      <c r="W442" t="s">
        <v>205</v>
      </c>
      <c r="X442" t="s">
        <v>206</v>
      </c>
      <c r="Y442">
        <v>1</v>
      </c>
      <c r="Z442" t="b">
        <v>0</v>
      </c>
    </row>
    <row r="443" spans="1:26" s="2" customFormat="1" x14ac:dyDescent="0.25">
      <c r="A443" s="2" t="s">
        <v>3638</v>
      </c>
      <c r="B443" s="2" t="s">
        <v>3639</v>
      </c>
      <c r="C443" s="2" t="s">
        <v>94</v>
      </c>
      <c r="D443" s="2" t="s">
        <v>96</v>
      </c>
      <c r="E443" s="2">
        <v>26</v>
      </c>
      <c r="F443" s="2" t="s">
        <v>195</v>
      </c>
      <c r="G443" s="2" t="s">
        <v>3640</v>
      </c>
      <c r="H443" s="2" t="s">
        <v>3641</v>
      </c>
      <c r="I443" s="2" t="s">
        <v>3642</v>
      </c>
      <c r="J443" s="2" t="s">
        <v>1998</v>
      </c>
      <c r="K443" s="2" t="s">
        <v>3643</v>
      </c>
      <c r="L443" s="2" t="s">
        <v>3644</v>
      </c>
      <c r="M443" s="2">
        <v>27</v>
      </c>
      <c r="N443" s="2" t="s">
        <v>3645</v>
      </c>
      <c r="O443" s="2" t="s">
        <v>96</v>
      </c>
      <c r="P443" s="2">
        <v>188</v>
      </c>
      <c r="Q443" s="2">
        <v>0</v>
      </c>
      <c r="R443" s="2">
        <v>0</v>
      </c>
      <c r="S443" s="2" t="s">
        <v>202</v>
      </c>
      <c r="T443" s="2"/>
      <c r="U443" s="2" t="s">
        <v>203</v>
      </c>
      <c r="V443" s="2" t="s">
        <v>204</v>
      </c>
      <c r="W443" s="2" t="s">
        <v>205</v>
      </c>
      <c r="X443" s="2" t="s">
        <v>206</v>
      </c>
      <c r="Y443" s="2">
        <v>1</v>
      </c>
      <c r="Z443" s="2" t="b">
        <v>0</v>
      </c>
    </row>
    <row r="444" spans="1:26" x14ac:dyDescent="0.25">
      <c r="A444" t="s">
        <v>3646</v>
      </c>
      <c r="B444" t="s">
        <v>3647</v>
      </c>
      <c r="C444" t="s">
        <v>156</v>
      </c>
      <c r="D444" t="s">
        <v>158</v>
      </c>
      <c r="E444">
        <v>1</v>
      </c>
      <c r="F444" t="s">
        <v>195</v>
      </c>
      <c r="G444" t="s">
        <v>3648</v>
      </c>
      <c r="H444" t="s">
        <v>3649</v>
      </c>
      <c r="I444" t="s">
        <v>3650</v>
      </c>
      <c r="J444" t="s">
        <v>3651</v>
      </c>
      <c r="K444" t="s">
        <v>3651</v>
      </c>
      <c r="L444" t="s">
        <v>3652</v>
      </c>
      <c r="M444">
        <v>32</v>
      </c>
      <c r="N444" t="s">
        <v>3653</v>
      </c>
      <c r="O444" t="s">
        <v>158</v>
      </c>
      <c r="P444">
        <v>185</v>
      </c>
      <c r="Q444">
        <v>86</v>
      </c>
      <c r="R444">
        <v>0</v>
      </c>
      <c r="S444" t="s">
        <v>202</v>
      </c>
      <c r="U444" t="s">
        <v>203</v>
      </c>
      <c r="V444" t="s">
        <v>204</v>
      </c>
      <c r="W444" t="s">
        <v>205</v>
      </c>
      <c r="X444" t="s">
        <v>206</v>
      </c>
      <c r="Y444">
        <v>1</v>
      </c>
      <c r="Z444" t="b">
        <v>0</v>
      </c>
    </row>
    <row r="445" spans="1:26" s="2" customFormat="1" x14ac:dyDescent="0.25">
      <c r="A445" s="2" t="s">
        <v>3654</v>
      </c>
      <c r="B445" s="2" t="s">
        <v>3655</v>
      </c>
      <c r="C445" s="2" t="s">
        <v>156</v>
      </c>
      <c r="D445" s="2" t="s">
        <v>158</v>
      </c>
      <c r="E445" s="2">
        <v>2</v>
      </c>
      <c r="F445" s="2" t="s">
        <v>209</v>
      </c>
      <c r="G445" s="2" t="s">
        <v>3656</v>
      </c>
      <c r="H445" s="2" t="s">
        <v>3657</v>
      </c>
      <c r="I445" s="2" t="s">
        <v>3658</v>
      </c>
      <c r="J445" s="2" t="s">
        <v>3659</v>
      </c>
      <c r="K445" s="2" t="s">
        <v>3659</v>
      </c>
      <c r="L445" s="2" t="s">
        <v>3660</v>
      </c>
      <c r="M445" s="2">
        <v>28</v>
      </c>
      <c r="N445" s="2" t="s">
        <v>592</v>
      </c>
      <c r="O445" s="2" t="s">
        <v>158</v>
      </c>
      <c r="P445" s="2">
        <v>180</v>
      </c>
      <c r="Q445" s="2">
        <v>22</v>
      </c>
      <c r="R445" s="2">
        <v>1</v>
      </c>
      <c r="S445" s="2" t="s">
        <v>202</v>
      </c>
      <c r="T445" s="2"/>
      <c r="U445" s="2" t="s">
        <v>203</v>
      </c>
      <c r="V445" s="2" t="s">
        <v>204</v>
      </c>
      <c r="W445" s="2" t="s">
        <v>205</v>
      </c>
      <c r="X445" s="2" t="s">
        <v>206</v>
      </c>
      <c r="Y445" s="2">
        <v>1</v>
      </c>
      <c r="Z445" s="2" t="b">
        <v>0</v>
      </c>
    </row>
    <row r="446" spans="1:26" x14ac:dyDescent="0.25">
      <c r="A446" t="s">
        <v>3661</v>
      </c>
      <c r="B446" t="s">
        <v>3662</v>
      </c>
      <c r="C446" t="s">
        <v>156</v>
      </c>
      <c r="D446" t="s">
        <v>158</v>
      </c>
      <c r="E446">
        <v>3</v>
      </c>
      <c r="F446" t="s">
        <v>209</v>
      </c>
      <c r="G446" t="s">
        <v>3663</v>
      </c>
      <c r="H446" t="s">
        <v>3664</v>
      </c>
      <c r="I446" t="s">
        <v>3665</v>
      </c>
      <c r="J446" t="s">
        <v>3666</v>
      </c>
      <c r="K446" t="s">
        <v>3666</v>
      </c>
      <c r="L446" t="s">
        <v>3667</v>
      </c>
      <c r="M446">
        <v>21</v>
      </c>
      <c r="N446" t="s">
        <v>325</v>
      </c>
      <c r="O446" t="s">
        <v>158</v>
      </c>
      <c r="P446">
        <v>177</v>
      </c>
      <c r="Q446">
        <v>7</v>
      </c>
      <c r="R446">
        <v>0</v>
      </c>
      <c r="S446" t="s">
        <v>202</v>
      </c>
      <c r="U446" t="s">
        <v>203</v>
      </c>
      <c r="V446" t="s">
        <v>204</v>
      </c>
      <c r="W446" t="s">
        <v>205</v>
      </c>
      <c r="X446" t="s">
        <v>206</v>
      </c>
      <c r="Y446">
        <v>1</v>
      </c>
      <c r="Z446" t="b">
        <v>0</v>
      </c>
    </row>
    <row r="447" spans="1:26" s="2" customFormat="1" x14ac:dyDescent="0.25">
      <c r="A447" s="2" t="s">
        <v>3668</v>
      </c>
      <c r="B447" s="2" t="s">
        <v>3669</v>
      </c>
      <c r="C447" s="2" t="s">
        <v>156</v>
      </c>
      <c r="D447" s="2" t="s">
        <v>158</v>
      </c>
      <c r="E447" s="2">
        <v>4</v>
      </c>
      <c r="F447" s="2" t="s">
        <v>243</v>
      </c>
      <c r="G447" s="2" t="s">
        <v>3670</v>
      </c>
      <c r="H447" s="2" t="s">
        <v>3671</v>
      </c>
      <c r="I447" s="2" t="s">
        <v>3672</v>
      </c>
      <c r="J447" s="2" t="s">
        <v>3673</v>
      </c>
      <c r="K447" s="2" t="s">
        <v>3673</v>
      </c>
      <c r="L447" s="2" t="s">
        <v>3674</v>
      </c>
      <c r="M447" s="2">
        <v>27</v>
      </c>
      <c r="N447" s="2" t="s">
        <v>1096</v>
      </c>
      <c r="O447" s="2" t="s">
        <v>158</v>
      </c>
      <c r="P447" s="2">
        <v>185</v>
      </c>
      <c r="Q447" s="2">
        <v>75</v>
      </c>
      <c r="R447" s="2">
        <v>7</v>
      </c>
      <c r="S447" s="2" t="s">
        <v>202</v>
      </c>
      <c r="T447" s="2"/>
      <c r="U447" s="2" t="s">
        <v>203</v>
      </c>
      <c r="V447" s="2" t="s">
        <v>204</v>
      </c>
      <c r="W447" s="2" t="s">
        <v>205</v>
      </c>
      <c r="X447" s="2" t="s">
        <v>206</v>
      </c>
      <c r="Y447" s="2">
        <v>1</v>
      </c>
      <c r="Z447" s="2" t="b">
        <v>0</v>
      </c>
    </row>
    <row r="448" spans="1:26" x14ac:dyDescent="0.25">
      <c r="A448" t="s">
        <v>3675</v>
      </c>
      <c r="B448" t="s">
        <v>3676</v>
      </c>
      <c r="C448" t="s">
        <v>156</v>
      </c>
      <c r="D448" t="s">
        <v>158</v>
      </c>
      <c r="E448">
        <v>5</v>
      </c>
      <c r="F448" t="s">
        <v>209</v>
      </c>
      <c r="G448" t="s">
        <v>3677</v>
      </c>
      <c r="H448" t="s">
        <v>3678</v>
      </c>
      <c r="I448" t="s">
        <v>3297</v>
      </c>
      <c r="J448" t="s">
        <v>3679</v>
      </c>
      <c r="K448" t="s">
        <v>3679</v>
      </c>
      <c r="L448" t="s">
        <v>3680</v>
      </c>
      <c r="M448">
        <v>32</v>
      </c>
      <c r="N448" t="s">
        <v>325</v>
      </c>
      <c r="O448" t="s">
        <v>158</v>
      </c>
      <c r="P448">
        <v>188</v>
      </c>
      <c r="Q448">
        <v>90</v>
      </c>
      <c r="R448">
        <v>3</v>
      </c>
      <c r="S448" t="s">
        <v>202</v>
      </c>
      <c r="U448" t="s">
        <v>203</v>
      </c>
      <c r="V448" t="s">
        <v>204</v>
      </c>
      <c r="W448" t="s">
        <v>205</v>
      </c>
      <c r="X448" t="s">
        <v>206</v>
      </c>
      <c r="Y448">
        <v>1</v>
      </c>
      <c r="Z448" t="b">
        <v>0</v>
      </c>
    </row>
    <row r="449" spans="1:26" s="2" customFormat="1" x14ac:dyDescent="0.25">
      <c r="A449" s="2" t="s">
        <v>3681</v>
      </c>
      <c r="B449" s="2" t="s">
        <v>3682</v>
      </c>
      <c r="C449" s="2" t="s">
        <v>156</v>
      </c>
      <c r="D449" s="2" t="s">
        <v>158</v>
      </c>
      <c r="E449" s="2">
        <v>6</v>
      </c>
      <c r="F449" s="2" t="s">
        <v>209</v>
      </c>
      <c r="G449" s="2" t="s">
        <v>3683</v>
      </c>
      <c r="H449" s="2" t="s">
        <v>3684</v>
      </c>
      <c r="I449" s="2" t="s">
        <v>3685</v>
      </c>
      <c r="J449" s="2" t="s">
        <v>3686</v>
      </c>
      <c r="K449" s="2" t="s">
        <v>3687</v>
      </c>
      <c r="L449" s="2" t="s">
        <v>3688</v>
      </c>
      <c r="M449" s="2">
        <v>25</v>
      </c>
      <c r="N449" s="2" t="s">
        <v>325</v>
      </c>
      <c r="O449" s="2" t="s">
        <v>158</v>
      </c>
      <c r="P449" s="2">
        <v>183</v>
      </c>
      <c r="Q449" s="2">
        <v>31</v>
      </c>
      <c r="R449" s="2">
        <v>1</v>
      </c>
      <c r="S449" s="2" t="s">
        <v>202</v>
      </c>
      <c r="T449" s="2"/>
      <c r="U449" s="2" t="s">
        <v>203</v>
      </c>
      <c r="V449" s="2" t="s">
        <v>204</v>
      </c>
      <c r="W449" s="2" t="s">
        <v>205</v>
      </c>
      <c r="X449" s="2" t="s">
        <v>206</v>
      </c>
      <c r="Y449" s="2">
        <v>1</v>
      </c>
      <c r="Z449" s="2" t="b">
        <v>0</v>
      </c>
    </row>
    <row r="450" spans="1:26" x14ac:dyDescent="0.25">
      <c r="A450" t="s">
        <v>3689</v>
      </c>
      <c r="B450" t="s">
        <v>3690</v>
      </c>
      <c r="C450" t="s">
        <v>156</v>
      </c>
      <c r="D450" t="s">
        <v>158</v>
      </c>
      <c r="E450">
        <v>7</v>
      </c>
      <c r="F450" t="s">
        <v>252</v>
      </c>
      <c r="G450" t="s">
        <v>3691</v>
      </c>
      <c r="H450" t="s">
        <v>3692</v>
      </c>
      <c r="I450" t="s">
        <v>3693</v>
      </c>
      <c r="J450" t="s">
        <v>3694</v>
      </c>
      <c r="K450" t="s">
        <v>3694</v>
      </c>
      <c r="L450" t="s">
        <v>3695</v>
      </c>
      <c r="M450">
        <v>24</v>
      </c>
      <c r="N450" t="s">
        <v>1096</v>
      </c>
      <c r="O450" t="s">
        <v>158</v>
      </c>
      <c r="P450">
        <v>178</v>
      </c>
      <c r="Q450">
        <v>51</v>
      </c>
      <c r="R450">
        <v>14</v>
      </c>
      <c r="S450" t="s">
        <v>202</v>
      </c>
      <c r="U450" t="s">
        <v>203</v>
      </c>
      <c r="V450" t="s">
        <v>204</v>
      </c>
      <c r="W450" t="s">
        <v>205</v>
      </c>
      <c r="X450" t="s">
        <v>206</v>
      </c>
      <c r="Y450">
        <v>1</v>
      </c>
      <c r="Z450" t="b">
        <v>0</v>
      </c>
    </row>
    <row r="451" spans="1:26" s="2" customFormat="1" x14ac:dyDescent="0.25">
      <c r="A451" s="2" t="s">
        <v>3696</v>
      </c>
      <c r="B451" s="2" t="s">
        <v>3697</v>
      </c>
      <c r="C451" s="2" t="s">
        <v>156</v>
      </c>
      <c r="D451" s="2" t="s">
        <v>158</v>
      </c>
      <c r="E451" s="2">
        <v>8</v>
      </c>
      <c r="F451" s="2" t="s">
        <v>243</v>
      </c>
      <c r="G451" s="2" t="s">
        <v>3698</v>
      </c>
      <c r="H451" s="2" t="s">
        <v>3699</v>
      </c>
      <c r="I451" s="2" t="s">
        <v>3700</v>
      </c>
      <c r="J451" s="2" t="s">
        <v>3701</v>
      </c>
      <c r="K451" s="2" t="s">
        <v>3701</v>
      </c>
      <c r="L451" s="2" t="s">
        <v>3702</v>
      </c>
      <c r="M451" s="2">
        <v>23</v>
      </c>
      <c r="N451" s="2" t="s">
        <v>2611</v>
      </c>
      <c r="O451" s="2" t="s">
        <v>158</v>
      </c>
      <c r="P451" s="2">
        <v>179</v>
      </c>
      <c r="Q451" s="2">
        <v>11</v>
      </c>
      <c r="R451" s="2">
        <v>0</v>
      </c>
      <c r="S451" s="2" t="s">
        <v>202</v>
      </c>
      <c r="T451" s="2"/>
      <c r="U451" s="2" t="s">
        <v>203</v>
      </c>
      <c r="V451" s="2" t="s">
        <v>204</v>
      </c>
      <c r="W451" s="2" t="s">
        <v>205</v>
      </c>
      <c r="X451" s="2" t="s">
        <v>206</v>
      </c>
      <c r="Y451" s="2">
        <v>1</v>
      </c>
      <c r="Z451" s="2" t="b">
        <v>0</v>
      </c>
    </row>
    <row r="452" spans="1:26" x14ac:dyDescent="0.25">
      <c r="A452" t="s">
        <v>3703</v>
      </c>
      <c r="B452" t="s">
        <v>3704</v>
      </c>
      <c r="C452" t="s">
        <v>156</v>
      </c>
      <c r="D452" t="s">
        <v>158</v>
      </c>
      <c r="E452">
        <v>9</v>
      </c>
      <c r="F452" t="s">
        <v>252</v>
      </c>
      <c r="G452" t="s">
        <v>3705</v>
      </c>
      <c r="H452" t="s">
        <v>3706</v>
      </c>
      <c r="I452" t="s">
        <v>3707</v>
      </c>
      <c r="J452" t="s">
        <v>3708</v>
      </c>
      <c r="K452" t="s">
        <v>3708</v>
      </c>
      <c r="L452" t="s">
        <v>3709</v>
      </c>
      <c r="M452">
        <v>32</v>
      </c>
      <c r="N452" t="s">
        <v>977</v>
      </c>
      <c r="O452" t="s">
        <v>66</v>
      </c>
      <c r="P452">
        <v>190</v>
      </c>
      <c r="Q452">
        <v>116</v>
      </c>
      <c r="R452">
        <v>81</v>
      </c>
      <c r="S452" t="s">
        <v>202</v>
      </c>
      <c r="U452" t="s">
        <v>203</v>
      </c>
      <c r="V452" t="s">
        <v>204</v>
      </c>
      <c r="W452" t="s">
        <v>205</v>
      </c>
      <c r="X452" t="s">
        <v>206</v>
      </c>
      <c r="Y452">
        <v>1</v>
      </c>
      <c r="Z452" t="b">
        <v>0</v>
      </c>
    </row>
    <row r="453" spans="1:26" s="2" customFormat="1" x14ac:dyDescent="0.25">
      <c r="A453" s="2" t="s">
        <v>3710</v>
      </c>
      <c r="B453" s="2" t="s">
        <v>3711</v>
      </c>
      <c r="C453" s="2" t="s">
        <v>156</v>
      </c>
      <c r="D453" s="2" t="s">
        <v>158</v>
      </c>
      <c r="E453" s="2">
        <v>10</v>
      </c>
      <c r="F453" s="2" t="s">
        <v>243</v>
      </c>
      <c r="G453" s="2" t="s">
        <v>3712</v>
      </c>
      <c r="H453" s="2" t="s">
        <v>3713</v>
      </c>
      <c r="I453" s="2" t="s">
        <v>3714</v>
      </c>
      <c r="J453" s="2" t="s">
        <v>3715</v>
      </c>
      <c r="K453" s="2" t="s">
        <v>3715</v>
      </c>
      <c r="L453" s="2" t="s">
        <v>3716</v>
      </c>
      <c r="M453" s="2">
        <v>22</v>
      </c>
      <c r="N453" s="2" t="s">
        <v>883</v>
      </c>
      <c r="O453" s="2" t="s">
        <v>106</v>
      </c>
      <c r="P453" s="2">
        <v>183</v>
      </c>
      <c r="Q453" s="2">
        <v>50</v>
      </c>
      <c r="R453" s="2">
        <v>7</v>
      </c>
      <c r="S453" s="2" t="s">
        <v>202</v>
      </c>
      <c r="T453" s="2"/>
      <c r="U453" s="2" t="s">
        <v>203</v>
      </c>
      <c r="V453" s="2" t="s">
        <v>204</v>
      </c>
      <c r="W453" s="2" t="s">
        <v>205</v>
      </c>
      <c r="X453" s="2" t="s">
        <v>206</v>
      </c>
      <c r="Y453" s="2">
        <v>1</v>
      </c>
      <c r="Z453" s="2" t="b">
        <v>0</v>
      </c>
    </row>
    <row r="454" spans="1:26" x14ac:dyDescent="0.25">
      <c r="A454" t="s">
        <v>3717</v>
      </c>
      <c r="B454" t="s">
        <v>3718</v>
      </c>
      <c r="C454" t="s">
        <v>156</v>
      </c>
      <c r="D454" t="s">
        <v>158</v>
      </c>
      <c r="E454">
        <v>11</v>
      </c>
      <c r="F454" t="s">
        <v>252</v>
      </c>
      <c r="G454" t="s">
        <v>3719</v>
      </c>
      <c r="H454" t="s">
        <v>3720</v>
      </c>
      <c r="I454" t="s">
        <v>3721</v>
      </c>
      <c r="J454" t="s">
        <v>3722</v>
      </c>
      <c r="K454" t="s">
        <v>3722</v>
      </c>
      <c r="L454" t="s">
        <v>3723</v>
      </c>
      <c r="M454">
        <v>28</v>
      </c>
      <c r="N454" t="s">
        <v>1500</v>
      </c>
      <c r="O454" t="s">
        <v>106</v>
      </c>
      <c r="P454">
        <v>180</v>
      </c>
      <c r="Q454">
        <v>74</v>
      </c>
      <c r="R454">
        <v>19</v>
      </c>
      <c r="S454" t="s">
        <v>202</v>
      </c>
      <c r="U454" t="s">
        <v>203</v>
      </c>
      <c r="V454" t="s">
        <v>204</v>
      </c>
      <c r="W454" t="s">
        <v>205</v>
      </c>
      <c r="X454" t="s">
        <v>206</v>
      </c>
      <c r="Y454">
        <v>1</v>
      </c>
      <c r="Z454" t="b">
        <v>0</v>
      </c>
    </row>
    <row r="455" spans="1:26" s="2" customFormat="1" x14ac:dyDescent="0.25">
      <c r="A455" s="2" t="s">
        <v>3724</v>
      </c>
      <c r="B455" s="2" t="s">
        <v>3725</v>
      </c>
      <c r="C455" s="2" t="s">
        <v>156</v>
      </c>
      <c r="D455" s="2" t="s">
        <v>158</v>
      </c>
      <c r="E455" s="2">
        <v>12</v>
      </c>
      <c r="F455" s="2" t="s">
        <v>209</v>
      </c>
      <c r="G455" s="2" t="s">
        <v>3726</v>
      </c>
      <c r="H455" s="2" t="s">
        <v>3727</v>
      </c>
      <c r="I455" s="2" t="s">
        <v>3728</v>
      </c>
      <c r="J455" s="2" t="s">
        <v>3729</v>
      </c>
      <c r="K455" s="2" t="s">
        <v>3729</v>
      </c>
      <c r="L455" s="2" t="s">
        <v>3730</v>
      </c>
      <c r="M455" s="2">
        <v>26</v>
      </c>
      <c r="N455" s="2" t="s">
        <v>601</v>
      </c>
      <c r="O455" s="2" t="s">
        <v>158</v>
      </c>
      <c r="P455" s="2">
        <v>192</v>
      </c>
      <c r="Q455" s="2">
        <v>1</v>
      </c>
      <c r="R455" s="2">
        <v>0</v>
      </c>
      <c r="S455" s="2" t="s">
        <v>202</v>
      </c>
      <c r="T455" s="2"/>
      <c r="U455" s="2" t="s">
        <v>203</v>
      </c>
      <c r="V455" s="2" t="s">
        <v>204</v>
      </c>
      <c r="W455" s="2" t="s">
        <v>205</v>
      </c>
      <c r="X455" s="2" t="s">
        <v>206</v>
      </c>
      <c r="Y455" s="2">
        <v>1</v>
      </c>
      <c r="Z455" s="2" t="b">
        <v>0</v>
      </c>
    </row>
    <row r="456" spans="1:26" x14ac:dyDescent="0.25">
      <c r="A456" t="s">
        <v>3731</v>
      </c>
      <c r="B456" t="s">
        <v>3732</v>
      </c>
      <c r="C456" t="s">
        <v>156</v>
      </c>
      <c r="D456" t="s">
        <v>158</v>
      </c>
      <c r="E456">
        <v>13</v>
      </c>
      <c r="F456" t="s">
        <v>195</v>
      </c>
      <c r="G456" t="s">
        <v>3733</v>
      </c>
      <c r="H456" t="s">
        <v>3734</v>
      </c>
      <c r="I456" t="s">
        <v>3735</v>
      </c>
      <c r="J456" t="s">
        <v>3736</v>
      </c>
      <c r="K456" t="s">
        <v>3737</v>
      </c>
      <c r="L456" t="s">
        <v>3738</v>
      </c>
      <c r="M456">
        <v>29</v>
      </c>
      <c r="N456" t="s">
        <v>2063</v>
      </c>
      <c r="O456" t="s">
        <v>158</v>
      </c>
      <c r="P456">
        <v>188</v>
      </c>
      <c r="Q456">
        <v>5</v>
      </c>
      <c r="R456">
        <v>0</v>
      </c>
      <c r="S456" t="s">
        <v>202</v>
      </c>
      <c r="U456" t="s">
        <v>203</v>
      </c>
      <c r="V456" t="s">
        <v>204</v>
      </c>
      <c r="W456" t="s">
        <v>205</v>
      </c>
      <c r="X456" t="s">
        <v>206</v>
      </c>
      <c r="Y456">
        <v>1</v>
      </c>
      <c r="Z456" t="b">
        <v>0</v>
      </c>
    </row>
    <row r="457" spans="1:26" s="2" customFormat="1" x14ac:dyDescent="0.25">
      <c r="A457" s="2" t="s">
        <v>3739</v>
      </c>
      <c r="B457" s="2" t="s">
        <v>3740</v>
      </c>
      <c r="C457" s="2" t="s">
        <v>156</v>
      </c>
      <c r="D457" s="2" t="s">
        <v>158</v>
      </c>
      <c r="E457" s="2">
        <v>14</v>
      </c>
      <c r="F457" s="2" t="s">
        <v>243</v>
      </c>
      <c r="G457" s="2" t="s">
        <v>3741</v>
      </c>
      <c r="H457" s="2" t="s">
        <v>3742</v>
      </c>
      <c r="I457" s="2" t="s">
        <v>3743</v>
      </c>
      <c r="J457" s="2" t="s">
        <v>3736</v>
      </c>
      <c r="K457" s="2" t="s">
        <v>3736</v>
      </c>
      <c r="L457" s="2" t="s">
        <v>3744</v>
      </c>
      <c r="M457" s="2">
        <v>35</v>
      </c>
      <c r="N457" s="2" t="s">
        <v>1611</v>
      </c>
      <c r="O457" s="2" t="s">
        <v>158</v>
      </c>
      <c r="P457" s="2">
        <v>183</v>
      </c>
      <c r="Q457" s="2">
        <v>90</v>
      </c>
      <c r="R457" s="2">
        <v>3</v>
      </c>
      <c r="S457" s="2" t="s">
        <v>202</v>
      </c>
      <c r="T457" s="2"/>
      <c r="U457" s="2" t="s">
        <v>203</v>
      </c>
      <c r="V457" s="2" t="s">
        <v>204</v>
      </c>
      <c r="W457" s="2" t="s">
        <v>205</v>
      </c>
      <c r="X457" s="2" t="s">
        <v>206</v>
      </c>
      <c r="Y457" s="2">
        <v>1</v>
      </c>
      <c r="Z457" s="2" t="b">
        <v>0</v>
      </c>
    </row>
    <row r="458" spans="1:26" x14ac:dyDescent="0.25">
      <c r="A458" t="s">
        <v>3745</v>
      </c>
      <c r="B458" t="s">
        <v>3746</v>
      </c>
      <c r="C458" t="s">
        <v>156</v>
      </c>
      <c r="D458" t="s">
        <v>158</v>
      </c>
      <c r="E458">
        <v>15</v>
      </c>
      <c r="F458" t="s">
        <v>209</v>
      </c>
      <c r="G458" t="s">
        <v>3747</v>
      </c>
      <c r="H458" t="s">
        <v>3748</v>
      </c>
      <c r="I458" t="s">
        <v>3749</v>
      </c>
      <c r="J458" t="s">
        <v>3750</v>
      </c>
      <c r="K458" t="s">
        <v>3750</v>
      </c>
      <c r="L458" t="s">
        <v>3751</v>
      </c>
      <c r="M458">
        <v>34</v>
      </c>
      <c r="N458" t="s">
        <v>1476</v>
      </c>
      <c r="O458" t="s">
        <v>158</v>
      </c>
      <c r="P458">
        <v>201</v>
      </c>
      <c r="Q458">
        <v>8</v>
      </c>
      <c r="R458">
        <v>0</v>
      </c>
      <c r="S458" t="s">
        <v>202</v>
      </c>
      <c r="U458" t="s">
        <v>203</v>
      </c>
      <c r="V458" t="s">
        <v>204</v>
      </c>
      <c r="W458" t="s">
        <v>205</v>
      </c>
      <c r="X458" t="s">
        <v>206</v>
      </c>
      <c r="Y458">
        <v>1</v>
      </c>
      <c r="Z458" t="b">
        <v>0</v>
      </c>
    </row>
    <row r="459" spans="1:26" s="2" customFormat="1" x14ac:dyDescent="0.25">
      <c r="A459" s="2" t="s">
        <v>3752</v>
      </c>
      <c r="B459" s="2" t="s">
        <v>3753</v>
      </c>
      <c r="C459" s="2" t="s">
        <v>156</v>
      </c>
      <c r="D459" s="2" t="s">
        <v>158</v>
      </c>
      <c r="E459" s="2">
        <v>16</v>
      </c>
      <c r="F459" s="2" t="s">
        <v>243</v>
      </c>
      <c r="G459" s="2" t="s">
        <v>3754</v>
      </c>
      <c r="H459" s="2" t="s">
        <v>3755</v>
      </c>
      <c r="I459" s="2" t="s">
        <v>3756</v>
      </c>
      <c r="J459" s="2" t="s">
        <v>3757</v>
      </c>
      <c r="K459" s="2" t="s">
        <v>3757</v>
      </c>
      <c r="L459" s="2" t="s">
        <v>3758</v>
      </c>
      <c r="M459" s="2">
        <v>21</v>
      </c>
      <c r="N459" s="2" t="s">
        <v>460</v>
      </c>
      <c r="O459" s="2" t="s">
        <v>158</v>
      </c>
      <c r="P459" s="2">
        <v>183</v>
      </c>
      <c r="Q459" s="2">
        <v>14</v>
      </c>
      <c r="R459" s="2">
        <v>0</v>
      </c>
      <c r="S459" s="2" t="s">
        <v>202</v>
      </c>
      <c r="T459" s="2"/>
      <c r="U459" s="2" t="s">
        <v>203</v>
      </c>
      <c r="V459" s="2" t="s">
        <v>204</v>
      </c>
      <c r="W459" s="2" t="s">
        <v>205</v>
      </c>
      <c r="X459" s="2" t="s">
        <v>206</v>
      </c>
      <c r="Y459" s="2">
        <v>1</v>
      </c>
      <c r="Z459" s="2" t="b">
        <v>0</v>
      </c>
    </row>
    <row r="460" spans="1:26" x14ac:dyDescent="0.25">
      <c r="A460" t="s">
        <v>3759</v>
      </c>
      <c r="B460" t="s">
        <v>3760</v>
      </c>
      <c r="C460" t="s">
        <v>156</v>
      </c>
      <c r="D460" t="s">
        <v>158</v>
      </c>
      <c r="E460">
        <v>17</v>
      </c>
      <c r="F460" t="s">
        <v>243</v>
      </c>
      <c r="G460" t="s">
        <v>3761</v>
      </c>
      <c r="H460" t="s">
        <v>3762</v>
      </c>
      <c r="I460" t="s">
        <v>3763</v>
      </c>
      <c r="J460" t="s">
        <v>3764</v>
      </c>
      <c r="K460" t="s">
        <v>3764</v>
      </c>
      <c r="L460" t="s">
        <v>3765</v>
      </c>
      <c r="M460">
        <v>23</v>
      </c>
      <c r="N460" t="s">
        <v>592</v>
      </c>
      <c r="O460" t="s">
        <v>158</v>
      </c>
      <c r="P460">
        <v>187</v>
      </c>
      <c r="Q460">
        <v>17</v>
      </c>
      <c r="R460">
        <v>1</v>
      </c>
      <c r="S460" t="s">
        <v>202</v>
      </c>
      <c r="U460" t="s">
        <v>203</v>
      </c>
      <c r="V460" t="s">
        <v>204</v>
      </c>
      <c r="W460" t="s">
        <v>205</v>
      </c>
      <c r="X460" t="s">
        <v>206</v>
      </c>
      <c r="Y460">
        <v>1</v>
      </c>
      <c r="Z460" t="b">
        <v>0</v>
      </c>
    </row>
    <row r="461" spans="1:26" s="2" customFormat="1" x14ac:dyDescent="0.25">
      <c r="A461" s="2" t="s">
        <v>3766</v>
      </c>
      <c r="B461" s="2" t="s">
        <v>3767</v>
      </c>
      <c r="C461" s="2" t="s">
        <v>156</v>
      </c>
      <c r="D461" s="2" t="s">
        <v>158</v>
      </c>
      <c r="E461" s="2">
        <v>18</v>
      </c>
      <c r="F461" s="2" t="s">
        <v>252</v>
      </c>
      <c r="G461" s="2" t="s">
        <v>3768</v>
      </c>
      <c r="H461" s="2" t="s">
        <v>3769</v>
      </c>
      <c r="I461" s="2" t="s">
        <v>3770</v>
      </c>
      <c r="J461" s="2" t="s">
        <v>3771</v>
      </c>
      <c r="K461" s="2" t="s">
        <v>3771</v>
      </c>
      <c r="L461" s="2" t="s">
        <v>3772</v>
      </c>
      <c r="M461" s="2">
        <v>25</v>
      </c>
      <c r="N461" s="2" t="s">
        <v>1476</v>
      </c>
      <c r="O461" s="2" t="s">
        <v>158</v>
      </c>
      <c r="P461" s="2">
        <v>182</v>
      </c>
      <c r="Q461" s="2">
        <v>21</v>
      </c>
      <c r="R461" s="2">
        <v>3</v>
      </c>
      <c r="S461" s="2" t="s">
        <v>202</v>
      </c>
      <c r="T461" s="2"/>
      <c r="U461" s="2" t="s">
        <v>203</v>
      </c>
      <c r="V461" s="2" t="s">
        <v>204</v>
      </c>
      <c r="W461" s="2" t="s">
        <v>205</v>
      </c>
      <c r="X461" s="2" t="s">
        <v>206</v>
      </c>
      <c r="Y461" s="2">
        <v>1</v>
      </c>
      <c r="Z461" s="2" t="b">
        <v>0</v>
      </c>
    </row>
    <row r="462" spans="1:26" x14ac:dyDescent="0.25">
      <c r="A462" t="s">
        <v>3773</v>
      </c>
      <c r="B462" t="s">
        <v>3774</v>
      </c>
      <c r="C462" t="s">
        <v>156</v>
      </c>
      <c r="D462" t="s">
        <v>158</v>
      </c>
      <c r="E462">
        <v>19</v>
      </c>
      <c r="F462" t="s">
        <v>252</v>
      </c>
      <c r="G462" t="s">
        <v>3775</v>
      </c>
      <c r="H462" t="s">
        <v>3776</v>
      </c>
      <c r="I462" t="s">
        <v>3777</v>
      </c>
      <c r="J462" t="s">
        <v>3778</v>
      </c>
      <c r="K462" t="s">
        <v>3778</v>
      </c>
      <c r="L462" t="s">
        <v>3779</v>
      </c>
      <c r="M462">
        <v>30</v>
      </c>
      <c r="N462" t="s">
        <v>592</v>
      </c>
      <c r="O462" t="s">
        <v>158</v>
      </c>
      <c r="P462">
        <v>180</v>
      </c>
      <c r="Q462">
        <v>22</v>
      </c>
      <c r="R462">
        <v>7</v>
      </c>
      <c r="S462" t="s">
        <v>202</v>
      </c>
      <c r="U462" t="s">
        <v>203</v>
      </c>
      <c r="V462" t="s">
        <v>204</v>
      </c>
      <c r="W462" t="s">
        <v>205</v>
      </c>
      <c r="X462" t="s">
        <v>206</v>
      </c>
      <c r="Y462">
        <v>1</v>
      </c>
      <c r="Z462" t="b">
        <v>0</v>
      </c>
    </row>
    <row r="463" spans="1:26" s="2" customFormat="1" x14ac:dyDescent="0.25">
      <c r="A463" s="2" t="s">
        <v>3780</v>
      </c>
      <c r="B463" s="2" t="s">
        <v>3781</v>
      </c>
      <c r="C463" s="2" t="s">
        <v>156</v>
      </c>
      <c r="D463" s="2" t="s">
        <v>158</v>
      </c>
      <c r="E463" s="2">
        <v>20</v>
      </c>
      <c r="F463" s="2" t="s">
        <v>252</v>
      </c>
      <c r="G463" s="2" t="s">
        <v>3782</v>
      </c>
      <c r="H463" s="2" t="s">
        <v>3783</v>
      </c>
      <c r="I463" s="2" t="s">
        <v>3784</v>
      </c>
      <c r="J463" s="2" t="s">
        <v>3785</v>
      </c>
      <c r="K463" s="2" t="s">
        <v>3785</v>
      </c>
      <c r="L463" s="2" t="s">
        <v>3786</v>
      </c>
      <c r="M463" s="2">
        <v>24</v>
      </c>
      <c r="N463" s="2" t="s">
        <v>1096</v>
      </c>
      <c r="O463" s="2" t="s">
        <v>158</v>
      </c>
      <c r="P463" s="2">
        <v>182</v>
      </c>
      <c r="Q463" s="2">
        <v>13</v>
      </c>
      <c r="R463" s="2">
        <v>1</v>
      </c>
      <c r="S463" s="2" t="s">
        <v>202</v>
      </c>
      <c r="T463" s="2"/>
      <c r="U463" s="2" t="s">
        <v>203</v>
      </c>
      <c r="V463" s="2" t="s">
        <v>204</v>
      </c>
      <c r="W463" s="2" t="s">
        <v>205</v>
      </c>
      <c r="X463" s="2" t="s">
        <v>206</v>
      </c>
      <c r="Y463" s="2">
        <v>1</v>
      </c>
      <c r="Z463" s="2" t="b">
        <v>0</v>
      </c>
    </row>
    <row r="464" spans="1:26" x14ac:dyDescent="0.25">
      <c r="A464" t="s">
        <v>3787</v>
      </c>
      <c r="B464" t="s">
        <v>3788</v>
      </c>
      <c r="C464" t="s">
        <v>156</v>
      </c>
      <c r="D464" t="s">
        <v>158</v>
      </c>
      <c r="E464">
        <v>21</v>
      </c>
      <c r="F464" t="s">
        <v>243</v>
      </c>
      <c r="G464" t="s">
        <v>3789</v>
      </c>
      <c r="H464" t="s">
        <v>3790</v>
      </c>
      <c r="I464" t="s">
        <v>3791</v>
      </c>
      <c r="J464" t="s">
        <v>3792</v>
      </c>
      <c r="K464" t="s">
        <v>3792</v>
      </c>
      <c r="L464" t="s">
        <v>3793</v>
      </c>
      <c r="M464">
        <v>27</v>
      </c>
      <c r="N464" t="s">
        <v>1096</v>
      </c>
      <c r="O464" t="s">
        <v>158</v>
      </c>
      <c r="P464">
        <v>178</v>
      </c>
      <c r="Q464">
        <v>18</v>
      </c>
      <c r="R464">
        <v>3</v>
      </c>
      <c r="S464" t="s">
        <v>202</v>
      </c>
      <c r="U464" t="s">
        <v>203</v>
      </c>
      <c r="V464" t="s">
        <v>204</v>
      </c>
      <c r="W464" t="s">
        <v>205</v>
      </c>
      <c r="X464" t="s">
        <v>206</v>
      </c>
      <c r="Y464">
        <v>1</v>
      </c>
      <c r="Z464" t="b">
        <v>0</v>
      </c>
    </row>
    <row r="465" spans="1:26" s="2" customFormat="1" x14ac:dyDescent="0.25">
      <c r="A465" s="2" t="s">
        <v>3794</v>
      </c>
      <c r="B465" s="2" t="s">
        <v>3795</v>
      </c>
      <c r="C465" s="2" t="s">
        <v>156</v>
      </c>
      <c r="D465" s="2" t="s">
        <v>158</v>
      </c>
      <c r="E465" s="2">
        <v>22</v>
      </c>
      <c r="F465" s="2" t="s">
        <v>252</v>
      </c>
      <c r="G465" s="2" t="s">
        <v>3796</v>
      </c>
      <c r="H465" s="2" t="s">
        <v>3797</v>
      </c>
      <c r="I465" s="2" t="s">
        <v>3798</v>
      </c>
      <c r="J465" s="2" t="s">
        <v>3799</v>
      </c>
      <c r="K465" s="2" t="s">
        <v>3799</v>
      </c>
      <c r="L465" s="2" t="s">
        <v>3800</v>
      </c>
      <c r="M465" s="2">
        <v>30</v>
      </c>
      <c r="N465" s="2" t="s">
        <v>258</v>
      </c>
      <c r="O465" s="2" t="s">
        <v>113</v>
      </c>
      <c r="P465" s="2">
        <v>185</v>
      </c>
      <c r="Q465" s="2">
        <v>8</v>
      </c>
      <c r="R465" s="2">
        <v>1</v>
      </c>
      <c r="S465" s="2" t="s">
        <v>202</v>
      </c>
      <c r="T465" s="2"/>
      <c r="U465" s="2" t="s">
        <v>203</v>
      </c>
      <c r="V465" s="2" t="s">
        <v>204</v>
      </c>
      <c r="W465" s="2" t="s">
        <v>205</v>
      </c>
      <c r="X465" s="2" t="s">
        <v>206</v>
      </c>
      <c r="Y465" s="2">
        <v>1</v>
      </c>
      <c r="Z465" s="2" t="b">
        <v>0</v>
      </c>
    </row>
    <row r="466" spans="1:26" x14ac:dyDescent="0.25">
      <c r="A466" t="s">
        <v>3801</v>
      </c>
      <c r="B466" t="s">
        <v>3802</v>
      </c>
      <c r="C466" t="s">
        <v>156</v>
      </c>
      <c r="D466" t="s">
        <v>158</v>
      </c>
      <c r="E466">
        <v>23</v>
      </c>
      <c r="F466" t="s">
        <v>195</v>
      </c>
      <c r="G466" t="s">
        <v>3803</v>
      </c>
      <c r="H466" t="s">
        <v>3804</v>
      </c>
      <c r="I466" t="s">
        <v>3805</v>
      </c>
      <c r="J466" t="s">
        <v>3806</v>
      </c>
      <c r="K466" t="s">
        <v>3806</v>
      </c>
      <c r="L466" t="s">
        <v>3807</v>
      </c>
      <c r="M466">
        <v>23</v>
      </c>
      <c r="N466" t="s">
        <v>325</v>
      </c>
      <c r="O466" t="s">
        <v>158</v>
      </c>
      <c r="P466">
        <v>197</v>
      </c>
      <c r="Q466">
        <v>2</v>
      </c>
      <c r="R466">
        <v>0</v>
      </c>
      <c r="S466" t="s">
        <v>202</v>
      </c>
      <c r="U466" t="s">
        <v>203</v>
      </c>
      <c r="V466" t="s">
        <v>204</v>
      </c>
      <c r="W466" t="s">
        <v>205</v>
      </c>
      <c r="X466" t="s">
        <v>206</v>
      </c>
      <c r="Y466">
        <v>1</v>
      </c>
      <c r="Z466" t="b">
        <v>0</v>
      </c>
    </row>
    <row r="467" spans="1:26" s="2" customFormat="1" x14ac:dyDescent="0.25">
      <c r="A467" s="2" t="s">
        <v>3808</v>
      </c>
      <c r="B467" s="2" t="s">
        <v>3809</v>
      </c>
      <c r="C467" s="2" t="s">
        <v>156</v>
      </c>
      <c r="D467" s="2" t="s">
        <v>158</v>
      </c>
      <c r="E467" s="2">
        <v>24</v>
      </c>
      <c r="F467" s="2" t="s">
        <v>209</v>
      </c>
      <c r="G467" s="2" t="s">
        <v>3810</v>
      </c>
      <c r="H467" s="2" t="s">
        <v>3811</v>
      </c>
      <c r="I467" s="2" t="s">
        <v>3812</v>
      </c>
      <c r="J467" s="2" t="s">
        <v>2128</v>
      </c>
      <c r="K467" s="2" t="s">
        <v>2128</v>
      </c>
      <c r="L467" s="2" t="s">
        <v>3813</v>
      </c>
      <c r="M467" s="2">
        <v>26</v>
      </c>
      <c r="N467" s="2" t="s">
        <v>601</v>
      </c>
      <c r="O467" s="2" t="s">
        <v>158</v>
      </c>
      <c r="P467" s="2">
        <v>180</v>
      </c>
      <c r="Q467" s="2">
        <v>26</v>
      </c>
      <c r="R467" s="2">
        <v>1</v>
      </c>
      <c r="S467" s="2" t="s">
        <v>202</v>
      </c>
      <c r="T467" s="2"/>
      <c r="U467" s="2" t="s">
        <v>203</v>
      </c>
      <c r="V467" s="2" t="s">
        <v>204</v>
      </c>
      <c r="W467" s="2" t="s">
        <v>205</v>
      </c>
      <c r="X467" s="2" t="s">
        <v>206</v>
      </c>
      <c r="Y467" s="2">
        <v>1</v>
      </c>
      <c r="Z467" s="2" t="b">
        <v>0</v>
      </c>
    </row>
    <row r="468" spans="1:26" x14ac:dyDescent="0.25">
      <c r="A468" t="s">
        <v>3814</v>
      </c>
      <c r="B468" t="s">
        <v>3815</v>
      </c>
      <c r="C468" t="s">
        <v>156</v>
      </c>
      <c r="D468" t="s">
        <v>158</v>
      </c>
      <c r="E468">
        <v>25</v>
      </c>
      <c r="F468" t="s">
        <v>209</v>
      </c>
      <c r="G468" t="s">
        <v>3816</v>
      </c>
      <c r="H468" t="s">
        <v>3817</v>
      </c>
      <c r="I468" t="s">
        <v>3818</v>
      </c>
      <c r="J468" t="s">
        <v>3819</v>
      </c>
      <c r="K468" t="s">
        <v>3819</v>
      </c>
      <c r="L468" t="s">
        <v>3820</v>
      </c>
      <c r="M468">
        <v>25</v>
      </c>
      <c r="N468" t="s">
        <v>514</v>
      </c>
      <c r="O468" t="s">
        <v>158</v>
      </c>
      <c r="P468">
        <v>184</v>
      </c>
      <c r="Q468">
        <v>8</v>
      </c>
      <c r="R468">
        <v>0</v>
      </c>
      <c r="S468" t="s">
        <v>202</v>
      </c>
      <c r="U468" t="s">
        <v>203</v>
      </c>
      <c r="V468" t="s">
        <v>204</v>
      </c>
      <c r="W468" t="s">
        <v>205</v>
      </c>
      <c r="X468" t="s">
        <v>206</v>
      </c>
      <c r="Y468">
        <v>1</v>
      </c>
      <c r="Z468" t="b">
        <v>0</v>
      </c>
    </row>
    <row r="469" spans="1:26" s="2" customFormat="1" x14ac:dyDescent="0.25">
      <c r="A469" s="2" t="s">
        <v>3821</v>
      </c>
      <c r="B469" s="2" t="s">
        <v>3822</v>
      </c>
      <c r="C469" s="2" t="s">
        <v>156</v>
      </c>
      <c r="D469" s="2" t="s">
        <v>158</v>
      </c>
      <c r="E469" s="2">
        <v>26</v>
      </c>
      <c r="F469" s="2" t="s">
        <v>209</v>
      </c>
      <c r="G469" s="2" t="s">
        <v>3823</v>
      </c>
      <c r="H469" s="2" t="s">
        <v>3824</v>
      </c>
      <c r="I469" s="2" t="s">
        <v>3825</v>
      </c>
      <c r="J469" s="2" t="s">
        <v>3826</v>
      </c>
      <c r="K469" s="2" t="s">
        <v>3826</v>
      </c>
      <c r="L469" s="2" t="s">
        <v>3827</v>
      </c>
      <c r="M469" s="2">
        <v>23</v>
      </c>
      <c r="N469" s="2" t="s">
        <v>380</v>
      </c>
      <c r="O469" s="2" t="s">
        <v>66</v>
      </c>
      <c r="P469" s="2">
        <v>190</v>
      </c>
      <c r="Q469" s="2">
        <v>3</v>
      </c>
      <c r="R469" s="2">
        <v>0</v>
      </c>
      <c r="S469" s="2" t="s">
        <v>202</v>
      </c>
      <c r="T469" s="2"/>
      <c r="U469" s="2" t="s">
        <v>203</v>
      </c>
      <c r="V469" s="2" t="s">
        <v>204</v>
      </c>
      <c r="W469" s="2" t="s">
        <v>205</v>
      </c>
      <c r="X469" s="2" t="s">
        <v>206</v>
      </c>
      <c r="Y469" s="2">
        <v>1</v>
      </c>
      <c r="Z469" s="2" t="b">
        <v>0</v>
      </c>
    </row>
    <row r="470" spans="1:26" x14ac:dyDescent="0.25">
      <c r="A470" t="s">
        <v>3828</v>
      </c>
      <c r="B470" t="s">
        <v>3829</v>
      </c>
      <c r="C470" t="s">
        <v>117</v>
      </c>
      <c r="D470" t="s">
        <v>119</v>
      </c>
      <c r="E470">
        <v>1</v>
      </c>
      <c r="F470" t="s">
        <v>195</v>
      </c>
      <c r="G470" t="s">
        <v>3830</v>
      </c>
      <c r="H470" t="s">
        <v>3831</v>
      </c>
      <c r="I470" t="s">
        <v>3832</v>
      </c>
      <c r="J470" t="s">
        <v>3833</v>
      </c>
      <c r="K470" t="s">
        <v>3833</v>
      </c>
      <c r="L470" t="s">
        <v>3834</v>
      </c>
      <c r="M470">
        <v>32</v>
      </c>
      <c r="N470" t="s">
        <v>3835</v>
      </c>
      <c r="O470" t="s">
        <v>119</v>
      </c>
      <c r="P470">
        <v>187</v>
      </c>
      <c r="Q470">
        <v>4</v>
      </c>
      <c r="R470">
        <v>0</v>
      </c>
      <c r="S470" t="s">
        <v>202</v>
      </c>
      <c r="U470" t="s">
        <v>203</v>
      </c>
      <c r="V470" t="s">
        <v>204</v>
      </c>
      <c r="W470" t="s">
        <v>205</v>
      </c>
      <c r="X470" t="s">
        <v>206</v>
      </c>
      <c r="Y470">
        <v>1</v>
      </c>
      <c r="Z470" t="b">
        <v>0</v>
      </c>
    </row>
    <row r="471" spans="1:26" s="2" customFormat="1" x14ac:dyDescent="0.25">
      <c r="A471" s="2" t="s">
        <v>3836</v>
      </c>
      <c r="B471" s="2" t="s">
        <v>3837</v>
      </c>
      <c r="C471" s="2" t="s">
        <v>117</v>
      </c>
      <c r="D471" s="2" t="s">
        <v>119</v>
      </c>
      <c r="E471" s="2">
        <v>2</v>
      </c>
      <c r="F471" s="2" t="s">
        <v>209</v>
      </c>
      <c r="G471" s="2" t="s">
        <v>3838</v>
      </c>
      <c r="H471" s="2" t="s">
        <v>3839</v>
      </c>
      <c r="I471" s="2" t="s">
        <v>3840</v>
      </c>
      <c r="J471" s="2" t="s">
        <v>3841</v>
      </c>
      <c r="K471" s="2" t="s">
        <v>3841</v>
      </c>
      <c r="L471" s="2" t="s">
        <v>3842</v>
      </c>
      <c r="M471" s="2">
        <v>23</v>
      </c>
      <c r="N471" s="2" t="s">
        <v>601</v>
      </c>
      <c r="O471" s="2" t="s">
        <v>158</v>
      </c>
      <c r="P471" s="2">
        <v>179</v>
      </c>
      <c r="Q471" s="2">
        <v>12</v>
      </c>
      <c r="R471" s="2">
        <v>0</v>
      </c>
      <c r="S471" s="2" t="s">
        <v>202</v>
      </c>
      <c r="T471" s="2"/>
      <c r="U471" s="2" t="s">
        <v>203</v>
      </c>
      <c r="V471" s="2" t="s">
        <v>204</v>
      </c>
      <c r="W471" s="2" t="s">
        <v>205</v>
      </c>
      <c r="X471" s="2" t="s">
        <v>206</v>
      </c>
      <c r="Y471" s="2">
        <v>1</v>
      </c>
      <c r="Z471" s="2" t="b">
        <v>0</v>
      </c>
    </row>
    <row r="472" spans="1:26" x14ac:dyDescent="0.25">
      <c r="A472" t="s">
        <v>3843</v>
      </c>
      <c r="B472" t="s">
        <v>3844</v>
      </c>
      <c r="C472" t="s">
        <v>117</v>
      </c>
      <c r="D472" t="s">
        <v>119</v>
      </c>
      <c r="E472">
        <v>3</v>
      </c>
      <c r="F472" t="s">
        <v>209</v>
      </c>
      <c r="G472" t="s">
        <v>3845</v>
      </c>
      <c r="H472" t="s">
        <v>3846</v>
      </c>
      <c r="I472" t="s">
        <v>810</v>
      </c>
      <c r="J472" t="s">
        <v>3847</v>
      </c>
      <c r="K472" t="s">
        <v>3847</v>
      </c>
      <c r="L472" t="s">
        <v>3848</v>
      </c>
      <c r="M472">
        <v>32</v>
      </c>
      <c r="N472" t="s">
        <v>592</v>
      </c>
      <c r="O472" t="s">
        <v>158</v>
      </c>
      <c r="P472">
        <v>178</v>
      </c>
      <c r="Q472">
        <v>59</v>
      </c>
      <c r="R472">
        <v>0</v>
      </c>
      <c r="S472" t="s">
        <v>202</v>
      </c>
      <c r="U472" t="s">
        <v>203</v>
      </c>
      <c r="V472" t="s">
        <v>204</v>
      </c>
      <c r="W472" t="s">
        <v>205</v>
      </c>
      <c r="X472" t="s">
        <v>206</v>
      </c>
      <c r="Y472">
        <v>1</v>
      </c>
      <c r="Z472" t="b">
        <v>0</v>
      </c>
    </row>
    <row r="473" spans="1:26" s="2" customFormat="1" x14ac:dyDescent="0.25">
      <c r="A473" s="2" t="s">
        <v>3849</v>
      </c>
      <c r="B473" s="2" t="s">
        <v>3850</v>
      </c>
      <c r="C473" s="2" t="s">
        <v>117</v>
      </c>
      <c r="D473" s="2" t="s">
        <v>119</v>
      </c>
      <c r="E473" s="2">
        <v>4</v>
      </c>
      <c r="F473" s="2" t="s">
        <v>209</v>
      </c>
      <c r="G473" s="2" t="s">
        <v>3851</v>
      </c>
      <c r="H473" s="2" t="s">
        <v>3852</v>
      </c>
      <c r="I473" s="2" t="s">
        <v>3853</v>
      </c>
      <c r="J473" s="2" t="s">
        <v>3854</v>
      </c>
      <c r="K473" s="2" t="s">
        <v>3854</v>
      </c>
      <c r="L473" s="2" t="s">
        <v>3855</v>
      </c>
      <c r="M473" s="2">
        <v>27</v>
      </c>
      <c r="N473" s="2" t="s">
        <v>977</v>
      </c>
      <c r="O473" s="2" t="s">
        <v>66</v>
      </c>
      <c r="P473" s="2">
        <v>186</v>
      </c>
      <c r="Q473" s="2">
        <v>40</v>
      </c>
      <c r="R473" s="2">
        <v>2</v>
      </c>
      <c r="S473" s="2" t="s">
        <v>202</v>
      </c>
      <c r="T473" s="2"/>
      <c r="U473" s="2" t="s">
        <v>203</v>
      </c>
      <c r="V473" s="2" t="s">
        <v>204</v>
      </c>
      <c r="W473" s="2" t="s">
        <v>205</v>
      </c>
      <c r="X473" s="2" t="s">
        <v>206</v>
      </c>
      <c r="Y473" s="2">
        <v>1</v>
      </c>
      <c r="Z473" s="2" t="b">
        <v>0</v>
      </c>
    </row>
    <row r="474" spans="1:26" x14ac:dyDescent="0.25">
      <c r="A474" t="s">
        <v>3856</v>
      </c>
      <c r="B474" t="s">
        <v>3857</v>
      </c>
      <c r="C474" t="s">
        <v>117</v>
      </c>
      <c r="D474" t="s">
        <v>119</v>
      </c>
      <c r="E474">
        <v>5</v>
      </c>
      <c r="F474" t="s">
        <v>209</v>
      </c>
      <c r="G474" t="s">
        <v>3858</v>
      </c>
      <c r="H474" t="s">
        <v>3859</v>
      </c>
      <c r="I474" t="s">
        <v>3860</v>
      </c>
      <c r="J474" t="s">
        <v>3861</v>
      </c>
      <c r="K474" t="s">
        <v>3861</v>
      </c>
      <c r="L474" t="s">
        <v>3862</v>
      </c>
      <c r="M474">
        <v>27</v>
      </c>
      <c r="N474" t="s">
        <v>1500</v>
      </c>
      <c r="O474" t="s">
        <v>106</v>
      </c>
      <c r="P474">
        <v>178</v>
      </c>
      <c r="Q474">
        <v>50</v>
      </c>
      <c r="R474">
        <v>0</v>
      </c>
      <c r="S474" t="s">
        <v>202</v>
      </c>
      <c r="U474" t="s">
        <v>203</v>
      </c>
      <c r="V474" t="s">
        <v>204</v>
      </c>
      <c r="W474" t="s">
        <v>205</v>
      </c>
      <c r="X474" t="s">
        <v>206</v>
      </c>
      <c r="Y474">
        <v>1</v>
      </c>
      <c r="Z474" t="b">
        <v>0</v>
      </c>
    </row>
    <row r="475" spans="1:26" s="2" customFormat="1" x14ac:dyDescent="0.25">
      <c r="A475" s="2" t="s">
        <v>3863</v>
      </c>
      <c r="B475" s="2" t="s">
        <v>3864</v>
      </c>
      <c r="C475" s="2" t="s">
        <v>117</v>
      </c>
      <c r="D475" s="2" t="s">
        <v>119</v>
      </c>
      <c r="E475" s="2">
        <v>6</v>
      </c>
      <c r="F475" s="2" t="s">
        <v>243</v>
      </c>
      <c r="G475" s="2" t="s">
        <v>3865</v>
      </c>
      <c r="H475" s="2" t="s">
        <v>3866</v>
      </c>
      <c r="I475" s="2" t="s">
        <v>3867</v>
      </c>
      <c r="J475" s="2" t="s">
        <v>1908</v>
      </c>
      <c r="K475" s="2" t="s">
        <v>1908</v>
      </c>
      <c r="L475" s="2" t="s">
        <v>3868</v>
      </c>
      <c r="M475" s="2">
        <v>25</v>
      </c>
      <c r="N475" s="2" t="s">
        <v>2633</v>
      </c>
      <c r="O475" s="2" t="s">
        <v>341</v>
      </c>
      <c r="P475" s="2">
        <v>185</v>
      </c>
      <c r="Q475" s="2">
        <v>15</v>
      </c>
      <c r="R475" s="2">
        <v>0</v>
      </c>
      <c r="S475" s="2" t="s">
        <v>202</v>
      </c>
      <c r="T475" s="2"/>
      <c r="U475" s="2" t="s">
        <v>203</v>
      </c>
      <c r="V475" s="2" t="s">
        <v>204</v>
      </c>
      <c r="W475" s="2" t="s">
        <v>205</v>
      </c>
      <c r="X475" s="2" t="s">
        <v>206</v>
      </c>
      <c r="Y475" s="2">
        <v>1</v>
      </c>
      <c r="Z475" s="2" t="b">
        <v>0</v>
      </c>
    </row>
    <row r="476" spans="1:26" x14ac:dyDescent="0.25">
      <c r="A476" t="s">
        <v>3869</v>
      </c>
      <c r="B476" t="s">
        <v>3870</v>
      </c>
      <c r="C476" t="s">
        <v>117</v>
      </c>
      <c r="D476" t="s">
        <v>119</v>
      </c>
      <c r="E476">
        <v>7</v>
      </c>
      <c r="F476" t="s">
        <v>252</v>
      </c>
      <c r="G476" t="s">
        <v>3871</v>
      </c>
      <c r="H476" t="s">
        <v>3872</v>
      </c>
      <c r="I476" t="s">
        <v>3873</v>
      </c>
      <c r="J476" t="s">
        <v>3874</v>
      </c>
      <c r="K476" t="s">
        <v>3874</v>
      </c>
      <c r="L476" t="s">
        <v>2412</v>
      </c>
      <c r="M476">
        <v>29</v>
      </c>
      <c r="N476" t="s">
        <v>1444</v>
      </c>
      <c r="O476" t="s">
        <v>119</v>
      </c>
      <c r="P476">
        <v>179</v>
      </c>
      <c r="Q476">
        <v>61</v>
      </c>
      <c r="R476">
        <v>8</v>
      </c>
      <c r="S476" t="s">
        <v>202</v>
      </c>
      <c r="U476" t="s">
        <v>203</v>
      </c>
      <c r="V476" t="s">
        <v>204</v>
      </c>
      <c r="W476" t="s">
        <v>205</v>
      </c>
      <c r="X476" t="s">
        <v>206</v>
      </c>
      <c r="Y476">
        <v>1</v>
      </c>
      <c r="Z476" t="b">
        <v>0</v>
      </c>
    </row>
    <row r="477" spans="1:26" s="2" customFormat="1" x14ac:dyDescent="0.25">
      <c r="A477" s="2" t="s">
        <v>3875</v>
      </c>
      <c r="B477" s="2" t="s">
        <v>3876</v>
      </c>
      <c r="C477" s="2" t="s">
        <v>117</v>
      </c>
      <c r="D477" s="2" t="s">
        <v>119</v>
      </c>
      <c r="E477" s="2">
        <v>8</v>
      </c>
      <c r="F477" s="2" t="s">
        <v>243</v>
      </c>
      <c r="G477" s="2" t="s">
        <v>3877</v>
      </c>
      <c r="H477" s="2" t="s">
        <v>3878</v>
      </c>
      <c r="I477" s="2" t="s">
        <v>3879</v>
      </c>
      <c r="J477" s="2" t="s">
        <v>3880</v>
      </c>
      <c r="K477" s="2" t="s">
        <v>3880</v>
      </c>
      <c r="L477" s="2" t="s">
        <v>959</v>
      </c>
      <c r="M477" s="2">
        <v>26</v>
      </c>
      <c r="N477" s="2" t="s">
        <v>883</v>
      </c>
      <c r="O477" s="2" t="s">
        <v>106</v>
      </c>
      <c r="P477" s="2">
        <v>188</v>
      </c>
      <c r="Q477" s="2">
        <v>47</v>
      </c>
      <c r="R477" s="2">
        <v>3</v>
      </c>
      <c r="S477" s="2" t="s">
        <v>202</v>
      </c>
      <c r="T477" s="2"/>
      <c r="U477" s="2" t="s">
        <v>203</v>
      </c>
      <c r="V477" s="2" t="s">
        <v>204</v>
      </c>
      <c r="W477" s="2" t="s">
        <v>205</v>
      </c>
      <c r="X477" s="2" t="s">
        <v>206</v>
      </c>
      <c r="Y477" s="2">
        <v>1</v>
      </c>
      <c r="Z477" s="2" t="b">
        <v>0</v>
      </c>
    </row>
    <row r="478" spans="1:26" x14ac:dyDescent="0.25">
      <c r="A478" t="s">
        <v>3881</v>
      </c>
      <c r="B478" t="s">
        <v>3882</v>
      </c>
      <c r="C478" t="s">
        <v>117</v>
      </c>
      <c r="D478" t="s">
        <v>119</v>
      </c>
      <c r="E478">
        <v>9</v>
      </c>
      <c r="F478" t="s">
        <v>252</v>
      </c>
      <c r="G478" t="s">
        <v>3883</v>
      </c>
      <c r="H478" t="s">
        <v>3884</v>
      </c>
      <c r="I478" t="s">
        <v>3885</v>
      </c>
      <c r="J478" t="s">
        <v>3886</v>
      </c>
      <c r="K478" t="s">
        <v>3887</v>
      </c>
      <c r="L478" t="s">
        <v>2371</v>
      </c>
      <c r="M478">
        <v>28</v>
      </c>
      <c r="N478" t="s">
        <v>584</v>
      </c>
      <c r="O478" t="s">
        <v>341</v>
      </c>
      <c r="P478">
        <v>192</v>
      </c>
      <c r="Q478">
        <v>35</v>
      </c>
      <c r="R478">
        <v>3</v>
      </c>
      <c r="S478" t="s">
        <v>202</v>
      </c>
      <c r="U478" t="s">
        <v>203</v>
      </c>
      <c r="V478" t="s">
        <v>204</v>
      </c>
      <c r="W478" t="s">
        <v>205</v>
      </c>
      <c r="X478" t="s">
        <v>206</v>
      </c>
      <c r="Y478">
        <v>1</v>
      </c>
      <c r="Z478" t="b">
        <v>0</v>
      </c>
    </row>
    <row r="479" spans="1:26" s="2" customFormat="1" x14ac:dyDescent="0.25">
      <c r="A479" s="2" t="s">
        <v>3888</v>
      </c>
      <c r="B479" s="2" t="s">
        <v>3889</v>
      </c>
      <c r="C479" s="2" t="s">
        <v>117</v>
      </c>
      <c r="D479" s="2" t="s">
        <v>119</v>
      </c>
      <c r="E479" s="2">
        <v>10</v>
      </c>
      <c r="F479" s="2" t="s">
        <v>252</v>
      </c>
      <c r="G479" s="2" t="s">
        <v>3890</v>
      </c>
      <c r="H479" s="2" t="s">
        <v>3891</v>
      </c>
      <c r="I479" s="2" t="s">
        <v>3892</v>
      </c>
      <c r="J479" s="2" t="s">
        <v>3893</v>
      </c>
      <c r="K479" s="2" t="s">
        <v>3894</v>
      </c>
      <c r="L479" s="2" t="s">
        <v>3895</v>
      </c>
      <c r="M479" s="2">
        <v>27</v>
      </c>
      <c r="N479" s="2" t="s">
        <v>883</v>
      </c>
      <c r="O479" s="2" t="s">
        <v>106</v>
      </c>
      <c r="P479" s="2">
        <v>180</v>
      </c>
      <c r="Q479" s="2">
        <v>100</v>
      </c>
      <c r="R479" s="2">
        <v>60</v>
      </c>
      <c r="S479" s="2" t="s">
        <v>202</v>
      </c>
      <c r="T479" s="2"/>
      <c r="U479" s="2" t="s">
        <v>203</v>
      </c>
      <c r="V479" s="2" t="s">
        <v>204</v>
      </c>
      <c r="W479" s="2" t="s">
        <v>205</v>
      </c>
      <c r="X479" s="2" t="s">
        <v>206</v>
      </c>
      <c r="Y479" s="2">
        <v>1</v>
      </c>
      <c r="Z479" s="2" t="b">
        <v>0</v>
      </c>
    </row>
    <row r="480" spans="1:26" x14ac:dyDescent="0.25">
      <c r="A480" t="s">
        <v>3896</v>
      </c>
      <c r="B480" t="s">
        <v>3897</v>
      </c>
      <c r="C480" t="s">
        <v>117</v>
      </c>
      <c r="D480" t="s">
        <v>119</v>
      </c>
      <c r="E480">
        <v>11</v>
      </c>
      <c r="F480" t="s">
        <v>252</v>
      </c>
      <c r="G480" t="s">
        <v>3898</v>
      </c>
      <c r="H480" t="s">
        <v>3899</v>
      </c>
      <c r="I480" t="s">
        <v>3900</v>
      </c>
      <c r="J480" t="s">
        <v>3901</v>
      </c>
      <c r="K480" t="s">
        <v>3901</v>
      </c>
      <c r="L480" t="s">
        <v>3902</v>
      </c>
      <c r="M480">
        <v>24</v>
      </c>
      <c r="N480" t="s">
        <v>977</v>
      </c>
      <c r="O480" t="s">
        <v>66</v>
      </c>
      <c r="P480">
        <v>184</v>
      </c>
      <c r="Q480">
        <v>19</v>
      </c>
      <c r="R480">
        <v>7</v>
      </c>
      <c r="S480" t="s">
        <v>202</v>
      </c>
      <c r="U480" t="s">
        <v>203</v>
      </c>
      <c r="V480" t="s">
        <v>204</v>
      </c>
      <c r="W480" t="s">
        <v>205</v>
      </c>
      <c r="X480" t="s">
        <v>206</v>
      </c>
      <c r="Y480">
        <v>1</v>
      </c>
      <c r="Z480" t="b">
        <v>0</v>
      </c>
    </row>
    <row r="481" spans="1:26" s="2" customFormat="1" x14ac:dyDescent="0.25">
      <c r="A481" s="2" t="s">
        <v>3903</v>
      </c>
      <c r="B481" s="2" t="s">
        <v>3904</v>
      </c>
      <c r="C481" s="2" t="s">
        <v>117</v>
      </c>
      <c r="D481" s="2" t="s">
        <v>119</v>
      </c>
      <c r="E481" s="2">
        <v>12</v>
      </c>
      <c r="F481" s="2" t="s">
        <v>252</v>
      </c>
      <c r="G481" s="2" t="s">
        <v>3905</v>
      </c>
      <c r="H481" s="2" t="s">
        <v>3906</v>
      </c>
      <c r="I481" s="2" t="s">
        <v>3907</v>
      </c>
      <c r="J481" s="2" t="s">
        <v>3908</v>
      </c>
      <c r="K481" s="2" t="s">
        <v>3908</v>
      </c>
      <c r="L481" s="2" t="s">
        <v>3909</v>
      </c>
      <c r="M481" s="2">
        <v>23</v>
      </c>
      <c r="N481" s="2" t="s">
        <v>1444</v>
      </c>
      <c r="O481" s="2" t="s">
        <v>119</v>
      </c>
      <c r="P481" s="2">
        <v>187</v>
      </c>
      <c r="Q481" s="2">
        <v>22</v>
      </c>
      <c r="R481" s="2">
        <v>4</v>
      </c>
      <c r="S481" s="2" t="s">
        <v>202</v>
      </c>
      <c r="T481" s="2"/>
      <c r="U481" s="2" t="s">
        <v>203</v>
      </c>
      <c r="V481" s="2" t="s">
        <v>204</v>
      </c>
      <c r="W481" s="2" t="s">
        <v>205</v>
      </c>
      <c r="X481" s="2" t="s">
        <v>206</v>
      </c>
      <c r="Y481" s="2">
        <v>1</v>
      </c>
      <c r="Z481" s="2" t="b">
        <v>0</v>
      </c>
    </row>
    <row r="482" spans="1:26" x14ac:dyDescent="0.25">
      <c r="A482" t="s">
        <v>3910</v>
      </c>
      <c r="B482" t="s">
        <v>3911</v>
      </c>
      <c r="C482" t="s">
        <v>117</v>
      </c>
      <c r="D482" t="s">
        <v>119</v>
      </c>
      <c r="E482">
        <v>13</v>
      </c>
      <c r="F482" t="s">
        <v>243</v>
      </c>
      <c r="G482" t="s">
        <v>3912</v>
      </c>
      <c r="H482" t="s">
        <v>3913</v>
      </c>
      <c r="I482" t="s">
        <v>3914</v>
      </c>
      <c r="J482" t="s">
        <v>3915</v>
      </c>
      <c r="K482" t="s">
        <v>3915</v>
      </c>
      <c r="L482" t="s">
        <v>3916</v>
      </c>
      <c r="M482">
        <v>35</v>
      </c>
      <c r="N482" t="s">
        <v>1594</v>
      </c>
      <c r="O482" t="s">
        <v>63</v>
      </c>
      <c r="P482">
        <v>171</v>
      </c>
      <c r="Q482">
        <v>69</v>
      </c>
      <c r="R482">
        <v>2</v>
      </c>
      <c r="S482" t="s">
        <v>202</v>
      </c>
      <c r="U482" t="s">
        <v>203</v>
      </c>
      <c r="V482" t="s">
        <v>204</v>
      </c>
      <c r="W482" t="s">
        <v>205</v>
      </c>
      <c r="X482" t="s">
        <v>206</v>
      </c>
      <c r="Y482">
        <v>1</v>
      </c>
      <c r="Z482" t="b">
        <v>0</v>
      </c>
    </row>
    <row r="483" spans="1:26" s="2" customFormat="1" x14ac:dyDescent="0.25">
      <c r="A483" s="2" t="s">
        <v>3917</v>
      </c>
      <c r="B483" s="2" t="s">
        <v>3918</v>
      </c>
      <c r="C483" s="2" t="s">
        <v>117</v>
      </c>
      <c r="D483" s="2" t="s">
        <v>119</v>
      </c>
      <c r="E483" s="2">
        <v>14</v>
      </c>
      <c r="F483" s="2" t="s">
        <v>243</v>
      </c>
      <c r="G483" s="2" t="s">
        <v>3919</v>
      </c>
      <c r="H483" s="2" t="s">
        <v>3920</v>
      </c>
      <c r="I483" s="2" t="s">
        <v>3921</v>
      </c>
      <c r="J483" s="2" t="s">
        <v>3922</v>
      </c>
      <c r="K483" s="2" t="s">
        <v>3922</v>
      </c>
      <c r="L483" s="2" t="s">
        <v>3923</v>
      </c>
      <c r="M483" s="2">
        <v>31</v>
      </c>
      <c r="N483" s="2" t="s">
        <v>1140</v>
      </c>
      <c r="O483" s="2" t="s">
        <v>341</v>
      </c>
      <c r="P483" s="2">
        <v>191</v>
      </c>
      <c r="Q483" s="2">
        <v>61</v>
      </c>
      <c r="R483" s="2">
        <v>7</v>
      </c>
      <c r="S483" s="2" t="s">
        <v>202</v>
      </c>
      <c r="T483" s="2"/>
      <c r="U483" s="2" t="s">
        <v>203</v>
      </c>
      <c r="V483" s="2" t="s">
        <v>204</v>
      </c>
      <c r="W483" s="2" t="s">
        <v>205</v>
      </c>
      <c r="X483" s="2" t="s">
        <v>206</v>
      </c>
      <c r="Y483" s="2">
        <v>1</v>
      </c>
      <c r="Z483" s="2" t="b">
        <v>0</v>
      </c>
    </row>
    <row r="484" spans="1:26" x14ac:dyDescent="0.25">
      <c r="A484" t="s">
        <v>3924</v>
      </c>
      <c r="B484" t="s">
        <v>3925</v>
      </c>
      <c r="C484" t="s">
        <v>117</v>
      </c>
      <c r="D484" t="s">
        <v>119</v>
      </c>
      <c r="E484">
        <v>15</v>
      </c>
      <c r="F484" t="s">
        <v>209</v>
      </c>
      <c r="G484" t="s">
        <v>3926</v>
      </c>
      <c r="H484" t="s">
        <v>3927</v>
      </c>
      <c r="I484" t="s">
        <v>3928</v>
      </c>
      <c r="J484" t="s">
        <v>3929</v>
      </c>
      <c r="K484" t="s">
        <v>3930</v>
      </c>
      <c r="L484" t="s">
        <v>3931</v>
      </c>
      <c r="M484">
        <v>27</v>
      </c>
      <c r="N484" t="s">
        <v>568</v>
      </c>
      <c r="O484" t="s">
        <v>158</v>
      </c>
      <c r="P484">
        <v>194</v>
      </c>
      <c r="Q484">
        <v>28</v>
      </c>
      <c r="R484">
        <v>0</v>
      </c>
      <c r="S484" t="s">
        <v>202</v>
      </c>
      <c r="U484" t="s">
        <v>203</v>
      </c>
      <c r="V484" t="s">
        <v>204</v>
      </c>
      <c r="W484" t="s">
        <v>205</v>
      </c>
      <c r="X484" t="s">
        <v>206</v>
      </c>
      <c r="Y484">
        <v>1</v>
      </c>
      <c r="Z484" t="b">
        <v>0</v>
      </c>
    </row>
    <row r="485" spans="1:26" s="2" customFormat="1" x14ac:dyDescent="0.25">
      <c r="A485" s="2" t="s">
        <v>3932</v>
      </c>
      <c r="B485" s="2" t="s">
        <v>3933</v>
      </c>
      <c r="C485" s="2" t="s">
        <v>117</v>
      </c>
      <c r="D485" s="2" t="s">
        <v>119</v>
      </c>
      <c r="E485" s="2">
        <v>16</v>
      </c>
      <c r="F485" s="2" t="s">
        <v>195</v>
      </c>
      <c r="G485" s="2" t="s">
        <v>3934</v>
      </c>
      <c r="H485" s="2" t="s">
        <v>3935</v>
      </c>
      <c r="I485" s="2" t="s">
        <v>3936</v>
      </c>
      <c r="J485" s="2" t="s">
        <v>3937</v>
      </c>
      <c r="K485" s="2" t="s">
        <v>3937</v>
      </c>
      <c r="L485" s="2" t="s">
        <v>3938</v>
      </c>
      <c r="M485" s="2">
        <v>30</v>
      </c>
      <c r="N485" s="2" t="s">
        <v>1140</v>
      </c>
      <c r="O485" s="2" t="s">
        <v>341</v>
      </c>
      <c r="P485" s="2">
        <v>191</v>
      </c>
      <c r="Q485" s="2">
        <v>42</v>
      </c>
      <c r="R485" s="2">
        <v>0</v>
      </c>
      <c r="S485" s="2" t="s">
        <v>202</v>
      </c>
      <c r="T485" s="2"/>
      <c r="U485" s="2" t="s">
        <v>203</v>
      </c>
      <c r="V485" s="2" t="s">
        <v>204</v>
      </c>
      <c r="W485" s="2" t="s">
        <v>205</v>
      </c>
      <c r="X485" s="2" t="s">
        <v>206</v>
      </c>
      <c r="Y485" s="2">
        <v>1</v>
      </c>
      <c r="Z485" s="2" t="b">
        <v>0</v>
      </c>
    </row>
    <row r="486" spans="1:26" x14ac:dyDescent="0.25">
      <c r="A486" t="s">
        <v>3939</v>
      </c>
      <c r="B486" t="s">
        <v>3940</v>
      </c>
      <c r="C486" t="s">
        <v>117</v>
      </c>
      <c r="D486" t="s">
        <v>119</v>
      </c>
      <c r="E486">
        <v>17</v>
      </c>
      <c r="F486" t="s">
        <v>209</v>
      </c>
      <c r="G486" t="s">
        <v>3941</v>
      </c>
      <c r="H486" t="s">
        <v>3942</v>
      </c>
      <c r="I486" t="s">
        <v>3943</v>
      </c>
      <c r="J486" t="s">
        <v>2036</v>
      </c>
      <c r="K486" t="s">
        <v>2036</v>
      </c>
      <c r="L486" t="s">
        <v>3944</v>
      </c>
      <c r="M486">
        <v>25</v>
      </c>
      <c r="N486" t="s">
        <v>1096</v>
      </c>
      <c r="O486" t="s">
        <v>158</v>
      </c>
      <c r="P486">
        <v>192</v>
      </c>
      <c r="Q486">
        <v>34</v>
      </c>
      <c r="R486">
        <v>0</v>
      </c>
      <c r="S486" t="s">
        <v>202</v>
      </c>
      <c r="U486" t="s">
        <v>203</v>
      </c>
      <c r="V486" t="s">
        <v>204</v>
      </c>
      <c r="W486" t="s">
        <v>205</v>
      </c>
      <c r="X486" t="s">
        <v>206</v>
      </c>
      <c r="Y486">
        <v>1</v>
      </c>
      <c r="Z486" t="b">
        <v>0</v>
      </c>
    </row>
    <row r="487" spans="1:26" s="2" customFormat="1" x14ac:dyDescent="0.25">
      <c r="A487" s="2" t="s">
        <v>3945</v>
      </c>
      <c r="B487" s="2" t="s">
        <v>3946</v>
      </c>
      <c r="C487" s="2" t="s">
        <v>117</v>
      </c>
      <c r="D487" s="2" t="s">
        <v>119</v>
      </c>
      <c r="E487" s="2">
        <v>18</v>
      </c>
      <c r="F487" s="2" t="s">
        <v>243</v>
      </c>
      <c r="G487" s="2" t="s">
        <v>3947</v>
      </c>
      <c r="H487" s="2" t="s">
        <v>3948</v>
      </c>
      <c r="I487" s="2" t="s">
        <v>3949</v>
      </c>
      <c r="J487" s="2" t="s">
        <v>3950</v>
      </c>
      <c r="K487" s="2" t="s">
        <v>3951</v>
      </c>
      <c r="L487" s="2" t="s">
        <v>3952</v>
      </c>
      <c r="M487" s="2">
        <v>20</v>
      </c>
      <c r="N487" s="2" t="s">
        <v>1444</v>
      </c>
      <c r="O487" s="2" t="s">
        <v>119</v>
      </c>
      <c r="P487" s="2">
        <v>176</v>
      </c>
      <c r="Q487" s="2">
        <v>11</v>
      </c>
      <c r="R487" s="2">
        <v>1</v>
      </c>
      <c r="S487" s="2" t="s">
        <v>202</v>
      </c>
      <c r="T487" s="2"/>
      <c r="U487" s="2" t="s">
        <v>203</v>
      </c>
      <c r="V487" s="2" t="s">
        <v>204</v>
      </c>
      <c r="W487" s="2" t="s">
        <v>205</v>
      </c>
      <c r="X487" s="2" t="s">
        <v>206</v>
      </c>
      <c r="Y487" s="2">
        <v>1</v>
      </c>
      <c r="Z487" s="2" t="b">
        <v>0</v>
      </c>
    </row>
    <row r="488" spans="1:26" x14ac:dyDescent="0.25">
      <c r="A488" t="s">
        <v>3953</v>
      </c>
      <c r="B488" t="s">
        <v>3954</v>
      </c>
      <c r="C488" t="s">
        <v>117</v>
      </c>
      <c r="D488" t="s">
        <v>119</v>
      </c>
      <c r="E488">
        <v>19</v>
      </c>
      <c r="F488" t="s">
        <v>209</v>
      </c>
      <c r="G488" t="s">
        <v>3955</v>
      </c>
      <c r="H488" t="s">
        <v>3956</v>
      </c>
      <c r="I488" t="s">
        <v>3957</v>
      </c>
      <c r="J488" t="s">
        <v>3958</v>
      </c>
      <c r="K488" t="s">
        <v>3959</v>
      </c>
      <c r="L488" t="s">
        <v>3960</v>
      </c>
      <c r="M488">
        <v>28</v>
      </c>
      <c r="N488" t="s">
        <v>3961</v>
      </c>
      <c r="O488" t="s">
        <v>113</v>
      </c>
      <c r="P488">
        <v>184</v>
      </c>
      <c r="Q488">
        <v>45</v>
      </c>
      <c r="R488">
        <v>2</v>
      </c>
      <c r="S488" t="s">
        <v>202</v>
      </c>
      <c r="U488" t="s">
        <v>203</v>
      </c>
      <c r="V488" t="s">
        <v>204</v>
      </c>
      <c r="W488" t="s">
        <v>205</v>
      </c>
      <c r="X488" t="s">
        <v>206</v>
      </c>
      <c r="Y488">
        <v>1</v>
      </c>
      <c r="Z488" t="b">
        <v>0</v>
      </c>
    </row>
    <row r="489" spans="1:26" s="2" customFormat="1" x14ac:dyDescent="0.25">
      <c r="A489" s="2" t="s">
        <v>3962</v>
      </c>
      <c r="B489" s="2" t="s">
        <v>3963</v>
      </c>
      <c r="C489" s="2" t="s">
        <v>117</v>
      </c>
      <c r="D489" s="2" t="s">
        <v>119</v>
      </c>
      <c r="E489" s="2">
        <v>20</v>
      </c>
      <c r="F489" s="2" t="s">
        <v>252</v>
      </c>
      <c r="G489" s="2" t="s">
        <v>3964</v>
      </c>
      <c r="H489" s="2" t="s">
        <v>3965</v>
      </c>
      <c r="I489" s="2" t="s">
        <v>3966</v>
      </c>
      <c r="J489" s="2" t="s">
        <v>2603</v>
      </c>
      <c r="K489" s="2" t="s">
        <v>2603</v>
      </c>
      <c r="L489" s="2" t="s">
        <v>3967</v>
      </c>
      <c r="M489" s="2">
        <v>21</v>
      </c>
      <c r="N489" s="2" t="s">
        <v>1444</v>
      </c>
      <c r="O489" s="2" t="s">
        <v>119</v>
      </c>
      <c r="P489" s="2">
        <v>182</v>
      </c>
      <c r="Q489" s="2">
        <v>9</v>
      </c>
      <c r="R489" s="2">
        <v>2</v>
      </c>
      <c r="S489" s="2" t="s">
        <v>202</v>
      </c>
      <c r="T489" s="2"/>
      <c r="U489" s="2" t="s">
        <v>203</v>
      </c>
      <c r="V489" s="2" t="s">
        <v>204</v>
      </c>
      <c r="W489" s="2" t="s">
        <v>205</v>
      </c>
      <c r="X489" s="2" t="s">
        <v>206</v>
      </c>
      <c r="Y489" s="2">
        <v>1</v>
      </c>
      <c r="Z489" s="2" t="b">
        <v>0</v>
      </c>
    </row>
    <row r="490" spans="1:26" x14ac:dyDescent="0.25">
      <c r="A490" t="s">
        <v>3968</v>
      </c>
      <c r="B490" t="s">
        <v>3969</v>
      </c>
      <c r="C490" t="s">
        <v>117</v>
      </c>
      <c r="D490" t="s">
        <v>119</v>
      </c>
      <c r="E490">
        <v>21</v>
      </c>
      <c r="F490" t="s">
        <v>209</v>
      </c>
      <c r="G490" t="s">
        <v>3970</v>
      </c>
      <c r="H490" t="s">
        <v>3971</v>
      </c>
      <c r="I490" t="s">
        <v>3972</v>
      </c>
      <c r="J490" t="s">
        <v>3958</v>
      </c>
      <c r="K490" t="s">
        <v>3973</v>
      </c>
      <c r="L490" t="s">
        <v>3974</v>
      </c>
      <c r="M490">
        <v>30</v>
      </c>
      <c r="N490" t="s">
        <v>1444</v>
      </c>
      <c r="O490" t="s">
        <v>119</v>
      </c>
      <c r="P490">
        <v>184</v>
      </c>
      <c r="Q490">
        <v>42</v>
      </c>
      <c r="R490">
        <v>0</v>
      </c>
      <c r="S490" t="s">
        <v>202</v>
      </c>
      <c r="U490" t="s">
        <v>203</v>
      </c>
      <c r="V490" t="s">
        <v>204</v>
      </c>
      <c r="W490" t="s">
        <v>205</v>
      </c>
      <c r="X490" t="s">
        <v>206</v>
      </c>
      <c r="Y490">
        <v>1</v>
      </c>
      <c r="Z490" t="b">
        <v>0</v>
      </c>
    </row>
    <row r="491" spans="1:26" s="2" customFormat="1" x14ac:dyDescent="0.25">
      <c r="A491" s="2" t="s">
        <v>3975</v>
      </c>
      <c r="B491" s="2" t="s">
        <v>3976</v>
      </c>
      <c r="C491" s="2" t="s">
        <v>117</v>
      </c>
      <c r="D491" s="2" t="s">
        <v>119</v>
      </c>
      <c r="E491" s="2">
        <v>22</v>
      </c>
      <c r="F491" s="2" t="s">
        <v>252</v>
      </c>
      <c r="G491" s="2" t="s">
        <v>3977</v>
      </c>
      <c r="H491" s="2" t="s">
        <v>3978</v>
      </c>
      <c r="I491" s="2" t="s">
        <v>3979</v>
      </c>
      <c r="J491" s="2" t="s">
        <v>3980</v>
      </c>
      <c r="K491" s="2" t="s">
        <v>3980</v>
      </c>
      <c r="L491" s="2" t="s">
        <v>3981</v>
      </c>
      <c r="M491" s="2">
        <v>28</v>
      </c>
      <c r="N491" s="2" t="s">
        <v>2063</v>
      </c>
      <c r="O491" s="2" t="s">
        <v>158</v>
      </c>
      <c r="P491" s="2">
        <v>192</v>
      </c>
      <c r="Q491" s="2">
        <v>4</v>
      </c>
      <c r="R491" s="2">
        <v>2</v>
      </c>
      <c r="S491" s="2" t="s">
        <v>202</v>
      </c>
      <c r="T491" s="2"/>
      <c r="U491" s="2" t="s">
        <v>203</v>
      </c>
      <c r="V491" s="2" t="s">
        <v>204</v>
      </c>
      <c r="W491" s="2" t="s">
        <v>205</v>
      </c>
      <c r="X491" s="2" t="s">
        <v>206</v>
      </c>
      <c r="Y491" s="2">
        <v>1</v>
      </c>
      <c r="Z491" s="2" t="b">
        <v>0</v>
      </c>
    </row>
    <row r="492" spans="1:26" x14ac:dyDescent="0.25">
      <c r="A492" t="s">
        <v>3982</v>
      </c>
      <c r="B492" t="s">
        <v>3983</v>
      </c>
      <c r="C492" t="s">
        <v>117</v>
      </c>
      <c r="D492" t="s">
        <v>119</v>
      </c>
      <c r="E492">
        <v>23</v>
      </c>
      <c r="F492" t="s">
        <v>195</v>
      </c>
      <c r="G492" t="s">
        <v>3984</v>
      </c>
      <c r="H492" t="s">
        <v>3985</v>
      </c>
      <c r="I492" t="s">
        <v>3986</v>
      </c>
      <c r="J492" t="s">
        <v>3987</v>
      </c>
      <c r="K492" t="s">
        <v>3987</v>
      </c>
      <c r="L492" t="s">
        <v>3988</v>
      </c>
      <c r="M492">
        <v>21</v>
      </c>
      <c r="N492" t="s">
        <v>2476</v>
      </c>
      <c r="O492" t="s">
        <v>119</v>
      </c>
      <c r="P492">
        <v>193</v>
      </c>
      <c r="Q492">
        <v>0</v>
      </c>
      <c r="R492">
        <v>0</v>
      </c>
      <c r="S492" t="s">
        <v>202</v>
      </c>
      <c r="U492" t="s">
        <v>203</v>
      </c>
      <c r="V492" t="s">
        <v>204</v>
      </c>
      <c r="W492" t="s">
        <v>205</v>
      </c>
      <c r="X492" t="s">
        <v>206</v>
      </c>
      <c r="Y492">
        <v>1</v>
      </c>
      <c r="Z492" t="b">
        <v>0</v>
      </c>
    </row>
    <row r="493" spans="1:26" s="2" customFormat="1" x14ac:dyDescent="0.25">
      <c r="A493" s="2" t="s">
        <v>3989</v>
      </c>
      <c r="B493" s="2" t="s">
        <v>3990</v>
      </c>
      <c r="C493" s="2" t="s">
        <v>117</v>
      </c>
      <c r="D493" s="2" t="s">
        <v>119</v>
      </c>
      <c r="E493" s="2">
        <v>24</v>
      </c>
      <c r="F493" s="2" t="s">
        <v>243</v>
      </c>
      <c r="G493" s="2" t="s">
        <v>3991</v>
      </c>
      <c r="H493" s="2" t="s">
        <v>3992</v>
      </c>
      <c r="I493" s="2" t="s">
        <v>3993</v>
      </c>
      <c r="J493" s="2" t="s">
        <v>3994</v>
      </c>
      <c r="K493" s="2" t="s">
        <v>3994</v>
      </c>
      <c r="L493" s="2" t="s">
        <v>3995</v>
      </c>
      <c r="M493" s="2">
        <v>22</v>
      </c>
      <c r="N493" s="2" t="s">
        <v>325</v>
      </c>
      <c r="O493" s="2" t="s">
        <v>158</v>
      </c>
      <c r="P493" s="2">
        <v>180</v>
      </c>
      <c r="Q493" s="2">
        <v>9</v>
      </c>
      <c r="R493" s="2">
        <v>2</v>
      </c>
      <c r="S493" s="2" t="s">
        <v>202</v>
      </c>
      <c r="T493" s="2"/>
      <c r="U493" s="2" t="s">
        <v>203</v>
      </c>
      <c r="V493" s="2" t="s">
        <v>204</v>
      </c>
      <c r="W493" s="2" t="s">
        <v>205</v>
      </c>
      <c r="X493" s="2" t="s">
        <v>206</v>
      </c>
      <c r="Y493" s="2">
        <v>1</v>
      </c>
      <c r="Z493" s="2" t="b">
        <v>0</v>
      </c>
    </row>
    <row r="494" spans="1:26" x14ac:dyDescent="0.25">
      <c r="A494" t="s">
        <v>3996</v>
      </c>
      <c r="B494" t="s">
        <v>3997</v>
      </c>
      <c r="C494" t="s">
        <v>117</v>
      </c>
      <c r="D494" t="s">
        <v>119</v>
      </c>
      <c r="E494">
        <v>25</v>
      </c>
      <c r="F494" t="s">
        <v>243</v>
      </c>
      <c r="G494" t="s">
        <v>3998</v>
      </c>
      <c r="H494" t="s">
        <v>3999</v>
      </c>
      <c r="I494" t="s">
        <v>4000</v>
      </c>
      <c r="J494" t="s">
        <v>4001</v>
      </c>
      <c r="K494" t="s">
        <v>4001</v>
      </c>
      <c r="L494" t="s">
        <v>4002</v>
      </c>
      <c r="M494">
        <v>24</v>
      </c>
      <c r="N494" t="s">
        <v>2554</v>
      </c>
      <c r="O494" t="s">
        <v>119</v>
      </c>
      <c r="P494">
        <v>183</v>
      </c>
      <c r="Q494">
        <v>10</v>
      </c>
      <c r="R494">
        <v>1</v>
      </c>
      <c r="S494" t="s">
        <v>202</v>
      </c>
      <c r="U494" t="s">
        <v>203</v>
      </c>
      <c r="V494" t="s">
        <v>204</v>
      </c>
      <c r="W494" t="s">
        <v>205</v>
      </c>
      <c r="X494" t="s">
        <v>206</v>
      </c>
      <c r="Y494">
        <v>1</v>
      </c>
      <c r="Z494" t="b">
        <v>0</v>
      </c>
    </row>
    <row r="495" spans="1:26" s="2" customFormat="1" x14ac:dyDescent="0.25">
      <c r="A495" s="2" t="s">
        <v>4003</v>
      </c>
      <c r="B495" s="2" t="s">
        <v>4004</v>
      </c>
      <c r="C495" s="2" t="s">
        <v>117</v>
      </c>
      <c r="D495" s="2" t="s">
        <v>119</v>
      </c>
      <c r="E495" s="2">
        <v>26</v>
      </c>
      <c r="F495" s="2" t="s">
        <v>209</v>
      </c>
      <c r="G495" s="2" t="s">
        <v>4005</v>
      </c>
      <c r="H495" s="2" t="s">
        <v>4006</v>
      </c>
      <c r="I495" s="2" t="s">
        <v>4007</v>
      </c>
      <c r="J495" s="2" t="s">
        <v>4008</v>
      </c>
      <c r="K495" s="2" t="s">
        <v>4008</v>
      </c>
      <c r="L495" s="2" t="s">
        <v>4009</v>
      </c>
      <c r="M495" s="2">
        <v>26</v>
      </c>
      <c r="N495" s="2" t="s">
        <v>2063</v>
      </c>
      <c r="O495" s="2" t="s">
        <v>158</v>
      </c>
      <c r="P495" s="2">
        <v>192</v>
      </c>
      <c r="Q495" s="2">
        <v>4</v>
      </c>
      <c r="R495" s="2">
        <v>0</v>
      </c>
      <c r="S495" s="2" t="s">
        <v>202</v>
      </c>
      <c r="T495" s="2"/>
      <c r="U495" s="2" t="s">
        <v>203</v>
      </c>
      <c r="V495" s="2" t="s">
        <v>204</v>
      </c>
      <c r="W495" s="2" t="s">
        <v>205</v>
      </c>
      <c r="X495" s="2" t="s">
        <v>206</v>
      </c>
      <c r="Y495" s="2">
        <v>1</v>
      </c>
      <c r="Z495" s="2" t="b">
        <v>0</v>
      </c>
    </row>
    <row r="496" spans="1:26" x14ac:dyDescent="0.25">
      <c r="A496" t="s">
        <v>4010</v>
      </c>
      <c r="B496" t="s">
        <v>4011</v>
      </c>
      <c r="C496" t="s">
        <v>64</v>
      </c>
      <c r="D496" t="s">
        <v>66</v>
      </c>
      <c r="E496">
        <v>1</v>
      </c>
      <c r="F496" t="s">
        <v>195</v>
      </c>
      <c r="G496" t="s">
        <v>4012</v>
      </c>
      <c r="H496" t="s">
        <v>4013</v>
      </c>
      <c r="I496" t="s">
        <v>4014</v>
      </c>
      <c r="J496" t="s">
        <v>4015</v>
      </c>
      <c r="K496" t="s">
        <v>4015</v>
      </c>
      <c r="L496" t="s">
        <v>4016</v>
      </c>
      <c r="M496">
        <v>40</v>
      </c>
      <c r="N496" t="s">
        <v>977</v>
      </c>
      <c r="O496" t="s">
        <v>66</v>
      </c>
      <c r="P496">
        <v>193</v>
      </c>
      <c r="Q496">
        <v>126</v>
      </c>
      <c r="R496">
        <v>0</v>
      </c>
      <c r="S496" t="s">
        <v>202</v>
      </c>
      <c r="U496" t="s">
        <v>203</v>
      </c>
      <c r="V496" t="s">
        <v>204</v>
      </c>
      <c r="W496" t="s">
        <v>205</v>
      </c>
      <c r="X496" t="s">
        <v>206</v>
      </c>
      <c r="Y496">
        <v>1</v>
      </c>
      <c r="Z496" t="b">
        <v>0</v>
      </c>
    </row>
    <row r="497" spans="1:26" s="2" customFormat="1" x14ac:dyDescent="0.25">
      <c r="A497" s="2" t="s">
        <v>4017</v>
      </c>
      <c r="B497" s="2" t="s">
        <v>4018</v>
      </c>
      <c r="C497" s="2" t="s">
        <v>64</v>
      </c>
      <c r="D497" s="2" t="s">
        <v>66</v>
      </c>
      <c r="E497" s="2">
        <v>2</v>
      </c>
      <c r="F497" s="2" t="s">
        <v>209</v>
      </c>
      <c r="G497" s="2" t="s">
        <v>4019</v>
      </c>
      <c r="H497" s="2" t="s">
        <v>4020</v>
      </c>
      <c r="I497" s="2" t="s">
        <v>4021</v>
      </c>
      <c r="J497" s="2" t="s">
        <v>4022</v>
      </c>
      <c r="K497" s="2" t="s">
        <v>4022</v>
      </c>
      <c r="L497" s="2" t="s">
        <v>4023</v>
      </c>
      <c r="M497" s="2">
        <v>33</v>
      </c>
      <c r="N497" s="2" t="s">
        <v>883</v>
      </c>
      <c r="O497" s="2" t="s">
        <v>106</v>
      </c>
      <c r="P497" s="2">
        <v>190</v>
      </c>
      <c r="Q497" s="2">
        <v>84</v>
      </c>
      <c r="R497" s="2">
        <v>3</v>
      </c>
      <c r="S497" s="2" t="s">
        <v>202</v>
      </c>
      <c r="T497" s="2"/>
      <c r="U497" s="2" t="s">
        <v>203</v>
      </c>
      <c r="V497" s="2" t="s">
        <v>204</v>
      </c>
      <c r="W497" s="2" t="s">
        <v>205</v>
      </c>
      <c r="X497" s="2" t="s">
        <v>206</v>
      </c>
      <c r="Y497" s="2">
        <v>1</v>
      </c>
      <c r="Z497" s="2" t="b">
        <v>0</v>
      </c>
    </row>
    <row r="498" spans="1:26" x14ac:dyDescent="0.25">
      <c r="A498" t="s">
        <v>4024</v>
      </c>
      <c r="B498" t="s">
        <v>4025</v>
      </c>
      <c r="C498" t="s">
        <v>64</v>
      </c>
      <c r="D498" t="s">
        <v>66</v>
      </c>
      <c r="E498">
        <v>3</v>
      </c>
      <c r="F498" t="s">
        <v>209</v>
      </c>
      <c r="G498" t="s">
        <v>4026</v>
      </c>
      <c r="H498" t="s">
        <v>4027</v>
      </c>
      <c r="I498" t="s">
        <v>4028</v>
      </c>
      <c r="J498" t="s">
        <v>4029</v>
      </c>
      <c r="K498" t="s">
        <v>4029</v>
      </c>
      <c r="L498" t="s">
        <v>4030</v>
      </c>
      <c r="M498">
        <v>29</v>
      </c>
      <c r="N498" t="s">
        <v>372</v>
      </c>
      <c r="O498" t="s">
        <v>66</v>
      </c>
      <c r="P498">
        <v>189</v>
      </c>
      <c r="Q498">
        <v>14</v>
      </c>
      <c r="R498">
        <v>0</v>
      </c>
      <c r="S498" t="s">
        <v>202</v>
      </c>
      <c r="U498" t="s">
        <v>203</v>
      </c>
      <c r="V498" t="s">
        <v>204</v>
      </c>
      <c r="W498" t="s">
        <v>205</v>
      </c>
      <c r="X498" t="s">
        <v>206</v>
      </c>
      <c r="Y498">
        <v>1</v>
      </c>
      <c r="Z498" t="b">
        <v>0</v>
      </c>
    </row>
    <row r="499" spans="1:26" s="2" customFormat="1" x14ac:dyDescent="0.25">
      <c r="A499" s="2" t="s">
        <v>4031</v>
      </c>
      <c r="B499" s="2" t="s">
        <v>4032</v>
      </c>
      <c r="C499" s="2" t="s">
        <v>64</v>
      </c>
      <c r="D499" s="2" t="s">
        <v>66</v>
      </c>
      <c r="E499" s="2">
        <v>4</v>
      </c>
      <c r="F499" s="2" t="s">
        <v>209</v>
      </c>
      <c r="G499" s="2" t="s">
        <v>4033</v>
      </c>
      <c r="H499" s="2" t="s">
        <v>4034</v>
      </c>
      <c r="I499" s="2" t="s">
        <v>4035</v>
      </c>
      <c r="J499" s="2" t="s">
        <v>4036</v>
      </c>
      <c r="K499" s="2" t="s">
        <v>4036</v>
      </c>
      <c r="L499" s="2" t="s">
        <v>4037</v>
      </c>
      <c r="M499" s="2">
        <v>30</v>
      </c>
      <c r="N499" s="2" t="s">
        <v>977</v>
      </c>
      <c r="O499" s="2" t="s">
        <v>66</v>
      </c>
      <c r="P499" s="2">
        <v>195</v>
      </c>
      <c r="Q499" s="2">
        <v>49</v>
      </c>
      <c r="R499" s="2">
        <v>1</v>
      </c>
      <c r="S499" s="2" t="s">
        <v>202</v>
      </c>
      <c r="T499" s="2"/>
      <c r="U499" s="2" t="s">
        <v>203</v>
      </c>
      <c r="V499" s="2" t="s">
        <v>204</v>
      </c>
      <c r="W499" s="2" t="s">
        <v>205</v>
      </c>
      <c r="X499" s="2" t="s">
        <v>206</v>
      </c>
      <c r="Y499" s="2">
        <v>1</v>
      </c>
      <c r="Z499" s="2" t="b">
        <v>0</v>
      </c>
    </row>
    <row r="500" spans="1:26" x14ac:dyDescent="0.25">
      <c r="A500" t="s">
        <v>4038</v>
      </c>
      <c r="B500" t="s">
        <v>4039</v>
      </c>
      <c r="C500" t="s">
        <v>64</v>
      </c>
      <c r="D500" t="s">
        <v>66</v>
      </c>
      <c r="E500">
        <v>5</v>
      </c>
      <c r="F500" t="s">
        <v>243</v>
      </c>
      <c r="G500" t="s">
        <v>4040</v>
      </c>
      <c r="H500" t="s">
        <v>4041</v>
      </c>
      <c r="I500" t="s">
        <v>4042</v>
      </c>
      <c r="J500" t="s">
        <v>4043</v>
      </c>
      <c r="K500" t="s">
        <v>4043</v>
      </c>
      <c r="L500" t="s">
        <v>4044</v>
      </c>
      <c r="M500">
        <v>22</v>
      </c>
      <c r="N500" t="s">
        <v>977</v>
      </c>
      <c r="O500" t="s">
        <v>66</v>
      </c>
      <c r="P500">
        <v>188</v>
      </c>
      <c r="Q500">
        <v>13</v>
      </c>
      <c r="R500">
        <v>1</v>
      </c>
      <c r="S500" t="s">
        <v>202</v>
      </c>
      <c r="U500" t="s">
        <v>203</v>
      </c>
      <c r="V500" t="s">
        <v>204</v>
      </c>
      <c r="W500" t="s">
        <v>205</v>
      </c>
      <c r="X500" t="s">
        <v>206</v>
      </c>
      <c r="Y500">
        <v>1</v>
      </c>
      <c r="Z500" t="b">
        <v>0</v>
      </c>
    </row>
    <row r="501" spans="1:26" s="2" customFormat="1" x14ac:dyDescent="0.25">
      <c r="A501" s="2" t="s">
        <v>4045</v>
      </c>
      <c r="B501" s="2" t="s">
        <v>4046</v>
      </c>
      <c r="C501" s="2" t="s">
        <v>64</v>
      </c>
      <c r="D501" s="2" t="s">
        <v>66</v>
      </c>
      <c r="E501" s="2">
        <v>6</v>
      </c>
      <c r="F501" s="2" t="s">
        <v>209</v>
      </c>
      <c r="G501" s="2" t="s">
        <v>4047</v>
      </c>
      <c r="H501" s="2" t="s">
        <v>4048</v>
      </c>
      <c r="I501" s="2" t="s">
        <v>4049</v>
      </c>
      <c r="J501" s="2" t="s">
        <v>4050</v>
      </c>
      <c r="K501" s="2" t="s">
        <v>4050</v>
      </c>
      <c r="L501" s="2" t="s">
        <v>4051</v>
      </c>
      <c r="M501" s="2">
        <v>31</v>
      </c>
      <c r="N501" s="2" t="s">
        <v>977</v>
      </c>
      <c r="O501" s="2" t="s">
        <v>66</v>
      </c>
      <c r="P501" s="2">
        <v>177</v>
      </c>
      <c r="Q501" s="2">
        <v>112</v>
      </c>
      <c r="R501" s="2">
        <v>10</v>
      </c>
      <c r="S501" s="2" t="s">
        <v>202</v>
      </c>
      <c r="T501" s="2"/>
      <c r="U501" s="2" t="s">
        <v>203</v>
      </c>
      <c r="V501" s="2" t="s">
        <v>204</v>
      </c>
      <c r="W501" s="2" t="s">
        <v>205</v>
      </c>
      <c r="X501" s="2" t="s">
        <v>206</v>
      </c>
      <c r="Y501" s="2">
        <v>1</v>
      </c>
      <c r="Z501" s="2" t="b">
        <v>0</v>
      </c>
    </row>
    <row r="502" spans="1:26" x14ac:dyDescent="0.25">
      <c r="A502" t="s">
        <v>4052</v>
      </c>
      <c r="B502" t="s">
        <v>4053</v>
      </c>
      <c r="C502" t="s">
        <v>64</v>
      </c>
      <c r="D502" t="s">
        <v>66</v>
      </c>
      <c r="E502">
        <v>7</v>
      </c>
      <c r="F502" t="s">
        <v>252</v>
      </c>
      <c r="G502" t="s">
        <v>4054</v>
      </c>
      <c r="H502" t="s">
        <v>4055</v>
      </c>
      <c r="I502" t="s">
        <v>4056</v>
      </c>
      <c r="J502" t="s">
        <v>4057</v>
      </c>
      <c r="K502" t="s">
        <v>4057</v>
      </c>
      <c r="L502" t="s">
        <v>4058</v>
      </c>
      <c r="M502">
        <v>27</v>
      </c>
      <c r="N502" t="s">
        <v>1096</v>
      </c>
      <c r="O502" t="s">
        <v>158</v>
      </c>
      <c r="P502">
        <v>190</v>
      </c>
      <c r="Q502">
        <v>60</v>
      </c>
      <c r="R502">
        <v>24</v>
      </c>
      <c r="S502" t="s">
        <v>202</v>
      </c>
      <c r="U502" t="s">
        <v>203</v>
      </c>
      <c r="V502" t="s">
        <v>204</v>
      </c>
      <c r="W502" t="s">
        <v>205</v>
      </c>
      <c r="X502" t="s">
        <v>206</v>
      </c>
      <c r="Y502">
        <v>1</v>
      </c>
      <c r="Z502" t="b">
        <v>0</v>
      </c>
    </row>
    <row r="503" spans="1:26" s="2" customFormat="1" x14ac:dyDescent="0.25">
      <c r="A503" s="2" t="s">
        <v>4059</v>
      </c>
      <c r="B503" s="2" t="s">
        <v>4060</v>
      </c>
      <c r="C503" s="2" t="s">
        <v>64</v>
      </c>
      <c r="D503" s="2" t="s">
        <v>66</v>
      </c>
      <c r="E503" s="2">
        <v>8</v>
      </c>
      <c r="F503" s="2" t="s">
        <v>243</v>
      </c>
      <c r="G503" s="2" t="s">
        <v>4061</v>
      </c>
      <c r="H503" s="2" t="s">
        <v>4062</v>
      </c>
      <c r="I503" s="2" t="s">
        <v>4063</v>
      </c>
      <c r="J503" s="2" t="s">
        <v>4064</v>
      </c>
      <c r="K503" s="2" t="s">
        <v>4064</v>
      </c>
      <c r="L503" s="2" t="s">
        <v>4065</v>
      </c>
      <c r="M503" s="2">
        <v>31</v>
      </c>
      <c r="N503" s="2" t="s">
        <v>977</v>
      </c>
      <c r="O503" s="2" t="s">
        <v>66</v>
      </c>
      <c r="P503" s="2">
        <v>189</v>
      </c>
      <c r="Q503" s="2">
        <v>72</v>
      </c>
      <c r="R503" s="2">
        <v>15</v>
      </c>
      <c r="S503" s="2" t="s">
        <v>202</v>
      </c>
      <c r="T503" s="2"/>
      <c r="U503" s="2" t="s">
        <v>203</v>
      </c>
      <c r="V503" s="2" t="s">
        <v>204</v>
      </c>
      <c r="W503" s="2" t="s">
        <v>205</v>
      </c>
      <c r="X503" s="2" t="s">
        <v>206</v>
      </c>
      <c r="Y503" s="2">
        <v>1</v>
      </c>
      <c r="Z503" s="2" t="b">
        <v>0</v>
      </c>
    </row>
    <row r="504" spans="1:26" x14ac:dyDescent="0.25">
      <c r="A504" t="s">
        <v>4066</v>
      </c>
      <c r="B504" t="s">
        <v>4067</v>
      </c>
      <c r="C504" t="s">
        <v>64</v>
      </c>
      <c r="D504" t="s">
        <v>66</v>
      </c>
      <c r="E504">
        <v>9</v>
      </c>
      <c r="F504" t="s">
        <v>243</v>
      </c>
      <c r="G504" t="s">
        <v>4068</v>
      </c>
      <c r="H504" t="s">
        <v>4069</v>
      </c>
      <c r="I504" t="s">
        <v>4070</v>
      </c>
      <c r="J504" t="s">
        <v>4071</v>
      </c>
      <c r="K504" t="s">
        <v>4071</v>
      </c>
      <c r="L504" t="s">
        <v>4072</v>
      </c>
      <c r="M504">
        <v>25</v>
      </c>
      <c r="N504" t="s">
        <v>1291</v>
      </c>
      <c r="O504" t="s">
        <v>66</v>
      </c>
      <c r="P504">
        <v>185</v>
      </c>
      <c r="Q504">
        <v>6</v>
      </c>
      <c r="R504">
        <v>1</v>
      </c>
      <c r="S504" t="s">
        <v>202</v>
      </c>
      <c r="U504" t="s">
        <v>203</v>
      </c>
      <c r="V504" t="s">
        <v>204</v>
      </c>
      <c r="W504" t="s">
        <v>205</v>
      </c>
      <c r="X504" t="s">
        <v>206</v>
      </c>
      <c r="Y504">
        <v>1</v>
      </c>
      <c r="Z504" t="b">
        <v>0</v>
      </c>
    </row>
    <row r="505" spans="1:26" s="2" customFormat="1" x14ac:dyDescent="0.25">
      <c r="A505" s="2" t="s">
        <v>4073</v>
      </c>
      <c r="B505" s="2" t="s">
        <v>4074</v>
      </c>
      <c r="C505" s="2" t="s">
        <v>64</v>
      </c>
      <c r="D505" s="2" t="s">
        <v>66</v>
      </c>
      <c r="E505" s="2">
        <v>10</v>
      </c>
      <c r="F505" s="2" t="s">
        <v>243</v>
      </c>
      <c r="G505" s="2" t="s">
        <v>4075</v>
      </c>
      <c r="H505" s="2" t="s">
        <v>4076</v>
      </c>
      <c r="I505" s="2" t="s">
        <v>4077</v>
      </c>
      <c r="J505" s="2" t="s">
        <v>4078</v>
      </c>
      <c r="K505" s="2" t="s">
        <v>4078</v>
      </c>
      <c r="L505" s="2" t="s">
        <v>4079</v>
      </c>
      <c r="M505" s="2">
        <v>23</v>
      </c>
      <c r="N505" s="2" t="s">
        <v>977</v>
      </c>
      <c r="O505" s="2" t="s">
        <v>66</v>
      </c>
      <c r="P505" s="2">
        <v>180</v>
      </c>
      <c r="Q505" s="2">
        <v>44</v>
      </c>
      <c r="R505" s="2">
        <v>10</v>
      </c>
      <c r="S505" s="2" t="s">
        <v>202</v>
      </c>
      <c r="T505" s="2"/>
      <c r="U505" s="2" t="s">
        <v>203</v>
      </c>
      <c r="V505" s="2" t="s">
        <v>204</v>
      </c>
      <c r="W505" s="2" t="s">
        <v>205</v>
      </c>
      <c r="X505" s="2" t="s">
        <v>206</v>
      </c>
      <c r="Y505" s="2">
        <v>1</v>
      </c>
      <c r="Z505" s="2" t="b">
        <v>0</v>
      </c>
    </row>
    <row r="506" spans="1:26" x14ac:dyDescent="0.25">
      <c r="A506" t="s">
        <v>4080</v>
      </c>
      <c r="B506" t="s">
        <v>4081</v>
      </c>
      <c r="C506" t="s">
        <v>64</v>
      </c>
      <c r="D506" t="s">
        <v>66</v>
      </c>
      <c r="E506">
        <v>11</v>
      </c>
      <c r="F506" t="s">
        <v>252</v>
      </c>
      <c r="G506" t="s">
        <v>4082</v>
      </c>
      <c r="H506" t="s">
        <v>4083</v>
      </c>
      <c r="I506" t="s">
        <v>4084</v>
      </c>
      <c r="J506" t="s">
        <v>4085</v>
      </c>
      <c r="K506" t="s">
        <v>4085</v>
      </c>
      <c r="L506" t="s">
        <v>4086</v>
      </c>
      <c r="M506">
        <v>24</v>
      </c>
      <c r="N506" t="s">
        <v>1476</v>
      </c>
      <c r="O506" t="s">
        <v>158</v>
      </c>
      <c r="P506">
        <v>198</v>
      </c>
      <c r="Q506">
        <v>11</v>
      </c>
      <c r="R506">
        <v>4</v>
      </c>
      <c r="S506" t="s">
        <v>202</v>
      </c>
      <c r="U506" t="s">
        <v>203</v>
      </c>
      <c r="V506" t="s">
        <v>204</v>
      </c>
      <c r="W506" t="s">
        <v>205</v>
      </c>
      <c r="X506" t="s">
        <v>206</v>
      </c>
      <c r="Y506">
        <v>1</v>
      </c>
      <c r="Z506" t="b">
        <v>0</v>
      </c>
    </row>
    <row r="507" spans="1:26" s="2" customFormat="1" x14ac:dyDescent="0.25">
      <c r="A507" s="2" t="s">
        <v>4087</v>
      </c>
      <c r="B507" s="2" t="s">
        <v>4088</v>
      </c>
      <c r="C507" s="2" t="s">
        <v>64</v>
      </c>
      <c r="D507" s="2" t="s">
        <v>66</v>
      </c>
      <c r="E507" s="2">
        <v>12</v>
      </c>
      <c r="F507" s="2" t="s">
        <v>195</v>
      </c>
      <c r="G507" s="2" t="s">
        <v>4089</v>
      </c>
      <c r="H507" s="2" t="s">
        <v>4090</v>
      </c>
      <c r="I507" s="2" t="s">
        <v>4091</v>
      </c>
      <c r="J507" s="2" t="s">
        <v>4092</v>
      </c>
      <c r="K507" s="2" t="s">
        <v>4092</v>
      </c>
      <c r="L507" s="2" t="s">
        <v>4093</v>
      </c>
      <c r="M507" s="2">
        <v>36</v>
      </c>
      <c r="N507" s="2" t="s">
        <v>990</v>
      </c>
      <c r="O507" s="2" t="s">
        <v>66</v>
      </c>
      <c r="P507" s="2">
        <v>187</v>
      </c>
      <c r="Q507" s="2">
        <v>13</v>
      </c>
      <c r="R507" s="2">
        <v>0</v>
      </c>
      <c r="S507" s="2" t="s">
        <v>202</v>
      </c>
      <c r="T507" s="2"/>
      <c r="U507" s="2" t="s">
        <v>203</v>
      </c>
      <c r="V507" s="2" t="s">
        <v>204</v>
      </c>
      <c r="W507" s="2" t="s">
        <v>205</v>
      </c>
      <c r="X507" s="2" t="s">
        <v>206</v>
      </c>
      <c r="Y507" s="2">
        <v>1</v>
      </c>
      <c r="Z507" s="2" t="b">
        <v>0</v>
      </c>
    </row>
    <row r="508" spans="1:26" x14ac:dyDescent="0.25">
      <c r="A508" t="s">
        <v>4094</v>
      </c>
      <c r="B508" t="s">
        <v>4095</v>
      </c>
      <c r="C508" t="s">
        <v>64</v>
      </c>
      <c r="D508" t="s">
        <v>66</v>
      </c>
      <c r="E508">
        <v>13</v>
      </c>
      <c r="F508" t="s">
        <v>243</v>
      </c>
      <c r="G508" t="s">
        <v>4096</v>
      </c>
      <c r="H508" t="s">
        <v>4097</v>
      </c>
      <c r="I508" t="s">
        <v>4098</v>
      </c>
      <c r="J508" t="s">
        <v>4099</v>
      </c>
      <c r="K508" t="s">
        <v>4099</v>
      </c>
      <c r="L508" t="s">
        <v>4100</v>
      </c>
      <c r="M508">
        <v>34</v>
      </c>
      <c r="N508" t="s">
        <v>1058</v>
      </c>
      <c r="O508" t="s">
        <v>158</v>
      </c>
      <c r="P508">
        <v>181</v>
      </c>
      <c r="Q508">
        <v>18</v>
      </c>
      <c r="R508">
        <v>1</v>
      </c>
      <c r="S508" t="s">
        <v>202</v>
      </c>
      <c r="U508" t="s">
        <v>203</v>
      </c>
      <c r="V508" t="s">
        <v>204</v>
      </c>
      <c r="W508" t="s">
        <v>205</v>
      </c>
      <c r="X508" t="s">
        <v>206</v>
      </c>
      <c r="Y508">
        <v>1</v>
      </c>
      <c r="Z508" t="b">
        <v>0</v>
      </c>
    </row>
    <row r="509" spans="1:26" s="2" customFormat="1" x14ac:dyDescent="0.25">
      <c r="A509" s="2" t="s">
        <v>4101</v>
      </c>
      <c r="B509" s="2" t="s">
        <v>4102</v>
      </c>
      <c r="C509" s="2" t="s">
        <v>64</v>
      </c>
      <c r="D509" s="2" t="s">
        <v>66</v>
      </c>
      <c r="E509" s="2">
        <v>14</v>
      </c>
      <c r="F509" s="2" t="s">
        <v>252</v>
      </c>
      <c r="G509" s="2" t="s">
        <v>4103</v>
      </c>
      <c r="H509" s="2" t="s">
        <v>4104</v>
      </c>
      <c r="I509" s="2" t="s">
        <v>4105</v>
      </c>
      <c r="J509" s="2" t="s">
        <v>4106</v>
      </c>
      <c r="K509" s="2" t="s">
        <v>4106</v>
      </c>
      <c r="L509" s="2" t="s">
        <v>2605</v>
      </c>
      <c r="M509" s="2">
        <v>23</v>
      </c>
      <c r="N509" s="2" t="s">
        <v>372</v>
      </c>
      <c r="O509" s="2" t="s">
        <v>66</v>
      </c>
      <c r="P509" s="2">
        <v>185</v>
      </c>
      <c r="Q509" s="2">
        <v>9</v>
      </c>
      <c r="R509" s="2">
        <v>0</v>
      </c>
      <c r="S509" s="2" t="s">
        <v>202</v>
      </c>
      <c r="T509" s="2"/>
      <c r="U509" s="2" t="s">
        <v>203</v>
      </c>
      <c r="V509" s="2" t="s">
        <v>204</v>
      </c>
      <c r="W509" s="2" t="s">
        <v>205</v>
      </c>
      <c r="X509" s="2" t="s">
        <v>206</v>
      </c>
      <c r="Y509" s="2">
        <v>1</v>
      </c>
      <c r="Z509" s="2" t="b">
        <v>0</v>
      </c>
    </row>
    <row r="510" spans="1:26" x14ac:dyDescent="0.25">
      <c r="A510" t="s">
        <v>4107</v>
      </c>
      <c r="B510" t="s">
        <v>4108</v>
      </c>
      <c r="C510" t="s">
        <v>64</v>
      </c>
      <c r="D510" t="s">
        <v>66</v>
      </c>
      <c r="E510">
        <v>15</v>
      </c>
      <c r="F510" t="s">
        <v>209</v>
      </c>
      <c r="G510" t="s">
        <v>4109</v>
      </c>
      <c r="H510" t="s">
        <v>4110</v>
      </c>
      <c r="I510" t="s">
        <v>4111</v>
      </c>
      <c r="J510" t="s">
        <v>4112</v>
      </c>
      <c r="K510" t="s">
        <v>4112</v>
      </c>
      <c r="L510" t="s">
        <v>4113</v>
      </c>
      <c r="M510">
        <v>26</v>
      </c>
      <c r="N510" t="s">
        <v>372</v>
      </c>
      <c r="O510" t="s">
        <v>66</v>
      </c>
      <c r="P510">
        <v>191</v>
      </c>
      <c r="Q510">
        <v>29</v>
      </c>
      <c r="R510">
        <v>1</v>
      </c>
      <c r="S510" t="s">
        <v>202</v>
      </c>
      <c r="U510" t="s">
        <v>203</v>
      </c>
      <c r="V510" t="s">
        <v>204</v>
      </c>
      <c r="W510" t="s">
        <v>205</v>
      </c>
      <c r="X510" t="s">
        <v>206</v>
      </c>
      <c r="Y510">
        <v>1</v>
      </c>
      <c r="Z510" t="b">
        <v>0</v>
      </c>
    </row>
    <row r="511" spans="1:26" s="2" customFormat="1" x14ac:dyDescent="0.25">
      <c r="A511" s="2" t="s">
        <v>4114</v>
      </c>
      <c r="B511" s="2" t="s">
        <v>4115</v>
      </c>
      <c r="C511" s="2" t="s">
        <v>64</v>
      </c>
      <c r="D511" s="2" t="s">
        <v>66</v>
      </c>
      <c r="E511" s="2">
        <v>16</v>
      </c>
      <c r="F511" s="2" t="s">
        <v>243</v>
      </c>
      <c r="G511" s="2" t="s">
        <v>4116</v>
      </c>
      <c r="H511" s="2" t="s">
        <v>4117</v>
      </c>
      <c r="I511" s="2" t="s">
        <v>4118</v>
      </c>
      <c r="J511" s="2" t="s">
        <v>4119</v>
      </c>
      <c r="K511" s="2" t="s">
        <v>4119</v>
      </c>
      <c r="L511" s="2" t="s">
        <v>4120</v>
      </c>
      <c r="M511" s="2">
        <v>25</v>
      </c>
      <c r="N511" s="2" t="s">
        <v>1291</v>
      </c>
      <c r="O511" s="2" t="s">
        <v>66</v>
      </c>
      <c r="P511" s="2">
        <v>183</v>
      </c>
      <c r="Q511" s="2">
        <v>8</v>
      </c>
      <c r="R511" s="2">
        <v>0</v>
      </c>
      <c r="S511" s="2" t="s">
        <v>202</v>
      </c>
      <c r="T511" s="2"/>
      <c r="U511" s="2" t="s">
        <v>203</v>
      </c>
      <c r="V511" s="2" t="s">
        <v>204</v>
      </c>
      <c r="W511" s="2" t="s">
        <v>205</v>
      </c>
      <c r="X511" s="2" t="s">
        <v>206</v>
      </c>
      <c r="Y511" s="2">
        <v>1</v>
      </c>
      <c r="Z511" s="2" t="b">
        <v>0</v>
      </c>
    </row>
    <row r="512" spans="1:26" x14ac:dyDescent="0.25">
      <c r="A512" t="s">
        <v>4121</v>
      </c>
      <c r="B512" t="s">
        <v>4122</v>
      </c>
      <c r="C512" t="s">
        <v>64</v>
      </c>
      <c r="D512" t="s">
        <v>66</v>
      </c>
      <c r="E512">
        <v>17</v>
      </c>
      <c r="F512" t="s">
        <v>243</v>
      </c>
      <c r="G512" t="s">
        <v>4123</v>
      </c>
      <c r="H512" t="s">
        <v>4124</v>
      </c>
      <c r="I512" t="s">
        <v>4125</v>
      </c>
      <c r="J512" t="s">
        <v>4126</v>
      </c>
      <c r="K512" t="s">
        <v>4126</v>
      </c>
      <c r="L512" t="s">
        <v>4127</v>
      </c>
      <c r="M512">
        <v>23</v>
      </c>
      <c r="N512" t="s">
        <v>568</v>
      </c>
      <c r="O512" t="s">
        <v>158</v>
      </c>
      <c r="P512">
        <v>176</v>
      </c>
      <c r="Q512">
        <v>43</v>
      </c>
      <c r="R512">
        <v>11</v>
      </c>
      <c r="S512" t="s">
        <v>202</v>
      </c>
      <c r="U512" t="s">
        <v>203</v>
      </c>
      <c r="V512" t="s">
        <v>204</v>
      </c>
      <c r="W512" t="s">
        <v>205</v>
      </c>
      <c r="X512" t="s">
        <v>206</v>
      </c>
      <c r="Y512">
        <v>1</v>
      </c>
      <c r="Z512" t="b">
        <v>0</v>
      </c>
    </row>
    <row r="513" spans="1:26" s="2" customFormat="1" x14ac:dyDescent="0.25">
      <c r="A513" s="2" t="s">
        <v>4128</v>
      </c>
      <c r="B513" s="2" t="s">
        <v>4129</v>
      </c>
      <c r="C513" s="2" t="s">
        <v>64</v>
      </c>
      <c r="D513" s="2" t="s">
        <v>66</v>
      </c>
      <c r="E513" s="2">
        <v>18</v>
      </c>
      <c r="F513" s="2" t="s">
        <v>209</v>
      </c>
      <c r="G513" s="2" t="s">
        <v>4130</v>
      </c>
      <c r="H513" s="2" t="s">
        <v>4131</v>
      </c>
      <c r="I513" s="2" t="s">
        <v>4132</v>
      </c>
      <c r="J513" s="2" t="s">
        <v>4133</v>
      </c>
      <c r="K513" s="2" t="s">
        <v>4133</v>
      </c>
      <c r="L513" s="2" t="s">
        <v>4134</v>
      </c>
      <c r="M513" s="2">
        <v>22</v>
      </c>
      <c r="N513" s="2" t="s">
        <v>283</v>
      </c>
      <c r="O513" s="2" t="s">
        <v>66</v>
      </c>
      <c r="P513" s="2">
        <v>176</v>
      </c>
      <c r="Q513" s="2">
        <v>7</v>
      </c>
      <c r="R513" s="2">
        <v>1</v>
      </c>
      <c r="S513" s="2" t="s">
        <v>202</v>
      </c>
      <c r="T513" s="2"/>
      <c r="U513" s="2" t="s">
        <v>203</v>
      </c>
      <c r="V513" s="2" t="s">
        <v>204</v>
      </c>
      <c r="W513" s="2" t="s">
        <v>205</v>
      </c>
      <c r="X513" s="2" t="s">
        <v>206</v>
      </c>
      <c r="Y513" s="2">
        <v>1</v>
      </c>
      <c r="Z513" s="2" t="b">
        <v>0</v>
      </c>
    </row>
    <row r="514" spans="1:26" x14ac:dyDescent="0.25">
      <c r="A514" t="s">
        <v>4135</v>
      </c>
      <c r="B514" t="s">
        <v>4136</v>
      </c>
      <c r="C514" t="s">
        <v>64</v>
      </c>
      <c r="D514" t="s">
        <v>66</v>
      </c>
      <c r="E514">
        <v>19</v>
      </c>
      <c r="F514" t="s">
        <v>243</v>
      </c>
      <c r="G514" t="s">
        <v>4137</v>
      </c>
      <c r="H514" t="s">
        <v>4138</v>
      </c>
      <c r="I514" t="s">
        <v>4139</v>
      </c>
      <c r="J514" t="s">
        <v>4140</v>
      </c>
      <c r="K514" t="s">
        <v>4140</v>
      </c>
      <c r="L514" t="s">
        <v>4141</v>
      </c>
      <c r="M514">
        <v>30</v>
      </c>
      <c r="N514" t="s">
        <v>2241</v>
      </c>
      <c r="O514" t="s">
        <v>63</v>
      </c>
      <c r="P514">
        <v>183</v>
      </c>
      <c r="Q514">
        <v>78</v>
      </c>
      <c r="R514">
        <v>17</v>
      </c>
      <c r="S514" t="s">
        <v>202</v>
      </c>
      <c r="U514" t="s">
        <v>203</v>
      </c>
      <c r="V514" t="s">
        <v>204</v>
      </c>
      <c r="W514" t="s">
        <v>205</v>
      </c>
      <c r="X514" t="s">
        <v>206</v>
      </c>
      <c r="Y514">
        <v>1</v>
      </c>
      <c r="Z514" t="b">
        <v>0</v>
      </c>
    </row>
    <row r="515" spans="1:26" s="2" customFormat="1" x14ac:dyDescent="0.25">
      <c r="A515" s="2" t="s">
        <v>4142</v>
      </c>
      <c r="B515" s="2" t="s">
        <v>4143</v>
      </c>
      <c r="C515" s="2" t="s">
        <v>64</v>
      </c>
      <c r="D515" s="2" t="s">
        <v>66</v>
      </c>
      <c r="E515" s="2">
        <v>20</v>
      </c>
      <c r="F515" s="2" t="s">
        <v>243</v>
      </c>
      <c r="G515" s="2" t="s">
        <v>4144</v>
      </c>
      <c r="H515" s="2" t="s">
        <v>4145</v>
      </c>
      <c r="I515" s="2" t="s">
        <v>4146</v>
      </c>
      <c r="J515" s="2" t="s">
        <v>4147</v>
      </c>
      <c r="K515" s="2" t="s">
        <v>4147</v>
      </c>
      <c r="L515" s="2" t="s">
        <v>4148</v>
      </c>
      <c r="M515" s="2">
        <v>29</v>
      </c>
      <c r="N515" s="2" t="s">
        <v>860</v>
      </c>
      <c r="O515" s="2" t="s">
        <v>66</v>
      </c>
      <c r="P515" s="2">
        <v>178</v>
      </c>
      <c r="Q515" s="2">
        <v>12</v>
      </c>
      <c r="R515" s="2">
        <v>1</v>
      </c>
      <c r="S515" s="2" t="s">
        <v>202</v>
      </c>
      <c r="T515" s="2"/>
      <c r="U515" s="2" t="s">
        <v>203</v>
      </c>
      <c r="V515" s="2" t="s">
        <v>204</v>
      </c>
      <c r="W515" s="2" t="s">
        <v>205</v>
      </c>
      <c r="X515" s="2" t="s">
        <v>206</v>
      </c>
      <c r="Y515" s="2">
        <v>1</v>
      </c>
      <c r="Z515" s="2" t="b">
        <v>0</v>
      </c>
    </row>
    <row r="516" spans="1:26" x14ac:dyDescent="0.25">
      <c r="A516" t="s">
        <v>4149</v>
      </c>
      <c r="B516" t="s">
        <v>4150</v>
      </c>
      <c r="C516" t="s">
        <v>64</v>
      </c>
      <c r="D516" t="s">
        <v>66</v>
      </c>
      <c r="E516">
        <v>21</v>
      </c>
      <c r="F516" t="s">
        <v>195</v>
      </c>
      <c r="G516" t="s">
        <v>4151</v>
      </c>
      <c r="H516" t="s">
        <v>4152</v>
      </c>
      <c r="I516" t="s">
        <v>826</v>
      </c>
      <c r="J516" t="s">
        <v>4153</v>
      </c>
      <c r="K516" t="s">
        <v>4153</v>
      </c>
      <c r="L516" t="s">
        <v>4154</v>
      </c>
      <c r="M516">
        <v>29</v>
      </c>
      <c r="N516" t="s">
        <v>1291</v>
      </c>
      <c r="O516" t="s">
        <v>66</v>
      </c>
      <c r="P516">
        <v>193</v>
      </c>
      <c r="Q516">
        <v>3</v>
      </c>
      <c r="R516">
        <v>0</v>
      </c>
      <c r="S516" t="s">
        <v>202</v>
      </c>
      <c r="U516" t="s">
        <v>203</v>
      </c>
      <c r="V516" t="s">
        <v>204</v>
      </c>
      <c r="W516" t="s">
        <v>205</v>
      </c>
      <c r="X516" t="s">
        <v>206</v>
      </c>
      <c r="Y516">
        <v>1</v>
      </c>
      <c r="Z516" t="b">
        <v>0</v>
      </c>
    </row>
    <row r="517" spans="1:26" s="2" customFormat="1" x14ac:dyDescent="0.25">
      <c r="A517" s="2" t="s">
        <v>4155</v>
      </c>
      <c r="B517" s="2" t="s">
        <v>4156</v>
      </c>
      <c r="C517" s="2" t="s">
        <v>64</v>
      </c>
      <c r="D517" s="2" t="s">
        <v>66</v>
      </c>
      <c r="E517" s="2">
        <v>22</v>
      </c>
      <c r="F517" s="2" t="s">
        <v>209</v>
      </c>
      <c r="G517" s="2" t="s">
        <v>4157</v>
      </c>
      <c r="H517" s="2" t="s">
        <v>4158</v>
      </c>
      <c r="I517" s="2" t="s">
        <v>880</v>
      </c>
      <c r="J517" s="2" t="s">
        <v>4159</v>
      </c>
      <c r="K517" s="2" t="s">
        <v>4159</v>
      </c>
      <c r="L517" s="2" t="s">
        <v>4160</v>
      </c>
      <c r="M517" s="2">
        <v>28</v>
      </c>
      <c r="N517" s="2" t="s">
        <v>852</v>
      </c>
      <c r="O517" s="2" t="s">
        <v>66</v>
      </c>
      <c r="P517" s="2">
        <v>180</v>
      </c>
      <c r="Q517" s="2">
        <v>38</v>
      </c>
      <c r="R517" s="2">
        <v>1</v>
      </c>
      <c r="S517" s="2" t="s">
        <v>202</v>
      </c>
      <c r="T517" s="2"/>
      <c r="U517" s="2" t="s">
        <v>203</v>
      </c>
      <c r="V517" s="2" t="s">
        <v>204</v>
      </c>
      <c r="W517" s="2" t="s">
        <v>205</v>
      </c>
      <c r="X517" s="2" t="s">
        <v>206</v>
      </c>
      <c r="Y517" s="2">
        <v>1</v>
      </c>
      <c r="Z517" s="2" t="b">
        <v>0</v>
      </c>
    </row>
    <row r="518" spans="1:26" x14ac:dyDescent="0.25">
      <c r="A518" t="s">
        <v>4161</v>
      </c>
      <c r="B518" t="s">
        <v>4162</v>
      </c>
      <c r="C518" t="s">
        <v>64</v>
      </c>
      <c r="D518" t="s">
        <v>66</v>
      </c>
      <c r="E518">
        <v>23</v>
      </c>
      <c r="F518" t="s">
        <v>243</v>
      </c>
      <c r="G518" t="s">
        <v>4163</v>
      </c>
      <c r="H518" t="s">
        <v>4164</v>
      </c>
      <c r="I518" t="s">
        <v>4165</v>
      </c>
      <c r="J518" t="s">
        <v>4166</v>
      </c>
      <c r="K518" t="s">
        <v>4166</v>
      </c>
      <c r="L518" t="s">
        <v>1999</v>
      </c>
      <c r="M518">
        <v>25</v>
      </c>
      <c r="N518" t="s">
        <v>372</v>
      </c>
      <c r="O518" t="s">
        <v>66</v>
      </c>
      <c r="P518">
        <v>190</v>
      </c>
      <c r="Q518">
        <v>10</v>
      </c>
      <c r="R518">
        <v>2</v>
      </c>
      <c r="S518" t="s">
        <v>202</v>
      </c>
      <c r="U518" t="s">
        <v>203</v>
      </c>
      <c r="V518" t="s">
        <v>204</v>
      </c>
      <c r="W518" t="s">
        <v>205</v>
      </c>
      <c r="X518" t="s">
        <v>206</v>
      </c>
      <c r="Y518">
        <v>1</v>
      </c>
      <c r="Z518" t="b">
        <v>0</v>
      </c>
    </row>
    <row r="519" spans="1:26" s="2" customFormat="1" x14ac:dyDescent="0.25">
      <c r="A519" s="2" t="s">
        <v>4167</v>
      </c>
      <c r="B519" s="2" t="s">
        <v>4168</v>
      </c>
      <c r="C519" s="2" t="s">
        <v>64</v>
      </c>
      <c r="D519" s="2" t="s">
        <v>66</v>
      </c>
      <c r="E519" s="2">
        <v>24</v>
      </c>
      <c r="F519" s="2" t="s">
        <v>209</v>
      </c>
      <c r="G519" s="2" t="s">
        <v>4169</v>
      </c>
      <c r="H519" s="2" t="s">
        <v>4170</v>
      </c>
      <c r="I519" s="2" t="s">
        <v>4171</v>
      </c>
      <c r="J519" s="2" t="s">
        <v>4172</v>
      </c>
      <c r="K519" s="2" t="s">
        <v>4172</v>
      </c>
      <c r="L519" s="2" t="s">
        <v>4173</v>
      </c>
      <c r="M519" s="2">
        <v>24</v>
      </c>
      <c r="N519" s="2" t="s">
        <v>1476</v>
      </c>
      <c r="O519" s="2" t="s">
        <v>158</v>
      </c>
      <c r="P519" s="2">
        <v>194</v>
      </c>
      <c r="Q519" s="2">
        <v>5</v>
      </c>
      <c r="R519" s="2">
        <v>0</v>
      </c>
      <c r="S519" s="2" t="s">
        <v>202</v>
      </c>
      <c r="T519" s="2"/>
      <c r="U519" s="2" t="s">
        <v>203</v>
      </c>
      <c r="V519" s="2" t="s">
        <v>204</v>
      </c>
      <c r="W519" s="2" t="s">
        <v>205</v>
      </c>
      <c r="X519" s="2" t="s">
        <v>206</v>
      </c>
      <c r="Y519" s="2">
        <v>1</v>
      </c>
      <c r="Z519" s="2" t="b">
        <v>0</v>
      </c>
    </row>
    <row r="520" spans="1:26" x14ac:dyDescent="0.25">
      <c r="A520" t="s">
        <v>4174</v>
      </c>
      <c r="B520" t="s">
        <v>4175</v>
      </c>
      <c r="C520" t="s">
        <v>64</v>
      </c>
      <c r="D520" t="s">
        <v>66</v>
      </c>
      <c r="E520">
        <v>25</v>
      </c>
      <c r="F520" t="s">
        <v>243</v>
      </c>
      <c r="G520" t="s">
        <v>4176</v>
      </c>
      <c r="H520" t="s">
        <v>4177</v>
      </c>
      <c r="I520" t="s">
        <v>4178</v>
      </c>
      <c r="J520" t="s">
        <v>4179</v>
      </c>
      <c r="K520" t="s">
        <v>4179</v>
      </c>
      <c r="L520" t="s">
        <v>4180</v>
      </c>
      <c r="M520">
        <v>20</v>
      </c>
      <c r="N520" t="s">
        <v>852</v>
      </c>
      <c r="O520" t="s">
        <v>66</v>
      </c>
      <c r="P520">
        <v>191</v>
      </c>
      <c r="Q520">
        <v>1</v>
      </c>
      <c r="R520">
        <v>1</v>
      </c>
      <c r="S520" t="s">
        <v>202</v>
      </c>
      <c r="U520" t="s">
        <v>203</v>
      </c>
      <c r="V520" t="s">
        <v>204</v>
      </c>
      <c r="W520" t="s">
        <v>205</v>
      </c>
      <c r="X520" t="s">
        <v>206</v>
      </c>
      <c r="Y520">
        <v>1</v>
      </c>
      <c r="Z520" t="b">
        <v>0</v>
      </c>
    </row>
    <row r="521" spans="1:26" s="2" customFormat="1" x14ac:dyDescent="0.25">
      <c r="A521" s="2" t="s">
        <v>4181</v>
      </c>
      <c r="B521" s="2" t="s">
        <v>4182</v>
      </c>
      <c r="C521" s="2" t="s">
        <v>64</v>
      </c>
      <c r="D521" s="2" t="s">
        <v>66</v>
      </c>
      <c r="E521" s="2">
        <v>26</v>
      </c>
      <c r="F521" s="2" t="s">
        <v>252</v>
      </c>
      <c r="G521" s="2" t="s">
        <v>4183</v>
      </c>
      <c r="H521" s="2" t="s">
        <v>4184</v>
      </c>
      <c r="I521" s="2" t="s">
        <v>4185</v>
      </c>
      <c r="J521" s="2" t="s">
        <v>4186</v>
      </c>
      <c r="K521" s="2" t="s">
        <v>4186</v>
      </c>
      <c r="L521" s="2" t="s">
        <v>4187</v>
      </c>
      <c r="M521" s="2">
        <v>29</v>
      </c>
      <c r="N521" s="2" t="s">
        <v>1291</v>
      </c>
      <c r="O521" s="2" t="s">
        <v>66</v>
      </c>
      <c r="P521" s="2">
        <v>179</v>
      </c>
      <c r="Q521" s="2">
        <v>11</v>
      </c>
      <c r="R521" s="2">
        <v>9</v>
      </c>
      <c r="S521" s="2" t="s">
        <v>202</v>
      </c>
      <c r="T521" s="2"/>
      <c r="U521" s="2" t="s">
        <v>203</v>
      </c>
      <c r="V521" s="2" t="s">
        <v>204</v>
      </c>
      <c r="W521" s="2" t="s">
        <v>205</v>
      </c>
      <c r="X521" s="2" t="s">
        <v>206</v>
      </c>
      <c r="Y521" s="2">
        <v>1</v>
      </c>
      <c r="Z521" s="2" t="b">
        <v>0</v>
      </c>
    </row>
    <row r="522" spans="1:26" x14ac:dyDescent="0.25">
      <c r="A522" t="s">
        <v>4188</v>
      </c>
      <c r="B522" t="s">
        <v>4189</v>
      </c>
      <c r="C522" t="s">
        <v>163</v>
      </c>
      <c r="D522" t="s">
        <v>165</v>
      </c>
      <c r="E522">
        <v>1</v>
      </c>
      <c r="F522" t="s">
        <v>195</v>
      </c>
      <c r="G522" t="s">
        <v>4190</v>
      </c>
      <c r="H522" t="s">
        <v>4191</v>
      </c>
      <c r="I522" t="s">
        <v>4192</v>
      </c>
      <c r="J522" t="s">
        <v>4193</v>
      </c>
      <c r="K522" t="s">
        <v>4193</v>
      </c>
      <c r="L522" t="s">
        <v>4194</v>
      </c>
      <c r="M522">
        <v>29</v>
      </c>
      <c r="N522" t="s">
        <v>4195</v>
      </c>
      <c r="O522" t="s">
        <v>36</v>
      </c>
      <c r="P522">
        <v>188</v>
      </c>
      <c r="Q522">
        <v>31</v>
      </c>
      <c r="R522">
        <v>0</v>
      </c>
      <c r="S522" t="s">
        <v>202</v>
      </c>
      <c r="U522" t="s">
        <v>203</v>
      </c>
      <c r="V522" t="s">
        <v>204</v>
      </c>
      <c r="W522" t="s">
        <v>205</v>
      </c>
      <c r="X522" t="s">
        <v>206</v>
      </c>
      <c r="Y522">
        <v>1</v>
      </c>
      <c r="Z522" t="b">
        <v>0</v>
      </c>
    </row>
    <row r="523" spans="1:26" s="2" customFormat="1" x14ac:dyDescent="0.25">
      <c r="A523" s="2" t="s">
        <v>4196</v>
      </c>
      <c r="B523" s="2" t="s">
        <v>4197</v>
      </c>
      <c r="C523" s="2" t="s">
        <v>163</v>
      </c>
      <c r="D523" s="2" t="s">
        <v>165</v>
      </c>
      <c r="E523" s="2">
        <v>2</v>
      </c>
      <c r="F523" s="2" t="s">
        <v>209</v>
      </c>
      <c r="G523" s="2" t="s">
        <v>4198</v>
      </c>
      <c r="H523" s="2" t="s">
        <v>4199</v>
      </c>
      <c r="I523" s="2" t="s">
        <v>4200</v>
      </c>
      <c r="J523" s="2" t="s">
        <v>4201</v>
      </c>
      <c r="K523" s="2" t="s">
        <v>4202</v>
      </c>
      <c r="L523" s="2" t="s">
        <v>4203</v>
      </c>
      <c r="M523" s="2">
        <v>26</v>
      </c>
      <c r="N523" s="2" t="s">
        <v>3835</v>
      </c>
      <c r="O523" s="2" t="s">
        <v>119</v>
      </c>
      <c r="P523" s="2">
        <v>173</v>
      </c>
      <c r="Q523" s="2">
        <v>24</v>
      </c>
      <c r="R523" s="2">
        <v>1</v>
      </c>
      <c r="S523" s="2" t="s">
        <v>202</v>
      </c>
      <c r="T523" s="2"/>
      <c r="U523" s="2" t="s">
        <v>203</v>
      </c>
      <c r="V523" s="2" t="s">
        <v>204</v>
      </c>
      <c r="W523" s="2" t="s">
        <v>205</v>
      </c>
      <c r="X523" s="2" t="s">
        <v>206</v>
      </c>
      <c r="Y523" s="2">
        <v>1</v>
      </c>
      <c r="Z523" s="2" t="b">
        <v>0</v>
      </c>
    </row>
    <row r="524" spans="1:26" x14ac:dyDescent="0.25">
      <c r="A524" t="s">
        <v>4204</v>
      </c>
      <c r="B524" t="s">
        <v>4205</v>
      </c>
      <c r="C524" t="s">
        <v>163</v>
      </c>
      <c r="D524" t="s">
        <v>165</v>
      </c>
      <c r="E524">
        <v>3</v>
      </c>
      <c r="F524" t="s">
        <v>243</v>
      </c>
      <c r="G524" t="s">
        <v>4206</v>
      </c>
      <c r="H524" t="s">
        <v>4207</v>
      </c>
      <c r="I524" t="s">
        <v>4208</v>
      </c>
      <c r="J524" t="s">
        <v>4209</v>
      </c>
      <c r="K524" t="s">
        <v>4209</v>
      </c>
      <c r="L524" t="s">
        <v>4210</v>
      </c>
      <c r="M524">
        <v>20</v>
      </c>
      <c r="N524" t="s">
        <v>3602</v>
      </c>
      <c r="O524" t="s">
        <v>712</v>
      </c>
      <c r="P524">
        <v>182</v>
      </c>
      <c r="Q524">
        <v>13</v>
      </c>
      <c r="R524">
        <v>2</v>
      </c>
      <c r="S524" t="s">
        <v>202</v>
      </c>
      <c r="U524" t="s">
        <v>203</v>
      </c>
      <c r="V524" t="s">
        <v>204</v>
      </c>
      <c r="W524" t="s">
        <v>205</v>
      </c>
      <c r="X524" t="s">
        <v>206</v>
      </c>
      <c r="Y524">
        <v>1</v>
      </c>
      <c r="Z524" t="b">
        <v>0</v>
      </c>
    </row>
    <row r="525" spans="1:26" s="2" customFormat="1" x14ac:dyDescent="0.25">
      <c r="A525" s="2" t="s">
        <v>4211</v>
      </c>
      <c r="B525" s="2" t="s">
        <v>4212</v>
      </c>
      <c r="C525" s="2" t="s">
        <v>163</v>
      </c>
      <c r="D525" s="2" t="s">
        <v>165</v>
      </c>
      <c r="E525" s="2">
        <v>4</v>
      </c>
      <c r="F525" s="2" t="s">
        <v>209</v>
      </c>
      <c r="G525" s="2" t="s">
        <v>4213</v>
      </c>
      <c r="H525" s="2" t="s">
        <v>4214</v>
      </c>
      <c r="I525" s="2" t="s">
        <v>4215</v>
      </c>
      <c r="J525" s="2" t="s">
        <v>4216</v>
      </c>
      <c r="K525" s="2" t="s">
        <v>4216</v>
      </c>
      <c r="L525" s="2" t="s">
        <v>4217</v>
      </c>
      <c r="M525" s="2">
        <v>22</v>
      </c>
      <c r="N525" s="2" t="s">
        <v>349</v>
      </c>
      <c r="O525" s="2" t="s">
        <v>66</v>
      </c>
      <c r="P525" s="2">
        <v>188</v>
      </c>
      <c r="Q525" s="2">
        <v>12</v>
      </c>
      <c r="R525" s="2">
        <v>0</v>
      </c>
      <c r="S525" s="2" t="s">
        <v>202</v>
      </c>
      <c r="T525" s="2"/>
      <c r="U525" s="2" t="s">
        <v>203</v>
      </c>
      <c r="V525" s="2" t="s">
        <v>204</v>
      </c>
      <c r="W525" s="2" t="s">
        <v>205</v>
      </c>
      <c r="X525" s="2" t="s">
        <v>206</v>
      </c>
      <c r="Y525" s="2">
        <v>1</v>
      </c>
      <c r="Z525" s="2" t="b">
        <v>0</v>
      </c>
    </row>
    <row r="526" spans="1:26" x14ac:dyDescent="0.25">
      <c r="A526" t="s">
        <v>4218</v>
      </c>
      <c r="B526" t="s">
        <v>4219</v>
      </c>
      <c r="C526" t="s">
        <v>163</v>
      </c>
      <c r="D526" t="s">
        <v>165</v>
      </c>
      <c r="E526">
        <v>5</v>
      </c>
      <c r="F526" t="s">
        <v>243</v>
      </c>
      <c r="G526" t="s">
        <v>4220</v>
      </c>
      <c r="H526" t="s">
        <v>4221</v>
      </c>
      <c r="I526" t="s">
        <v>4222</v>
      </c>
      <c r="J526" t="s">
        <v>4223</v>
      </c>
      <c r="K526" t="s">
        <v>4223</v>
      </c>
      <c r="L526" t="s">
        <v>4224</v>
      </c>
      <c r="M526">
        <v>32</v>
      </c>
      <c r="N526" t="s">
        <v>1661</v>
      </c>
      <c r="O526" t="s">
        <v>106</v>
      </c>
      <c r="P526">
        <v>185</v>
      </c>
      <c r="Q526">
        <v>60</v>
      </c>
      <c r="R526">
        <v>16</v>
      </c>
      <c r="S526" t="s">
        <v>202</v>
      </c>
      <c r="U526" t="s">
        <v>203</v>
      </c>
      <c r="V526" t="s">
        <v>204</v>
      </c>
      <c r="W526" t="s">
        <v>205</v>
      </c>
      <c r="X526" t="s">
        <v>206</v>
      </c>
      <c r="Y526">
        <v>1</v>
      </c>
      <c r="Z526" t="b">
        <v>0</v>
      </c>
    </row>
    <row r="527" spans="1:26" s="2" customFormat="1" x14ac:dyDescent="0.25">
      <c r="A527" s="2" t="s">
        <v>4225</v>
      </c>
      <c r="B527" s="2" t="s">
        <v>4226</v>
      </c>
      <c r="C527" s="2" t="s">
        <v>163</v>
      </c>
      <c r="D527" s="2" t="s">
        <v>165</v>
      </c>
      <c r="E527" s="2">
        <v>6</v>
      </c>
      <c r="F527" s="2" t="s">
        <v>209</v>
      </c>
      <c r="G527" s="2" t="s">
        <v>4227</v>
      </c>
      <c r="H527" s="2" t="s">
        <v>4228</v>
      </c>
      <c r="I527" s="2" t="s">
        <v>4229</v>
      </c>
      <c r="J527" s="2" t="s">
        <v>4230</v>
      </c>
      <c r="K527" s="2" t="s">
        <v>4231</v>
      </c>
      <c r="L527" s="2" t="s">
        <v>4232</v>
      </c>
      <c r="M527" s="2">
        <v>28</v>
      </c>
      <c r="N527" s="2" t="s">
        <v>4233</v>
      </c>
      <c r="O527" s="2" t="s">
        <v>106</v>
      </c>
      <c r="P527" s="2">
        <v>188</v>
      </c>
      <c r="Q527" s="2">
        <v>5</v>
      </c>
      <c r="R527" s="2">
        <v>0</v>
      </c>
      <c r="S527" s="2" t="s">
        <v>202</v>
      </c>
      <c r="T527" s="2"/>
      <c r="U527" s="2" t="s">
        <v>203</v>
      </c>
      <c r="V527" s="2" t="s">
        <v>204</v>
      </c>
      <c r="W527" s="2" t="s">
        <v>205</v>
      </c>
      <c r="X527" s="2" t="s">
        <v>206</v>
      </c>
      <c r="Y527" s="2">
        <v>1</v>
      </c>
      <c r="Z527" s="2" t="b">
        <v>0</v>
      </c>
    </row>
    <row r="528" spans="1:26" x14ac:dyDescent="0.25">
      <c r="A528" t="s">
        <v>4234</v>
      </c>
      <c r="B528" t="s">
        <v>4235</v>
      </c>
      <c r="C528" t="s">
        <v>163</v>
      </c>
      <c r="D528" t="s">
        <v>165</v>
      </c>
      <c r="E528">
        <v>7</v>
      </c>
      <c r="F528" t="s">
        <v>252</v>
      </c>
      <c r="G528" t="s">
        <v>4236</v>
      </c>
      <c r="H528" t="s">
        <v>4237</v>
      </c>
      <c r="I528" t="s">
        <v>4238</v>
      </c>
      <c r="J528" t="s">
        <v>4239</v>
      </c>
      <c r="K528" t="s">
        <v>4240</v>
      </c>
      <c r="L528" t="s">
        <v>4241</v>
      </c>
      <c r="M528">
        <v>22</v>
      </c>
      <c r="N528" t="s">
        <v>765</v>
      </c>
      <c r="O528" t="s">
        <v>158</v>
      </c>
      <c r="P528">
        <v>177</v>
      </c>
      <c r="Q528">
        <v>30</v>
      </c>
      <c r="R528">
        <v>3</v>
      </c>
      <c r="S528" t="s">
        <v>202</v>
      </c>
      <c r="U528" t="s">
        <v>203</v>
      </c>
      <c r="V528" t="s">
        <v>204</v>
      </c>
      <c r="W528" t="s">
        <v>205</v>
      </c>
      <c r="X528" t="s">
        <v>206</v>
      </c>
      <c r="Y528">
        <v>1</v>
      </c>
      <c r="Z528" t="b">
        <v>0</v>
      </c>
    </row>
    <row r="529" spans="1:26" s="2" customFormat="1" x14ac:dyDescent="0.25">
      <c r="A529" s="2" t="s">
        <v>4242</v>
      </c>
      <c r="B529" s="2" t="s">
        <v>4243</v>
      </c>
      <c r="C529" s="2" t="s">
        <v>163</v>
      </c>
      <c r="D529" s="2" t="s">
        <v>165</v>
      </c>
      <c r="E529" s="2">
        <v>8</v>
      </c>
      <c r="F529" s="2" t="s">
        <v>243</v>
      </c>
      <c r="G529" s="2" t="s">
        <v>4244</v>
      </c>
      <c r="H529" s="2" t="s">
        <v>4245</v>
      </c>
      <c r="I529" s="2" t="s">
        <v>4246</v>
      </c>
      <c r="J529" s="2" t="s">
        <v>4247</v>
      </c>
      <c r="K529" s="2" t="s">
        <v>4247</v>
      </c>
      <c r="L529" s="2" t="s">
        <v>4248</v>
      </c>
      <c r="M529" s="2">
        <v>27</v>
      </c>
      <c r="N529" s="2" t="s">
        <v>3537</v>
      </c>
      <c r="O529" s="2" t="s">
        <v>106</v>
      </c>
      <c r="P529" s="2">
        <v>183</v>
      </c>
      <c r="Q529" s="2">
        <v>10</v>
      </c>
      <c r="R529" s="2">
        <v>0</v>
      </c>
      <c r="S529" s="2" t="s">
        <v>202</v>
      </c>
      <c r="T529" s="2"/>
      <c r="U529" s="2" t="s">
        <v>203</v>
      </c>
      <c r="V529" s="2" t="s">
        <v>204</v>
      </c>
      <c r="W529" s="2" t="s">
        <v>205</v>
      </c>
      <c r="X529" s="2" t="s">
        <v>206</v>
      </c>
      <c r="Y529" s="2">
        <v>1</v>
      </c>
      <c r="Z529" s="2" t="b">
        <v>0</v>
      </c>
    </row>
    <row r="530" spans="1:26" x14ac:dyDescent="0.25">
      <c r="A530" t="s">
        <v>4249</v>
      </c>
      <c r="B530" t="s">
        <v>4250</v>
      </c>
      <c r="C530" t="s">
        <v>163</v>
      </c>
      <c r="D530" t="s">
        <v>165</v>
      </c>
      <c r="E530">
        <v>9</v>
      </c>
      <c r="F530" t="s">
        <v>252</v>
      </c>
      <c r="G530" t="s">
        <v>4251</v>
      </c>
      <c r="H530" t="s">
        <v>4252</v>
      </c>
      <c r="I530" t="s">
        <v>4253</v>
      </c>
      <c r="J530" t="s">
        <v>4254</v>
      </c>
      <c r="K530" t="s">
        <v>4255</v>
      </c>
      <c r="L530" t="s">
        <v>4256</v>
      </c>
      <c r="M530">
        <v>34</v>
      </c>
      <c r="N530" t="s">
        <v>765</v>
      </c>
      <c r="O530" t="s">
        <v>158</v>
      </c>
      <c r="P530">
        <v>182</v>
      </c>
      <c r="Q530">
        <v>122</v>
      </c>
      <c r="R530">
        <v>34</v>
      </c>
      <c r="S530" t="s">
        <v>202</v>
      </c>
      <c r="U530" t="s">
        <v>203</v>
      </c>
      <c r="V530" t="s">
        <v>204</v>
      </c>
      <c r="W530" t="s">
        <v>205</v>
      </c>
      <c r="X530" t="s">
        <v>206</v>
      </c>
      <c r="Y530">
        <v>1</v>
      </c>
      <c r="Z530" t="b">
        <v>0</v>
      </c>
    </row>
    <row r="531" spans="1:26" s="2" customFormat="1" x14ac:dyDescent="0.25">
      <c r="A531" s="2" t="s">
        <v>4257</v>
      </c>
      <c r="B531" s="2" t="s">
        <v>4258</v>
      </c>
      <c r="C531" s="2" t="s">
        <v>163</v>
      </c>
      <c r="D531" s="2" t="s">
        <v>165</v>
      </c>
      <c r="E531" s="2">
        <v>10</v>
      </c>
      <c r="F531" s="2" t="s">
        <v>252</v>
      </c>
      <c r="G531" s="2" t="s">
        <v>4259</v>
      </c>
      <c r="H531" s="2" t="s">
        <v>4260</v>
      </c>
      <c r="I531" s="2" t="s">
        <v>4261</v>
      </c>
      <c r="J531" s="2" t="s">
        <v>4262</v>
      </c>
      <c r="K531" s="2" t="s">
        <v>4263</v>
      </c>
      <c r="L531" s="2" t="s">
        <v>4264</v>
      </c>
      <c r="M531" s="2">
        <v>27</v>
      </c>
      <c r="N531" s="2" t="s">
        <v>4265</v>
      </c>
      <c r="O531" s="2" t="s">
        <v>158</v>
      </c>
      <c r="P531" s="2">
        <v>182</v>
      </c>
      <c r="Q531" s="2">
        <v>9</v>
      </c>
      <c r="R531" s="2">
        <v>1</v>
      </c>
      <c r="S531" s="2" t="s">
        <v>202</v>
      </c>
      <c r="T531" s="2"/>
      <c r="U531" s="2" t="s">
        <v>203</v>
      </c>
      <c r="V531" s="2" t="s">
        <v>204</v>
      </c>
      <c r="W531" s="2" t="s">
        <v>205</v>
      </c>
      <c r="X531" s="2" t="s">
        <v>206</v>
      </c>
      <c r="Y531" s="2">
        <v>1</v>
      </c>
      <c r="Z531" s="2" t="b">
        <v>0</v>
      </c>
    </row>
    <row r="532" spans="1:26" x14ac:dyDescent="0.25">
      <c r="A532" t="s">
        <v>4266</v>
      </c>
      <c r="B532" t="s">
        <v>4267</v>
      </c>
      <c r="C532" t="s">
        <v>163</v>
      </c>
      <c r="D532" t="s">
        <v>165</v>
      </c>
      <c r="E532">
        <v>11</v>
      </c>
      <c r="F532" t="s">
        <v>243</v>
      </c>
      <c r="G532" t="s">
        <v>4268</v>
      </c>
      <c r="H532" t="s">
        <v>4269</v>
      </c>
      <c r="I532" t="s">
        <v>4270</v>
      </c>
      <c r="J532" t="s">
        <v>4271</v>
      </c>
      <c r="K532" t="s">
        <v>4271</v>
      </c>
      <c r="L532" t="s">
        <v>4272</v>
      </c>
      <c r="M532">
        <v>26</v>
      </c>
      <c r="N532" t="s">
        <v>325</v>
      </c>
      <c r="O532" t="s">
        <v>158</v>
      </c>
      <c r="P532">
        <v>185</v>
      </c>
      <c r="Q532">
        <v>36</v>
      </c>
      <c r="R532">
        <v>3</v>
      </c>
      <c r="S532" t="s">
        <v>202</v>
      </c>
      <c r="U532" t="s">
        <v>203</v>
      </c>
      <c r="V532" t="s">
        <v>204</v>
      </c>
      <c r="W532" t="s">
        <v>205</v>
      </c>
      <c r="X532" t="s">
        <v>206</v>
      </c>
      <c r="Y532">
        <v>1</v>
      </c>
      <c r="Z532" t="b">
        <v>0</v>
      </c>
    </row>
    <row r="533" spans="1:26" s="2" customFormat="1" x14ac:dyDescent="0.25">
      <c r="A533" s="2" t="s">
        <v>4273</v>
      </c>
      <c r="B533" s="2" t="s">
        <v>4274</v>
      </c>
      <c r="C533" s="2" t="s">
        <v>163</v>
      </c>
      <c r="D533" s="2" t="s">
        <v>165</v>
      </c>
      <c r="E533" s="2">
        <v>12</v>
      </c>
      <c r="F533" s="2" t="s">
        <v>195</v>
      </c>
      <c r="G533" s="2" t="s">
        <v>4275</v>
      </c>
      <c r="H533" s="2" t="s">
        <v>4276</v>
      </c>
      <c r="I533" s="2" t="s">
        <v>4277</v>
      </c>
      <c r="J533" s="2" t="s">
        <v>4278</v>
      </c>
      <c r="K533" s="2" t="s">
        <v>4278</v>
      </c>
      <c r="L533" s="2" t="s">
        <v>4279</v>
      </c>
      <c r="M533" s="2">
        <v>26</v>
      </c>
      <c r="N533" s="2" t="s">
        <v>4280</v>
      </c>
      <c r="O533" s="2" t="s">
        <v>1653</v>
      </c>
      <c r="P533" s="2">
        <v>190</v>
      </c>
      <c r="Q533" s="2">
        <v>1</v>
      </c>
      <c r="R533" s="2">
        <v>0</v>
      </c>
      <c r="S533" s="2" t="s">
        <v>202</v>
      </c>
      <c r="T533" s="2"/>
      <c r="U533" s="2" t="s">
        <v>203</v>
      </c>
      <c r="V533" s="2" t="s">
        <v>204</v>
      </c>
      <c r="W533" s="2" t="s">
        <v>205</v>
      </c>
      <c r="X533" s="2" t="s">
        <v>206</v>
      </c>
      <c r="Y533" s="2">
        <v>1</v>
      </c>
      <c r="Z533" s="2" t="b">
        <v>0</v>
      </c>
    </row>
    <row r="534" spans="1:26" x14ac:dyDescent="0.25">
      <c r="A534" t="s">
        <v>4281</v>
      </c>
      <c r="B534" t="s">
        <v>4282</v>
      </c>
      <c r="C534" t="s">
        <v>163</v>
      </c>
      <c r="D534" t="s">
        <v>165</v>
      </c>
      <c r="E534">
        <v>13</v>
      </c>
      <c r="F534" t="s">
        <v>252</v>
      </c>
      <c r="G534" t="s">
        <v>4283</v>
      </c>
      <c r="H534" t="s">
        <v>4284</v>
      </c>
      <c r="I534" t="s">
        <v>4285</v>
      </c>
      <c r="J534" t="s">
        <v>4286</v>
      </c>
      <c r="K534" t="s">
        <v>4287</v>
      </c>
      <c r="L534" t="s">
        <v>4288</v>
      </c>
      <c r="M534">
        <v>21</v>
      </c>
      <c r="N534" t="s">
        <v>4289</v>
      </c>
      <c r="O534" t="s">
        <v>113</v>
      </c>
      <c r="P534">
        <v>172</v>
      </c>
      <c r="Q534">
        <v>9</v>
      </c>
      <c r="R534">
        <v>0</v>
      </c>
      <c r="S534" t="s">
        <v>202</v>
      </c>
      <c r="U534" t="s">
        <v>203</v>
      </c>
      <c r="V534" t="s">
        <v>204</v>
      </c>
      <c r="W534" t="s">
        <v>205</v>
      </c>
      <c r="X534" t="s">
        <v>206</v>
      </c>
      <c r="Y534">
        <v>1</v>
      </c>
      <c r="Z534" t="b">
        <v>0</v>
      </c>
    </row>
    <row r="535" spans="1:26" s="2" customFormat="1" x14ac:dyDescent="0.25">
      <c r="A535" s="2" t="s">
        <v>4290</v>
      </c>
      <c r="B535" s="2" t="s">
        <v>4291</v>
      </c>
      <c r="C535" s="2" t="s">
        <v>163</v>
      </c>
      <c r="D535" s="2" t="s">
        <v>165</v>
      </c>
      <c r="E535" s="2">
        <v>14</v>
      </c>
      <c r="F535" s="2" t="s">
        <v>209</v>
      </c>
      <c r="G535" s="2" t="s">
        <v>4292</v>
      </c>
      <c r="H535" s="2" t="s">
        <v>4293</v>
      </c>
      <c r="I535" s="2" t="s">
        <v>4294</v>
      </c>
      <c r="J535" s="2" t="s">
        <v>4295</v>
      </c>
      <c r="K535" s="2" t="s">
        <v>4295</v>
      </c>
      <c r="L535" s="2" t="s">
        <v>4296</v>
      </c>
      <c r="M535" s="2">
        <v>27</v>
      </c>
      <c r="N535" s="2" t="s">
        <v>4297</v>
      </c>
      <c r="O535" s="2" t="s">
        <v>119</v>
      </c>
      <c r="P535" s="2">
        <v>178</v>
      </c>
      <c r="Q535" s="2">
        <v>42</v>
      </c>
      <c r="R535" s="2">
        <v>0</v>
      </c>
      <c r="S535" s="2" t="s">
        <v>202</v>
      </c>
      <c r="T535" s="2"/>
      <c r="U535" s="2" t="s">
        <v>203</v>
      </c>
      <c r="V535" s="2" t="s">
        <v>204</v>
      </c>
      <c r="W535" s="2" t="s">
        <v>205</v>
      </c>
      <c r="X535" s="2" t="s">
        <v>206</v>
      </c>
      <c r="Y535" s="2">
        <v>1</v>
      </c>
      <c r="Z535" s="2" t="b">
        <v>0</v>
      </c>
    </row>
    <row r="536" spans="1:26" x14ac:dyDescent="0.25">
      <c r="A536" t="s">
        <v>4298</v>
      </c>
      <c r="B536" t="s">
        <v>4299</v>
      </c>
      <c r="C536" t="s">
        <v>163</v>
      </c>
      <c r="D536" t="s">
        <v>165</v>
      </c>
      <c r="E536">
        <v>15</v>
      </c>
      <c r="F536" t="s">
        <v>243</v>
      </c>
      <c r="G536" t="s">
        <v>4300</v>
      </c>
      <c r="H536" t="s">
        <v>4301</v>
      </c>
      <c r="I536" t="s">
        <v>4302</v>
      </c>
      <c r="J536" t="s">
        <v>4303</v>
      </c>
      <c r="K536" t="s">
        <v>4303</v>
      </c>
      <c r="L536" t="s">
        <v>4304</v>
      </c>
      <c r="M536">
        <v>28</v>
      </c>
      <c r="N536" t="s">
        <v>4297</v>
      </c>
      <c r="O536" t="s">
        <v>119</v>
      </c>
      <c r="P536">
        <v>182</v>
      </c>
      <c r="Q536">
        <v>21</v>
      </c>
      <c r="R536">
        <v>0</v>
      </c>
      <c r="S536" t="s">
        <v>202</v>
      </c>
      <c r="U536" t="s">
        <v>203</v>
      </c>
      <c r="V536" t="s">
        <v>204</v>
      </c>
      <c r="W536" t="s">
        <v>205</v>
      </c>
      <c r="X536" t="s">
        <v>206</v>
      </c>
      <c r="Y536">
        <v>1</v>
      </c>
      <c r="Z536" t="b">
        <v>0</v>
      </c>
    </row>
    <row r="537" spans="1:26" s="2" customFormat="1" x14ac:dyDescent="0.25">
      <c r="A537" s="2" t="s">
        <v>4305</v>
      </c>
      <c r="B537" s="2" t="s">
        <v>4306</v>
      </c>
      <c r="C537" s="2" t="s">
        <v>163</v>
      </c>
      <c r="D537" s="2" t="s">
        <v>165</v>
      </c>
      <c r="E537" s="2">
        <v>16</v>
      </c>
      <c r="F537" s="2" t="s">
        <v>195</v>
      </c>
      <c r="G537" s="2" t="s">
        <v>4307</v>
      </c>
      <c r="H537" s="2" t="s">
        <v>4308</v>
      </c>
      <c r="I537" s="2" t="s">
        <v>1257</v>
      </c>
      <c r="J537" s="2" t="s">
        <v>4309</v>
      </c>
      <c r="K537" s="2" t="s">
        <v>4310</v>
      </c>
      <c r="L537" s="2" t="s">
        <v>4311</v>
      </c>
      <c r="M537" s="2">
        <v>33</v>
      </c>
      <c r="N537" s="2" t="s">
        <v>4312</v>
      </c>
      <c r="O537" s="2" t="s">
        <v>165</v>
      </c>
      <c r="P537" s="2">
        <v>188</v>
      </c>
      <c r="Q537" s="2">
        <v>15</v>
      </c>
      <c r="R537" s="2">
        <v>0</v>
      </c>
      <c r="S537" s="2" t="s">
        <v>202</v>
      </c>
      <c r="T537" s="2"/>
      <c r="U537" s="2" t="s">
        <v>203</v>
      </c>
      <c r="V537" s="2" t="s">
        <v>204</v>
      </c>
      <c r="W537" s="2" t="s">
        <v>205</v>
      </c>
      <c r="X537" s="2" t="s">
        <v>206</v>
      </c>
      <c r="Y537" s="2">
        <v>1</v>
      </c>
      <c r="Z537" s="2" t="b">
        <v>0</v>
      </c>
    </row>
    <row r="538" spans="1:26" x14ac:dyDescent="0.25">
      <c r="A538" t="s">
        <v>4313</v>
      </c>
      <c r="B538" t="s">
        <v>4314</v>
      </c>
      <c r="C538" t="s">
        <v>163</v>
      </c>
      <c r="D538" t="s">
        <v>165</v>
      </c>
      <c r="E538">
        <v>17</v>
      </c>
      <c r="F538" t="s">
        <v>209</v>
      </c>
      <c r="G538" t="s">
        <v>4315</v>
      </c>
      <c r="H538" t="s">
        <v>4316</v>
      </c>
      <c r="I538" t="s">
        <v>4317</v>
      </c>
      <c r="J538" t="s">
        <v>4318</v>
      </c>
      <c r="K538" t="s">
        <v>4318</v>
      </c>
      <c r="L538" t="s">
        <v>4319</v>
      </c>
      <c r="M538">
        <v>31</v>
      </c>
      <c r="N538" t="s">
        <v>4320</v>
      </c>
      <c r="O538" t="s">
        <v>2309</v>
      </c>
      <c r="P538">
        <v>179</v>
      </c>
      <c r="Q538">
        <v>54</v>
      </c>
      <c r="R538">
        <v>1</v>
      </c>
      <c r="S538" t="s">
        <v>202</v>
      </c>
      <c r="U538" t="s">
        <v>203</v>
      </c>
      <c r="V538" t="s">
        <v>204</v>
      </c>
      <c r="W538" t="s">
        <v>205</v>
      </c>
      <c r="X538" t="s">
        <v>206</v>
      </c>
      <c r="Y538">
        <v>1</v>
      </c>
      <c r="Z538" t="b">
        <v>0</v>
      </c>
    </row>
    <row r="539" spans="1:26" s="2" customFormat="1" x14ac:dyDescent="0.25">
      <c r="A539" s="2" t="s">
        <v>4321</v>
      </c>
      <c r="B539" s="2" t="s">
        <v>4322</v>
      </c>
      <c r="C539" s="2" t="s">
        <v>163</v>
      </c>
      <c r="D539" s="2" t="s">
        <v>165</v>
      </c>
      <c r="E539" s="2">
        <v>18</v>
      </c>
      <c r="F539" s="2" t="s">
        <v>209</v>
      </c>
      <c r="G539" s="2" t="s">
        <v>4323</v>
      </c>
      <c r="H539" s="2" t="s">
        <v>4324</v>
      </c>
      <c r="I539" s="2" t="s">
        <v>4325</v>
      </c>
      <c r="J539" s="2" t="s">
        <v>4326</v>
      </c>
      <c r="K539" s="2" t="s">
        <v>4326</v>
      </c>
      <c r="L539" s="2" t="s">
        <v>4327</v>
      </c>
      <c r="M539" s="2">
        <v>27</v>
      </c>
      <c r="N539" s="2" t="s">
        <v>1800</v>
      </c>
      <c r="O539" s="2" t="s">
        <v>63</v>
      </c>
      <c r="P539" s="2">
        <v>197</v>
      </c>
      <c r="Q539" s="2">
        <v>13</v>
      </c>
      <c r="R539" s="2">
        <v>1</v>
      </c>
      <c r="S539" s="2" t="s">
        <v>202</v>
      </c>
      <c r="T539" s="2"/>
      <c r="U539" s="2" t="s">
        <v>203</v>
      </c>
      <c r="V539" s="2" t="s">
        <v>204</v>
      </c>
      <c r="W539" s="2" t="s">
        <v>205</v>
      </c>
      <c r="X539" s="2" t="s">
        <v>206</v>
      </c>
      <c r="Y539" s="2">
        <v>1</v>
      </c>
      <c r="Z539" s="2" t="b">
        <v>0</v>
      </c>
    </row>
    <row r="540" spans="1:26" x14ac:dyDescent="0.25">
      <c r="A540" t="s">
        <v>4328</v>
      </c>
      <c r="B540" t="s">
        <v>4329</v>
      </c>
      <c r="C540" t="s">
        <v>163</v>
      </c>
      <c r="D540" t="s">
        <v>165</v>
      </c>
      <c r="E540">
        <v>19</v>
      </c>
      <c r="F540" t="s">
        <v>252</v>
      </c>
      <c r="G540" t="s">
        <v>4330</v>
      </c>
      <c r="H540" t="s">
        <v>4331</v>
      </c>
      <c r="I540" t="s">
        <v>4332</v>
      </c>
      <c r="J540" t="s">
        <v>4333</v>
      </c>
      <c r="K540" t="s">
        <v>4334</v>
      </c>
      <c r="L540" t="s">
        <v>4335</v>
      </c>
      <c r="M540">
        <v>31</v>
      </c>
      <c r="N540" t="s">
        <v>4336</v>
      </c>
      <c r="O540" t="s">
        <v>106</v>
      </c>
      <c r="P540">
        <v>186</v>
      </c>
      <c r="Q540">
        <v>27</v>
      </c>
      <c r="R540">
        <v>2</v>
      </c>
      <c r="S540" t="s">
        <v>202</v>
      </c>
      <c r="U540" t="s">
        <v>203</v>
      </c>
      <c r="V540" t="s">
        <v>204</v>
      </c>
      <c r="W540" t="s">
        <v>205</v>
      </c>
      <c r="X540" t="s">
        <v>206</v>
      </c>
      <c r="Y540">
        <v>1</v>
      </c>
      <c r="Z540" t="b">
        <v>0</v>
      </c>
    </row>
    <row r="541" spans="1:26" s="2" customFormat="1" x14ac:dyDescent="0.25">
      <c r="A541" s="2" t="s">
        <v>4337</v>
      </c>
      <c r="B541" s="2" t="s">
        <v>4338</v>
      </c>
      <c r="C541" s="2" t="s">
        <v>163</v>
      </c>
      <c r="D541" s="2" t="s">
        <v>165</v>
      </c>
      <c r="E541" s="2">
        <v>20</v>
      </c>
      <c r="F541" s="2" t="s">
        <v>243</v>
      </c>
      <c r="G541" s="2" t="s">
        <v>4339</v>
      </c>
      <c r="H541" s="2" t="s">
        <v>4340</v>
      </c>
      <c r="I541" s="2" t="s">
        <v>4341</v>
      </c>
      <c r="J541" s="2" t="s">
        <v>4342</v>
      </c>
      <c r="K541" s="2" t="s">
        <v>4342</v>
      </c>
      <c r="L541" s="2" t="s">
        <v>4343</v>
      </c>
      <c r="M541" s="2">
        <v>25</v>
      </c>
      <c r="N541" s="2" t="s">
        <v>4344</v>
      </c>
      <c r="O541" s="2" t="s">
        <v>119</v>
      </c>
      <c r="P541" s="2">
        <v>178</v>
      </c>
      <c r="Q541" s="2">
        <v>0</v>
      </c>
      <c r="R541" s="2">
        <v>0</v>
      </c>
      <c r="S541" s="2" t="s">
        <v>202</v>
      </c>
      <c r="T541" s="2"/>
      <c r="U541" s="2" t="s">
        <v>203</v>
      </c>
      <c r="V541" s="2" t="s">
        <v>204</v>
      </c>
      <c r="W541" s="2" t="s">
        <v>205</v>
      </c>
      <c r="X541" s="2" t="s">
        <v>206</v>
      </c>
      <c r="Y541" s="2">
        <v>1</v>
      </c>
      <c r="Z541" s="2" t="b">
        <v>0</v>
      </c>
    </row>
    <row r="542" spans="1:26" x14ac:dyDescent="0.25">
      <c r="A542" t="s">
        <v>4345</v>
      </c>
      <c r="B542" t="s">
        <v>4346</v>
      </c>
      <c r="C542" t="s">
        <v>163</v>
      </c>
      <c r="D542" t="s">
        <v>165</v>
      </c>
      <c r="E542">
        <v>21</v>
      </c>
      <c r="F542" t="s">
        <v>209</v>
      </c>
      <c r="G542" t="s">
        <v>4347</v>
      </c>
      <c r="H542" t="s">
        <v>4348</v>
      </c>
      <c r="I542" t="s">
        <v>4349</v>
      </c>
      <c r="J542" t="s">
        <v>4350</v>
      </c>
      <c r="K542" t="s">
        <v>4350</v>
      </c>
      <c r="L542" t="s">
        <v>4351</v>
      </c>
      <c r="M542">
        <v>22</v>
      </c>
      <c r="N542" t="s">
        <v>316</v>
      </c>
      <c r="O542" t="s">
        <v>119</v>
      </c>
      <c r="P542">
        <v>185</v>
      </c>
      <c r="Q542">
        <v>5</v>
      </c>
      <c r="R542">
        <v>0</v>
      </c>
      <c r="S542" t="s">
        <v>202</v>
      </c>
      <c r="U542" t="s">
        <v>203</v>
      </c>
      <c r="V542" t="s">
        <v>204</v>
      </c>
      <c r="W542" t="s">
        <v>205</v>
      </c>
      <c r="X542" t="s">
        <v>206</v>
      </c>
      <c r="Y542">
        <v>1</v>
      </c>
      <c r="Z542" t="b">
        <v>0</v>
      </c>
    </row>
    <row r="543" spans="1:26" s="2" customFormat="1" x14ac:dyDescent="0.25">
      <c r="A543" s="2" t="s">
        <v>4352</v>
      </c>
      <c r="B543" s="2" t="s">
        <v>4353</v>
      </c>
      <c r="C543" s="2" t="s">
        <v>163</v>
      </c>
      <c r="D543" s="2" t="s">
        <v>165</v>
      </c>
      <c r="E543" s="2">
        <v>22</v>
      </c>
      <c r="F543" s="2" t="s">
        <v>252</v>
      </c>
      <c r="G543" s="2" t="s">
        <v>4354</v>
      </c>
      <c r="H543" s="2" t="s">
        <v>4355</v>
      </c>
      <c r="I543" s="2" t="s">
        <v>4356</v>
      </c>
      <c r="J543" s="2" t="s">
        <v>4357</v>
      </c>
      <c r="K543" s="2" t="s">
        <v>4358</v>
      </c>
      <c r="L543" s="2" t="s">
        <v>4359</v>
      </c>
      <c r="M543" s="2">
        <v>24</v>
      </c>
      <c r="N543" s="2" t="s">
        <v>1148</v>
      </c>
      <c r="O543" s="2" t="s">
        <v>341</v>
      </c>
      <c r="P543" s="2">
        <v>174</v>
      </c>
      <c r="Q543" s="2">
        <v>29</v>
      </c>
      <c r="R543" s="2">
        <v>1</v>
      </c>
      <c r="S543" s="2" t="s">
        <v>202</v>
      </c>
      <c r="T543" s="2"/>
      <c r="U543" s="2" t="s">
        <v>203</v>
      </c>
      <c r="V543" s="2" t="s">
        <v>204</v>
      </c>
      <c r="W543" s="2" t="s">
        <v>205</v>
      </c>
      <c r="X543" s="2" t="s">
        <v>206</v>
      </c>
      <c r="Y543" s="2">
        <v>1</v>
      </c>
      <c r="Z543" s="2" t="b">
        <v>0</v>
      </c>
    </row>
    <row r="544" spans="1:26" x14ac:dyDescent="0.25">
      <c r="A544" t="s">
        <v>4360</v>
      </c>
      <c r="B544" t="s">
        <v>4361</v>
      </c>
      <c r="C544" t="s">
        <v>163</v>
      </c>
      <c r="D544" t="s">
        <v>165</v>
      </c>
      <c r="E544">
        <v>23</v>
      </c>
      <c r="F544" t="s">
        <v>209</v>
      </c>
      <c r="G544" t="s">
        <v>4362</v>
      </c>
      <c r="H544" t="s">
        <v>4363</v>
      </c>
      <c r="I544" t="s">
        <v>4364</v>
      </c>
      <c r="J544" t="s">
        <v>4365</v>
      </c>
      <c r="K544" t="s">
        <v>4365</v>
      </c>
      <c r="L544" t="s">
        <v>3938</v>
      </c>
      <c r="M544">
        <v>30</v>
      </c>
      <c r="N544" t="s">
        <v>1322</v>
      </c>
      <c r="O544" t="s">
        <v>632</v>
      </c>
      <c r="P544">
        <v>188</v>
      </c>
      <c r="Q544">
        <v>1</v>
      </c>
      <c r="R544">
        <v>0</v>
      </c>
      <c r="S544" t="s">
        <v>202</v>
      </c>
      <c r="U544" t="s">
        <v>203</v>
      </c>
      <c r="V544" t="s">
        <v>204</v>
      </c>
      <c r="W544" t="s">
        <v>205</v>
      </c>
      <c r="X544" t="s">
        <v>206</v>
      </c>
      <c r="Y544">
        <v>1</v>
      </c>
      <c r="Z544" t="b">
        <v>0</v>
      </c>
    </row>
    <row r="545" spans="1:26" s="2" customFormat="1" x14ac:dyDescent="0.25">
      <c r="A545" s="2" t="s">
        <v>4366</v>
      </c>
      <c r="B545" s="2" t="s">
        <v>4367</v>
      </c>
      <c r="C545" s="2" t="s">
        <v>163</v>
      </c>
      <c r="D545" s="2" t="s">
        <v>165</v>
      </c>
      <c r="E545" s="2">
        <v>24</v>
      </c>
      <c r="F545" s="2" t="s">
        <v>252</v>
      </c>
      <c r="G545" s="2" t="s">
        <v>4368</v>
      </c>
      <c r="H545" s="2" t="s">
        <v>4369</v>
      </c>
      <c r="I545" s="2" t="s">
        <v>4370</v>
      </c>
      <c r="J545" s="2" t="s">
        <v>4371</v>
      </c>
      <c r="K545" s="2" t="s">
        <v>4372</v>
      </c>
      <c r="L545" s="2" t="s">
        <v>4373</v>
      </c>
      <c r="M545" s="2">
        <v>22</v>
      </c>
      <c r="N545" s="2" t="s">
        <v>436</v>
      </c>
      <c r="O545" s="2" t="s">
        <v>119</v>
      </c>
      <c r="P545" s="2">
        <v>178</v>
      </c>
      <c r="Q545" s="2">
        <v>20</v>
      </c>
      <c r="R545" s="2">
        <v>4</v>
      </c>
      <c r="S545" s="2" t="s">
        <v>202</v>
      </c>
      <c r="T545" s="2"/>
      <c r="U545" s="2" t="s">
        <v>203</v>
      </c>
      <c r="V545" s="2" t="s">
        <v>204</v>
      </c>
      <c r="W545" s="2" t="s">
        <v>205</v>
      </c>
      <c r="X545" s="2" t="s">
        <v>206</v>
      </c>
      <c r="Y545" s="2">
        <v>1</v>
      </c>
      <c r="Z545" s="2" t="b">
        <v>0</v>
      </c>
    </row>
    <row r="546" spans="1:26" x14ac:dyDescent="0.25">
      <c r="A546" t="s">
        <v>4374</v>
      </c>
      <c r="B546" t="s">
        <v>4375</v>
      </c>
      <c r="C546" t="s">
        <v>163</v>
      </c>
      <c r="D546" t="s">
        <v>165</v>
      </c>
      <c r="E546">
        <v>25</v>
      </c>
      <c r="F546" t="s">
        <v>252</v>
      </c>
      <c r="G546" t="s">
        <v>4376</v>
      </c>
      <c r="H546" t="s">
        <v>4377</v>
      </c>
      <c r="I546" t="s">
        <v>4378</v>
      </c>
      <c r="J546" t="s">
        <v>4379</v>
      </c>
      <c r="K546" t="s">
        <v>4380</v>
      </c>
      <c r="L546" t="s">
        <v>4381</v>
      </c>
      <c r="M546">
        <v>22</v>
      </c>
      <c r="N546" t="s">
        <v>913</v>
      </c>
      <c r="O546" t="s">
        <v>22</v>
      </c>
      <c r="P546">
        <v>179</v>
      </c>
      <c r="Q546">
        <v>7</v>
      </c>
      <c r="R546">
        <v>0</v>
      </c>
      <c r="S546" t="s">
        <v>202</v>
      </c>
      <c r="U546" t="s">
        <v>203</v>
      </c>
      <c r="V546" t="s">
        <v>204</v>
      </c>
      <c r="W546" t="s">
        <v>205</v>
      </c>
      <c r="X546" t="s">
        <v>206</v>
      </c>
      <c r="Y546">
        <v>1</v>
      </c>
      <c r="Z546" t="b">
        <v>0</v>
      </c>
    </row>
    <row r="547" spans="1:26" s="2" customFormat="1" x14ac:dyDescent="0.25">
      <c r="A547" s="2" t="s">
        <v>4382</v>
      </c>
      <c r="B547" s="2" t="s">
        <v>4383</v>
      </c>
      <c r="C547" s="2" t="s">
        <v>163</v>
      </c>
      <c r="D547" s="2" t="s">
        <v>165</v>
      </c>
      <c r="E547" s="2">
        <v>26</v>
      </c>
      <c r="F547" s="2" t="s">
        <v>209</v>
      </c>
      <c r="G547" s="2" t="s">
        <v>4384</v>
      </c>
      <c r="H547" s="2" t="s">
        <v>4385</v>
      </c>
      <c r="I547" s="2" t="s">
        <v>4386</v>
      </c>
      <c r="J547" s="2" t="s">
        <v>4387</v>
      </c>
      <c r="K547" s="2" t="s">
        <v>4388</v>
      </c>
      <c r="L547" s="2" t="s">
        <v>4389</v>
      </c>
      <c r="M547" s="2">
        <v>25</v>
      </c>
      <c r="N547" s="2" t="s">
        <v>4297</v>
      </c>
      <c r="O547" s="2" t="s">
        <v>119</v>
      </c>
      <c r="P547" s="2">
        <v>181</v>
      </c>
      <c r="Q547" s="2">
        <v>4</v>
      </c>
      <c r="R547" s="2">
        <v>0</v>
      </c>
      <c r="S547" s="2" t="s">
        <v>202</v>
      </c>
      <c r="T547" s="2"/>
      <c r="U547" s="2" t="s">
        <v>203</v>
      </c>
      <c r="V547" s="2" t="s">
        <v>204</v>
      </c>
      <c r="W547" s="2" t="s">
        <v>205</v>
      </c>
      <c r="X547" s="2" t="s">
        <v>206</v>
      </c>
      <c r="Y547" s="2">
        <v>1</v>
      </c>
      <c r="Z547" s="2" t="b">
        <v>0</v>
      </c>
    </row>
    <row r="548" spans="1:26" x14ac:dyDescent="0.25">
      <c r="A548" t="s">
        <v>4390</v>
      </c>
      <c r="B548" t="s">
        <v>4391</v>
      </c>
      <c r="C548" t="s">
        <v>45</v>
      </c>
      <c r="D548" t="s">
        <v>47</v>
      </c>
      <c r="E548">
        <v>1</v>
      </c>
      <c r="F548" t="s">
        <v>195</v>
      </c>
      <c r="G548" t="s">
        <v>4392</v>
      </c>
      <c r="H548" t="s">
        <v>4393</v>
      </c>
      <c r="I548" t="s">
        <v>4394</v>
      </c>
      <c r="J548" t="s">
        <v>4395</v>
      </c>
      <c r="K548" t="s">
        <v>4395</v>
      </c>
      <c r="L548" t="s">
        <v>4396</v>
      </c>
      <c r="M548">
        <v>38</v>
      </c>
      <c r="N548" t="s">
        <v>4397</v>
      </c>
      <c r="O548" t="s">
        <v>119</v>
      </c>
      <c r="P548">
        <v>181</v>
      </c>
      <c r="Q548">
        <v>85</v>
      </c>
      <c r="R548">
        <v>0</v>
      </c>
      <c r="S548" t="s">
        <v>202</v>
      </c>
      <c r="U548" t="s">
        <v>203</v>
      </c>
      <c r="V548" t="s">
        <v>204</v>
      </c>
      <c r="W548" t="s">
        <v>205</v>
      </c>
      <c r="X548" t="s">
        <v>206</v>
      </c>
      <c r="Y548">
        <v>1</v>
      </c>
      <c r="Z548" t="b">
        <v>0</v>
      </c>
    </row>
    <row r="549" spans="1:26" s="2" customFormat="1" x14ac:dyDescent="0.25">
      <c r="A549" s="2" t="s">
        <v>4398</v>
      </c>
      <c r="B549" s="2" t="s">
        <v>4399</v>
      </c>
      <c r="C549" s="2" t="s">
        <v>45</v>
      </c>
      <c r="D549" s="2" t="s">
        <v>47</v>
      </c>
      <c r="E549" s="2">
        <v>2</v>
      </c>
      <c r="F549" s="2" t="s">
        <v>209</v>
      </c>
      <c r="G549" s="2" t="s">
        <v>4400</v>
      </c>
      <c r="H549" s="2" t="s">
        <v>4401</v>
      </c>
      <c r="I549" s="2" t="s">
        <v>4402</v>
      </c>
      <c r="J549" s="2" t="s">
        <v>4403</v>
      </c>
      <c r="K549" s="2" t="s">
        <v>4403</v>
      </c>
      <c r="L549" s="2" t="s">
        <v>4404</v>
      </c>
      <c r="M549" s="2">
        <v>29</v>
      </c>
      <c r="N549" s="2" t="s">
        <v>4405</v>
      </c>
      <c r="O549" s="2" t="s">
        <v>119</v>
      </c>
      <c r="P549" s="2">
        <v>180</v>
      </c>
      <c r="Q549" s="2">
        <v>58</v>
      </c>
      <c r="R549" s="2">
        <v>1</v>
      </c>
      <c r="S549" s="2" t="s">
        <v>202</v>
      </c>
      <c r="T549" s="2"/>
      <c r="U549" s="2" t="s">
        <v>203</v>
      </c>
      <c r="V549" s="2" t="s">
        <v>204</v>
      </c>
      <c r="W549" s="2" t="s">
        <v>205</v>
      </c>
      <c r="X549" s="2" t="s">
        <v>206</v>
      </c>
      <c r="Y549" s="2">
        <v>1</v>
      </c>
      <c r="Z549" s="2" t="b">
        <v>0</v>
      </c>
    </row>
    <row r="550" spans="1:26" x14ac:dyDescent="0.25">
      <c r="A550" t="s">
        <v>4406</v>
      </c>
      <c r="B550" t="s">
        <v>4407</v>
      </c>
      <c r="C550" t="s">
        <v>45</v>
      </c>
      <c r="D550" t="s">
        <v>47</v>
      </c>
      <c r="E550">
        <v>3</v>
      </c>
      <c r="F550" t="s">
        <v>209</v>
      </c>
      <c r="G550" t="s">
        <v>4408</v>
      </c>
      <c r="H550" t="s">
        <v>4409</v>
      </c>
      <c r="I550" t="s">
        <v>4410</v>
      </c>
      <c r="J550" t="s">
        <v>4411</v>
      </c>
      <c r="K550" t="s">
        <v>4411</v>
      </c>
      <c r="L550" t="s">
        <v>4412</v>
      </c>
      <c r="M550">
        <v>20</v>
      </c>
      <c r="N550" t="s">
        <v>308</v>
      </c>
      <c r="O550" t="s">
        <v>36</v>
      </c>
      <c r="P550">
        <v>179</v>
      </c>
      <c r="Q550">
        <v>1</v>
      </c>
      <c r="R550">
        <v>0</v>
      </c>
      <c r="S550" t="s">
        <v>202</v>
      </c>
      <c r="U550" t="s">
        <v>203</v>
      </c>
      <c r="V550" t="s">
        <v>204</v>
      </c>
      <c r="W550" t="s">
        <v>205</v>
      </c>
      <c r="X550" t="s">
        <v>206</v>
      </c>
      <c r="Y550">
        <v>1</v>
      </c>
      <c r="Z550" t="b">
        <v>0</v>
      </c>
    </row>
    <row r="551" spans="1:26" s="2" customFormat="1" x14ac:dyDescent="0.25">
      <c r="A551" s="2" t="s">
        <v>4413</v>
      </c>
      <c r="B551" s="2" t="s">
        <v>4414</v>
      </c>
      <c r="C551" s="2" t="s">
        <v>45</v>
      </c>
      <c r="D551" s="2" t="s">
        <v>47</v>
      </c>
      <c r="E551" s="2">
        <v>4</v>
      </c>
      <c r="F551" s="2" t="s">
        <v>209</v>
      </c>
      <c r="G551" s="2" t="s">
        <v>4415</v>
      </c>
      <c r="H551" s="2" t="s">
        <v>4416</v>
      </c>
      <c r="I551" s="2" t="s">
        <v>4417</v>
      </c>
      <c r="J551" s="2" t="s">
        <v>4418</v>
      </c>
      <c r="K551" s="2" t="s">
        <v>4418</v>
      </c>
      <c r="L551" s="2" t="s">
        <v>4419</v>
      </c>
      <c r="M551" s="2">
        <v>36</v>
      </c>
      <c r="N551" s="2" t="s">
        <v>3407</v>
      </c>
      <c r="O551" s="2" t="s">
        <v>76</v>
      </c>
      <c r="P551" s="2">
        <v>190</v>
      </c>
      <c r="Q551" s="2">
        <v>63</v>
      </c>
      <c r="R551" s="2">
        <v>2</v>
      </c>
      <c r="S551" s="2" t="s">
        <v>202</v>
      </c>
      <c r="T551" s="2"/>
      <c r="U551" s="2" t="s">
        <v>203</v>
      </c>
      <c r="V551" s="2" t="s">
        <v>204</v>
      </c>
      <c r="W551" s="2" t="s">
        <v>205</v>
      </c>
      <c r="X551" s="2" t="s">
        <v>206</v>
      </c>
      <c r="Y551" s="2">
        <v>1</v>
      </c>
      <c r="Z551" s="2" t="b">
        <v>0</v>
      </c>
    </row>
    <row r="552" spans="1:26" x14ac:dyDescent="0.25">
      <c r="A552" t="s">
        <v>4420</v>
      </c>
      <c r="B552" t="s">
        <v>4421</v>
      </c>
      <c r="C552" t="s">
        <v>45</v>
      </c>
      <c r="D552" t="s">
        <v>47</v>
      </c>
      <c r="E552">
        <v>5</v>
      </c>
      <c r="F552" t="s">
        <v>209</v>
      </c>
      <c r="G552" t="s">
        <v>4422</v>
      </c>
      <c r="H552" t="s">
        <v>4423</v>
      </c>
      <c r="I552" t="s">
        <v>4424</v>
      </c>
      <c r="J552" t="s">
        <v>4425</v>
      </c>
      <c r="K552" t="s">
        <v>4425</v>
      </c>
      <c r="L552" t="s">
        <v>4426</v>
      </c>
      <c r="M552">
        <v>27</v>
      </c>
      <c r="N552" t="s">
        <v>4427</v>
      </c>
      <c r="O552" t="s">
        <v>36</v>
      </c>
      <c r="P552">
        <v>183</v>
      </c>
      <c r="Q552">
        <v>9</v>
      </c>
      <c r="R552">
        <v>0</v>
      </c>
      <c r="S552" t="s">
        <v>202</v>
      </c>
      <c r="U552" t="s">
        <v>203</v>
      </c>
      <c r="V552" t="s">
        <v>204</v>
      </c>
      <c r="W552" t="s">
        <v>205</v>
      </c>
      <c r="X552" t="s">
        <v>206</v>
      </c>
      <c r="Y552">
        <v>1</v>
      </c>
      <c r="Z552" t="b">
        <v>0</v>
      </c>
    </row>
    <row r="553" spans="1:26" s="2" customFormat="1" x14ac:dyDescent="0.25">
      <c r="A553" s="2" t="s">
        <v>4428</v>
      </c>
      <c r="B553" s="2" t="s">
        <v>4429</v>
      </c>
      <c r="C553" s="2" t="s">
        <v>45</v>
      </c>
      <c r="D553" s="2" t="s">
        <v>47</v>
      </c>
      <c r="E553" s="2">
        <v>6</v>
      </c>
      <c r="F553" s="2" t="s">
        <v>243</v>
      </c>
      <c r="G553" s="2" t="s">
        <v>4430</v>
      </c>
      <c r="H553" s="2" t="s">
        <v>4431</v>
      </c>
      <c r="I553" s="2" t="s">
        <v>4432</v>
      </c>
      <c r="J553" s="2" t="s">
        <v>4433</v>
      </c>
      <c r="K553" s="2" t="s">
        <v>4433</v>
      </c>
      <c r="L553" s="2" t="s">
        <v>4434</v>
      </c>
      <c r="M553" s="2">
        <v>23</v>
      </c>
      <c r="N553" s="2" t="s">
        <v>4435</v>
      </c>
      <c r="O553" s="2" t="s">
        <v>53</v>
      </c>
      <c r="P553" s="2">
        <v>182</v>
      </c>
      <c r="Q553" s="2">
        <v>26</v>
      </c>
      <c r="R553" s="2">
        <v>0</v>
      </c>
      <c r="S553" s="2" t="s">
        <v>202</v>
      </c>
      <c r="T553" s="2"/>
      <c r="U553" s="2" t="s">
        <v>203</v>
      </c>
      <c r="V553" s="2" t="s">
        <v>204</v>
      </c>
      <c r="W553" s="2" t="s">
        <v>205</v>
      </c>
      <c r="X553" s="2" t="s">
        <v>206</v>
      </c>
      <c r="Y553" s="2">
        <v>1</v>
      </c>
      <c r="Z553" s="2" t="b">
        <v>0</v>
      </c>
    </row>
    <row r="554" spans="1:26" x14ac:dyDescent="0.25">
      <c r="A554" t="s">
        <v>4436</v>
      </c>
      <c r="B554" t="s">
        <v>4437</v>
      </c>
      <c r="C554" t="s">
        <v>45</v>
      </c>
      <c r="D554" t="s">
        <v>47</v>
      </c>
      <c r="E554">
        <v>7</v>
      </c>
      <c r="F554" t="s">
        <v>252</v>
      </c>
      <c r="G554" t="s">
        <v>4438</v>
      </c>
      <c r="H554" t="s">
        <v>4439</v>
      </c>
      <c r="I554" t="s">
        <v>4440</v>
      </c>
      <c r="J554" t="s">
        <v>4441</v>
      </c>
      <c r="K554" t="s">
        <v>4441</v>
      </c>
      <c r="L554" t="s">
        <v>4442</v>
      </c>
      <c r="M554">
        <v>29</v>
      </c>
      <c r="N554" t="s">
        <v>2007</v>
      </c>
      <c r="O554" t="s">
        <v>26</v>
      </c>
      <c r="P554">
        <v>178</v>
      </c>
      <c r="Q554">
        <v>51</v>
      </c>
      <c r="R554">
        <v>8</v>
      </c>
      <c r="S554" t="s">
        <v>202</v>
      </c>
      <c r="U554" t="s">
        <v>203</v>
      </c>
      <c r="V554" t="s">
        <v>204</v>
      </c>
      <c r="W554" t="s">
        <v>205</v>
      </c>
      <c r="X554" t="s">
        <v>206</v>
      </c>
      <c r="Y554">
        <v>1</v>
      </c>
      <c r="Z554" t="b">
        <v>0</v>
      </c>
    </row>
    <row r="555" spans="1:26" s="2" customFormat="1" x14ac:dyDescent="0.25">
      <c r="A555" s="2" t="s">
        <v>4443</v>
      </c>
      <c r="B555" s="2" t="s">
        <v>4444</v>
      </c>
      <c r="C555" s="2" t="s">
        <v>45</v>
      </c>
      <c r="D555" s="2" t="s">
        <v>47</v>
      </c>
      <c r="E555" s="2">
        <v>8</v>
      </c>
      <c r="F555" s="2" t="s">
        <v>209</v>
      </c>
      <c r="G555" s="2" t="s">
        <v>4445</v>
      </c>
      <c r="H555" s="2" t="s">
        <v>4446</v>
      </c>
      <c r="I555" s="2" t="s">
        <v>4447</v>
      </c>
      <c r="J555" s="2" t="s">
        <v>4448</v>
      </c>
      <c r="K555" s="2" t="s">
        <v>4448</v>
      </c>
      <c r="L555" s="2" t="s">
        <v>4449</v>
      </c>
      <c r="M555" s="2">
        <v>27</v>
      </c>
      <c r="N555" s="2" t="s">
        <v>4450</v>
      </c>
      <c r="O555" s="2" t="s">
        <v>119</v>
      </c>
      <c r="P555" s="2">
        <v>178</v>
      </c>
      <c r="Q555" s="2">
        <v>23</v>
      </c>
      <c r="R555" s="2">
        <v>0</v>
      </c>
      <c r="S555" s="2" t="s">
        <v>202</v>
      </c>
      <c r="T555" s="2"/>
      <c r="U555" s="2" t="s">
        <v>203</v>
      </c>
      <c r="V555" s="2" t="s">
        <v>204</v>
      </c>
      <c r="W555" s="2" t="s">
        <v>205</v>
      </c>
      <c r="X555" s="2" t="s">
        <v>206</v>
      </c>
      <c r="Y555" s="2">
        <v>1</v>
      </c>
      <c r="Z555" s="2" t="b">
        <v>0</v>
      </c>
    </row>
    <row r="556" spans="1:26" x14ac:dyDescent="0.25">
      <c r="A556" t="s">
        <v>4451</v>
      </c>
      <c r="B556" t="s">
        <v>4452</v>
      </c>
      <c r="C556" t="s">
        <v>45</v>
      </c>
      <c r="D556" t="s">
        <v>47</v>
      </c>
      <c r="E556">
        <v>9</v>
      </c>
      <c r="F556" t="s">
        <v>252</v>
      </c>
      <c r="G556" t="s">
        <v>4453</v>
      </c>
      <c r="H556" t="s">
        <v>4454</v>
      </c>
      <c r="I556" t="s">
        <v>4455</v>
      </c>
      <c r="J556" t="s">
        <v>4456</v>
      </c>
      <c r="K556" t="s">
        <v>4456</v>
      </c>
      <c r="L556" t="s">
        <v>4457</v>
      </c>
      <c r="M556">
        <v>32</v>
      </c>
      <c r="N556" t="s">
        <v>4458</v>
      </c>
      <c r="O556" t="s">
        <v>99</v>
      </c>
      <c r="P556">
        <v>181</v>
      </c>
      <c r="Q556">
        <v>83</v>
      </c>
      <c r="R556">
        <v>44</v>
      </c>
      <c r="S556" t="s">
        <v>202</v>
      </c>
      <c r="U556" t="s">
        <v>203</v>
      </c>
      <c r="V556" t="s">
        <v>204</v>
      </c>
      <c r="W556" t="s">
        <v>205</v>
      </c>
      <c r="X556" t="s">
        <v>206</v>
      </c>
      <c r="Y556">
        <v>1</v>
      </c>
      <c r="Z556" t="b">
        <v>0</v>
      </c>
    </row>
    <row r="557" spans="1:26" s="2" customFormat="1" x14ac:dyDescent="0.25">
      <c r="A557" s="2" t="s">
        <v>4459</v>
      </c>
      <c r="B557" s="2" t="s">
        <v>4460</v>
      </c>
      <c r="C557" s="2" t="s">
        <v>45</v>
      </c>
      <c r="D557" s="2" t="s">
        <v>47</v>
      </c>
      <c r="E557" s="2">
        <v>10</v>
      </c>
      <c r="F557" s="2" t="s">
        <v>243</v>
      </c>
      <c r="G557" s="2" t="s">
        <v>4461</v>
      </c>
      <c r="H557" s="2" t="s">
        <v>4462</v>
      </c>
      <c r="I557" s="2" t="s">
        <v>4463</v>
      </c>
      <c r="J557" s="2" t="s">
        <v>4464</v>
      </c>
      <c r="K557" s="2" t="s">
        <v>4464</v>
      </c>
      <c r="L557" s="2" t="s">
        <v>4465</v>
      </c>
      <c r="M557" s="2">
        <v>27</v>
      </c>
      <c r="N557" s="2" t="s">
        <v>3097</v>
      </c>
      <c r="O557" s="2" t="s">
        <v>158</v>
      </c>
      <c r="P557" s="2">
        <v>170</v>
      </c>
      <c r="Q557" s="2">
        <v>12</v>
      </c>
      <c r="R557" s="2">
        <v>0</v>
      </c>
      <c r="S557" s="2" t="s">
        <v>202</v>
      </c>
      <c r="T557" s="2"/>
      <c r="U557" s="2" t="s">
        <v>203</v>
      </c>
      <c r="V557" s="2" t="s">
        <v>204</v>
      </c>
      <c r="W557" s="2" t="s">
        <v>205</v>
      </c>
      <c r="X557" s="2" t="s">
        <v>206</v>
      </c>
      <c r="Y557" s="2">
        <v>1</v>
      </c>
      <c r="Z557" s="2" t="b">
        <v>0</v>
      </c>
    </row>
    <row r="558" spans="1:26" x14ac:dyDescent="0.25">
      <c r="A558" t="s">
        <v>4466</v>
      </c>
      <c r="B558" t="s">
        <v>4467</v>
      </c>
      <c r="C558" t="s">
        <v>45</v>
      </c>
      <c r="D558" t="s">
        <v>47</v>
      </c>
      <c r="E558">
        <v>11</v>
      </c>
      <c r="F558" t="s">
        <v>252</v>
      </c>
      <c r="G558" t="s">
        <v>4468</v>
      </c>
      <c r="H558" t="s">
        <v>4469</v>
      </c>
      <c r="I558" t="s">
        <v>4470</v>
      </c>
      <c r="J558" t="s">
        <v>4471</v>
      </c>
      <c r="K558" t="s">
        <v>4471</v>
      </c>
      <c r="L558" t="s">
        <v>4472</v>
      </c>
      <c r="M558">
        <v>25</v>
      </c>
      <c r="N558" t="s">
        <v>2847</v>
      </c>
      <c r="O558" t="s">
        <v>53</v>
      </c>
      <c r="P558">
        <v>178</v>
      </c>
      <c r="Q558">
        <v>34</v>
      </c>
      <c r="R558">
        <v>10</v>
      </c>
      <c r="S558" t="s">
        <v>202</v>
      </c>
      <c r="U558" t="s">
        <v>203</v>
      </c>
      <c r="V558" t="s">
        <v>204</v>
      </c>
      <c r="W558" t="s">
        <v>205</v>
      </c>
      <c r="X558" t="s">
        <v>206</v>
      </c>
      <c r="Y558">
        <v>1</v>
      </c>
      <c r="Z558" t="b">
        <v>0</v>
      </c>
    </row>
    <row r="559" spans="1:26" s="2" customFormat="1" x14ac:dyDescent="0.25">
      <c r="A559" s="2" t="s">
        <v>4473</v>
      </c>
      <c r="B559" s="2" t="s">
        <v>4474</v>
      </c>
      <c r="C559" s="2" t="s">
        <v>45</v>
      </c>
      <c r="D559" s="2" t="s">
        <v>47</v>
      </c>
      <c r="E559" s="2">
        <v>12</v>
      </c>
      <c r="F559" s="2" t="s">
        <v>195</v>
      </c>
      <c r="G559" s="2" t="s">
        <v>4475</v>
      </c>
      <c r="H559" s="2" t="s">
        <v>4476</v>
      </c>
      <c r="I559" s="2" t="s">
        <v>4477</v>
      </c>
      <c r="J559" s="2" t="s">
        <v>4478</v>
      </c>
      <c r="K559" s="2" t="s">
        <v>4479</v>
      </c>
      <c r="L559" s="2" t="s">
        <v>4480</v>
      </c>
      <c r="M559" s="2">
        <v>25</v>
      </c>
      <c r="N559" s="2" t="s">
        <v>4481</v>
      </c>
      <c r="O559" s="2" t="s">
        <v>119</v>
      </c>
      <c r="P559" s="2">
        <v>190</v>
      </c>
      <c r="Q559" s="2">
        <v>17</v>
      </c>
      <c r="R559" s="2">
        <v>0</v>
      </c>
      <c r="S559" s="2" t="s">
        <v>202</v>
      </c>
      <c r="T559" s="2"/>
      <c r="U559" s="2" t="s">
        <v>203</v>
      </c>
      <c r="V559" s="2" t="s">
        <v>204</v>
      </c>
      <c r="W559" s="2" t="s">
        <v>205</v>
      </c>
      <c r="X559" s="2" t="s">
        <v>206</v>
      </c>
      <c r="Y559" s="2">
        <v>1</v>
      </c>
      <c r="Z559" s="2" t="b">
        <v>0</v>
      </c>
    </row>
    <row r="560" spans="1:26" x14ac:dyDescent="0.25">
      <c r="A560" t="s">
        <v>4482</v>
      </c>
      <c r="B560" t="s">
        <v>4483</v>
      </c>
      <c r="C560" t="s">
        <v>45</v>
      </c>
      <c r="D560" t="s">
        <v>47</v>
      </c>
      <c r="E560">
        <v>13</v>
      </c>
      <c r="F560" t="s">
        <v>209</v>
      </c>
      <c r="G560" t="s">
        <v>4484</v>
      </c>
      <c r="H560" t="s">
        <v>4485</v>
      </c>
      <c r="I560" t="s">
        <v>4486</v>
      </c>
      <c r="J560" t="s">
        <v>4008</v>
      </c>
      <c r="K560" t="s">
        <v>4008</v>
      </c>
      <c r="L560" t="s">
        <v>4487</v>
      </c>
      <c r="M560">
        <v>32</v>
      </c>
      <c r="N560" t="s">
        <v>4488</v>
      </c>
      <c r="O560" t="s">
        <v>53</v>
      </c>
      <c r="P560">
        <v>175</v>
      </c>
      <c r="Q560">
        <v>16</v>
      </c>
      <c r="R560">
        <v>3</v>
      </c>
      <c r="S560" t="s">
        <v>202</v>
      </c>
      <c r="U560" t="s">
        <v>203</v>
      </c>
      <c r="V560" t="s">
        <v>204</v>
      </c>
      <c r="W560" t="s">
        <v>205</v>
      </c>
      <c r="X560" t="s">
        <v>206</v>
      </c>
      <c r="Y560">
        <v>1</v>
      </c>
      <c r="Z560" t="b">
        <v>0</v>
      </c>
    </row>
    <row r="561" spans="1:26" s="2" customFormat="1" x14ac:dyDescent="0.25">
      <c r="A561" s="2" t="s">
        <v>4489</v>
      </c>
      <c r="B561" s="2" t="s">
        <v>4490</v>
      </c>
      <c r="C561" s="2" t="s">
        <v>45</v>
      </c>
      <c r="D561" s="2" t="s">
        <v>47</v>
      </c>
      <c r="E561" s="2">
        <v>14</v>
      </c>
      <c r="F561" s="2" t="s">
        <v>209</v>
      </c>
      <c r="G561" s="2" t="s">
        <v>4491</v>
      </c>
      <c r="H561" s="2" t="s">
        <v>4492</v>
      </c>
      <c r="I561" s="2" t="s">
        <v>4493</v>
      </c>
      <c r="J561" s="2" t="s">
        <v>4494</v>
      </c>
      <c r="K561" s="2" t="s">
        <v>4494</v>
      </c>
      <c r="L561" s="2" t="s">
        <v>4495</v>
      </c>
      <c r="M561" s="2">
        <v>26</v>
      </c>
      <c r="N561" s="2" t="s">
        <v>4488</v>
      </c>
      <c r="O561" s="2" t="s">
        <v>53</v>
      </c>
      <c r="P561" s="2">
        <v>186</v>
      </c>
      <c r="Q561" s="2">
        <v>15</v>
      </c>
      <c r="R561" s="2">
        <v>0</v>
      </c>
      <c r="S561" s="2" t="s">
        <v>202</v>
      </c>
      <c r="T561" s="2"/>
      <c r="U561" s="2" t="s">
        <v>203</v>
      </c>
      <c r="V561" s="2" t="s">
        <v>204</v>
      </c>
      <c r="W561" s="2" t="s">
        <v>205</v>
      </c>
      <c r="X561" s="2" t="s">
        <v>206</v>
      </c>
      <c r="Y561" s="2">
        <v>1</v>
      </c>
      <c r="Z561" s="2" t="b">
        <v>0</v>
      </c>
    </row>
    <row r="562" spans="1:26" x14ac:dyDescent="0.25">
      <c r="A562" t="s">
        <v>4496</v>
      </c>
      <c r="B562" t="s">
        <v>4497</v>
      </c>
      <c r="C562" t="s">
        <v>45</v>
      </c>
      <c r="D562" t="s">
        <v>47</v>
      </c>
      <c r="E562">
        <v>15</v>
      </c>
      <c r="F562" t="s">
        <v>252</v>
      </c>
      <c r="G562" t="s">
        <v>4498</v>
      </c>
      <c r="H562" t="s">
        <v>4499</v>
      </c>
      <c r="I562" t="s">
        <v>4500</v>
      </c>
      <c r="J562" t="s">
        <v>4501</v>
      </c>
      <c r="K562" t="s">
        <v>4501</v>
      </c>
      <c r="L562" t="s">
        <v>4502</v>
      </c>
      <c r="M562">
        <v>24</v>
      </c>
      <c r="N562" t="s">
        <v>4503</v>
      </c>
      <c r="O562" t="s">
        <v>79</v>
      </c>
      <c r="P562">
        <v>178</v>
      </c>
      <c r="Q562">
        <v>17</v>
      </c>
      <c r="R562">
        <v>3</v>
      </c>
      <c r="S562" t="s">
        <v>202</v>
      </c>
      <c r="U562" t="s">
        <v>203</v>
      </c>
      <c r="V562" t="s">
        <v>204</v>
      </c>
      <c r="W562" t="s">
        <v>205</v>
      </c>
      <c r="X562" t="s">
        <v>206</v>
      </c>
      <c r="Y562">
        <v>1</v>
      </c>
      <c r="Z562" t="b">
        <v>0</v>
      </c>
    </row>
    <row r="563" spans="1:26" s="2" customFormat="1" x14ac:dyDescent="0.25">
      <c r="A563" s="2" t="s">
        <v>4504</v>
      </c>
      <c r="B563" s="2" t="s">
        <v>4505</v>
      </c>
      <c r="C563" s="2" t="s">
        <v>45</v>
      </c>
      <c r="D563" s="2" t="s">
        <v>47</v>
      </c>
      <c r="E563" s="2">
        <v>16</v>
      </c>
      <c r="F563" s="2" t="s">
        <v>252</v>
      </c>
      <c r="G563" s="2" t="s">
        <v>4506</v>
      </c>
      <c r="H563" s="2" t="s">
        <v>4507</v>
      </c>
      <c r="I563" s="2" t="s">
        <v>4508</v>
      </c>
      <c r="J563" s="2" t="s">
        <v>4509</v>
      </c>
      <c r="K563" s="2" t="s">
        <v>4509</v>
      </c>
      <c r="L563" s="2" t="s">
        <v>4510</v>
      </c>
      <c r="M563" s="2">
        <v>25</v>
      </c>
      <c r="N563" s="2" t="s">
        <v>4511</v>
      </c>
      <c r="O563" s="2" t="s">
        <v>300</v>
      </c>
      <c r="P563" s="2">
        <v>182</v>
      </c>
      <c r="Q563" s="2">
        <v>4</v>
      </c>
      <c r="R563" s="2">
        <v>1</v>
      </c>
      <c r="S563" s="2" t="s">
        <v>202</v>
      </c>
      <c r="T563" s="2"/>
      <c r="U563" s="2" t="s">
        <v>203</v>
      </c>
      <c r="V563" s="2" t="s">
        <v>204</v>
      </c>
      <c r="W563" s="2" t="s">
        <v>205</v>
      </c>
      <c r="X563" s="2" t="s">
        <v>206</v>
      </c>
      <c r="Y563" s="2">
        <v>1</v>
      </c>
      <c r="Z563" s="2" t="b">
        <v>0</v>
      </c>
    </row>
    <row r="564" spans="1:26" x14ac:dyDescent="0.25">
      <c r="A564" t="s">
        <v>4512</v>
      </c>
      <c r="B564" t="s">
        <v>4513</v>
      </c>
      <c r="C564" t="s">
        <v>45</v>
      </c>
      <c r="D564" t="s">
        <v>47</v>
      </c>
      <c r="E564">
        <v>17</v>
      </c>
      <c r="F564" t="s">
        <v>243</v>
      </c>
      <c r="G564" t="s">
        <v>4514</v>
      </c>
      <c r="H564" t="s">
        <v>4515</v>
      </c>
      <c r="I564" t="s">
        <v>4516</v>
      </c>
      <c r="J564" t="s">
        <v>4517</v>
      </c>
      <c r="K564" t="s">
        <v>4518</v>
      </c>
      <c r="L564" t="s">
        <v>4519</v>
      </c>
      <c r="M564">
        <v>26</v>
      </c>
      <c r="N564" t="s">
        <v>4520</v>
      </c>
      <c r="O564" t="s">
        <v>53</v>
      </c>
      <c r="P564">
        <v>182</v>
      </c>
      <c r="Q564">
        <v>33</v>
      </c>
      <c r="R564">
        <v>6</v>
      </c>
      <c r="S564" t="s">
        <v>202</v>
      </c>
      <c r="U564" t="s">
        <v>203</v>
      </c>
      <c r="V564" t="s">
        <v>204</v>
      </c>
      <c r="W564" t="s">
        <v>205</v>
      </c>
      <c r="X564" t="s">
        <v>206</v>
      </c>
      <c r="Y564">
        <v>1</v>
      </c>
      <c r="Z564" t="b">
        <v>0</v>
      </c>
    </row>
    <row r="565" spans="1:26" s="2" customFormat="1" x14ac:dyDescent="0.25">
      <c r="A565" s="2" t="s">
        <v>4521</v>
      </c>
      <c r="B565" s="2" t="s">
        <v>4522</v>
      </c>
      <c r="C565" s="2" t="s">
        <v>45</v>
      </c>
      <c r="D565" s="2" t="s">
        <v>47</v>
      </c>
      <c r="E565" s="2">
        <v>18</v>
      </c>
      <c r="F565" s="2" t="s">
        <v>252</v>
      </c>
      <c r="G565" s="2" t="s">
        <v>4523</v>
      </c>
      <c r="H565" s="2" t="s">
        <v>4524</v>
      </c>
      <c r="I565" s="2" t="s">
        <v>4525</v>
      </c>
      <c r="J565" s="2" t="s">
        <v>4526</v>
      </c>
      <c r="K565" s="2" t="s">
        <v>4526</v>
      </c>
      <c r="L565" s="2" t="s">
        <v>4527</v>
      </c>
      <c r="M565" s="2">
        <v>25</v>
      </c>
      <c r="N565" s="2" t="s">
        <v>2380</v>
      </c>
      <c r="O565" s="2" t="s">
        <v>158</v>
      </c>
      <c r="P565" s="2">
        <v>184</v>
      </c>
      <c r="Q565" s="2">
        <v>6</v>
      </c>
      <c r="R565" s="2">
        <v>2</v>
      </c>
      <c r="S565" s="2" t="s">
        <v>202</v>
      </c>
      <c r="T565" s="2"/>
      <c r="U565" s="2" t="s">
        <v>203</v>
      </c>
      <c r="V565" s="2" t="s">
        <v>204</v>
      </c>
      <c r="W565" s="2" t="s">
        <v>205</v>
      </c>
      <c r="X565" s="2" t="s">
        <v>206</v>
      </c>
      <c r="Y565" s="2">
        <v>1</v>
      </c>
      <c r="Z565" s="2" t="b">
        <v>0</v>
      </c>
    </row>
    <row r="566" spans="1:26" x14ac:dyDescent="0.25">
      <c r="A566" t="s">
        <v>4528</v>
      </c>
      <c r="B566" t="s">
        <v>4529</v>
      </c>
      <c r="C566" t="s">
        <v>45</v>
      </c>
      <c r="D566" t="s">
        <v>47</v>
      </c>
      <c r="E566">
        <v>19</v>
      </c>
      <c r="F566" t="s">
        <v>252</v>
      </c>
      <c r="G566" t="s">
        <v>4530</v>
      </c>
      <c r="H566" t="s">
        <v>4531</v>
      </c>
      <c r="I566" t="s">
        <v>4532</v>
      </c>
      <c r="J566" t="s">
        <v>4533</v>
      </c>
      <c r="K566" t="s">
        <v>4533</v>
      </c>
      <c r="L566" t="s">
        <v>4534</v>
      </c>
      <c r="M566">
        <v>27</v>
      </c>
      <c r="N566" t="s">
        <v>4535</v>
      </c>
      <c r="O566" t="s">
        <v>145</v>
      </c>
      <c r="P566">
        <v>186</v>
      </c>
      <c r="Q566">
        <v>5</v>
      </c>
      <c r="R566">
        <v>0</v>
      </c>
      <c r="S566" t="s">
        <v>202</v>
      </c>
      <c r="U566" t="s">
        <v>203</v>
      </c>
      <c r="V566" t="s">
        <v>204</v>
      </c>
      <c r="W566" t="s">
        <v>205</v>
      </c>
      <c r="X566" t="s">
        <v>206</v>
      </c>
      <c r="Y566">
        <v>1</v>
      </c>
      <c r="Z566" t="b">
        <v>0</v>
      </c>
    </row>
    <row r="567" spans="1:26" s="2" customFormat="1" x14ac:dyDescent="0.25">
      <c r="A567" s="2" t="s">
        <v>4536</v>
      </c>
      <c r="B567" s="2" t="s">
        <v>4537</v>
      </c>
      <c r="C567" s="2" t="s">
        <v>45</v>
      </c>
      <c r="D567" s="2" t="s">
        <v>47</v>
      </c>
      <c r="E567" s="2">
        <v>20</v>
      </c>
      <c r="F567" s="2" t="s">
        <v>252</v>
      </c>
      <c r="G567" s="2" t="s">
        <v>4538</v>
      </c>
      <c r="H567" s="2" t="s">
        <v>4539</v>
      </c>
      <c r="I567" s="2" t="s">
        <v>4540</v>
      </c>
      <c r="J567" s="2" t="s">
        <v>4541</v>
      </c>
      <c r="K567" s="2" t="s">
        <v>4541</v>
      </c>
      <c r="L567" s="2" t="s">
        <v>2249</v>
      </c>
      <c r="M567" s="2">
        <v>31</v>
      </c>
      <c r="N567" s="2" t="s">
        <v>2485</v>
      </c>
      <c r="O567" s="2" t="s">
        <v>63</v>
      </c>
      <c r="P567" s="2">
        <v>194</v>
      </c>
      <c r="Q567" s="2">
        <v>55</v>
      </c>
      <c r="R567" s="2">
        <v>34</v>
      </c>
      <c r="S567" s="2" t="s">
        <v>202</v>
      </c>
      <c r="T567" s="2"/>
      <c r="U567" s="2" t="s">
        <v>203</v>
      </c>
      <c r="V567" s="2" t="s">
        <v>204</v>
      </c>
      <c r="W567" s="2" t="s">
        <v>205</v>
      </c>
      <c r="X567" s="2" t="s">
        <v>206</v>
      </c>
      <c r="Y567" s="2">
        <v>1</v>
      </c>
      <c r="Z567" s="2" t="b">
        <v>0</v>
      </c>
    </row>
    <row r="568" spans="1:26" x14ac:dyDescent="0.25">
      <c r="A568" t="s">
        <v>4542</v>
      </c>
      <c r="B568" t="s">
        <v>4543</v>
      </c>
      <c r="C568" t="s">
        <v>45</v>
      </c>
      <c r="D568" t="s">
        <v>47</v>
      </c>
      <c r="E568">
        <v>21</v>
      </c>
      <c r="F568" t="s">
        <v>252</v>
      </c>
      <c r="G568" t="s">
        <v>4544</v>
      </c>
      <c r="H568" t="s">
        <v>4545</v>
      </c>
      <c r="I568" t="s">
        <v>4546</v>
      </c>
      <c r="J568" t="s">
        <v>4547</v>
      </c>
      <c r="K568" t="s">
        <v>4547</v>
      </c>
      <c r="L568" t="s">
        <v>4548</v>
      </c>
      <c r="M568">
        <v>24</v>
      </c>
      <c r="N568" t="s">
        <v>4297</v>
      </c>
      <c r="O568" t="s">
        <v>119</v>
      </c>
      <c r="P568">
        <v>178</v>
      </c>
      <c r="Q568">
        <v>9</v>
      </c>
      <c r="R568">
        <v>0</v>
      </c>
      <c r="S568" t="s">
        <v>202</v>
      </c>
      <c r="U568" t="s">
        <v>203</v>
      </c>
      <c r="V568" t="s">
        <v>204</v>
      </c>
      <c r="W568" t="s">
        <v>205</v>
      </c>
      <c r="X568" t="s">
        <v>206</v>
      </c>
      <c r="Y568">
        <v>1</v>
      </c>
      <c r="Z568" t="b">
        <v>0</v>
      </c>
    </row>
    <row r="569" spans="1:26" s="2" customFormat="1" x14ac:dyDescent="0.25">
      <c r="A569" s="2" t="s">
        <v>4549</v>
      </c>
      <c r="B569" s="2" t="s">
        <v>4550</v>
      </c>
      <c r="C569" s="2" t="s">
        <v>45</v>
      </c>
      <c r="D569" s="2" t="s">
        <v>47</v>
      </c>
      <c r="E569" s="2">
        <v>22</v>
      </c>
      <c r="F569" s="2" t="s">
        <v>209</v>
      </c>
      <c r="G569" s="2" t="s">
        <v>4551</v>
      </c>
      <c r="H569" s="2" t="s">
        <v>4552</v>
      </c>
      <c r="I569" s="2" t="s">
        <v>4553</v>
      </c>
      <c r="J569" s="2" t="s">
        <v>4554</v>
      </c>
      <c r="K569" s="2" t="s">
        <v>4554</v>
      </c>
      <c r="L569" s="2" t="s">
        <v>4555</v>
      </c>
      <c r="M569" s="2">
        <v>28</v>
      </c>
      <c r="N569" s="2" t="s">
        <v>4556</v>
      </c>
      <c r="O569" s="2" t="s">
        <v>92</v>
      </c>
      <c r="P569" s="2">
        <v>184</v>
      </c>
      <c r="Q569" s="2">
        <v>18</v>
      </c>
      <c r="R569" s="2">
        <v>1</v>
      </c>
      <c r="S569" s="2" t="s">
        <v>202</v>
      </c>
      <c r="T569" s="2"/>
      <c r="U569" s="2" t="s">
        <v>203</v>
      </c>
      <c r="V569" s="2" t="s">
        <v>204</v>
      </c>
      <c r="W569" s="2" t="s">
        <v>205</v>
      </c>
      <c r="X569" s="2" t="s">
        <v>206</v>
      </c>
      <c r="Y569" s="2">
        <v>1</v>
      </c>
      <c r="Z569" s="2" t="b">
        <v>0</v>
      </c>
    </row>
    <row r="570" spans="1:26" x14ac:dyDescent="0.25">
      <c r="A570" t="s">
        <v>4557</v>
      </c>
      <c r="B570" t="s">
        <v>4558</v>
      </c>
      <c r="C570" t="s">
        <v>45</v>
      </c>
      <c r="D570" t="s">
        <v>47</v>
      </c>
      <c r="E570">
        <v>23</v>
      </c>
      <c r="F570" t="s">
        <v>195</v>
      </c>
      <c r="G570" t="s">
        <v>4559</v>
      </c>
      <c r="H570" t="s">
        <v>4560</v>
      </c>
      <c r="I570" t="s">
        <v>4561</v>
      </c>
      <c r="J570" t="s">
        <v>4562</v>
      </c>
      <c r="K570" t="s">
        <v>4562</v>
      </c>
      <c r="L570" t="s">
        <v>4563</v>
      </c>
      <c r="M570">
        <v>26</v>
      </c>
      <c r="N570" t="s">
        <v>4564</v>
      </c>
      <c r="O570" t="s">
        <v>66</v>
      </c>
      <c r="P570">
        <v>187</v>
      </c>
      <c r="Q570">
        <v>7</v>
      </c>
      <c r="R570">
        <v>0</v>
      </c>
      <c r="S570" t="s">
        <v>202</v>
      </c>
      <c r="U570" t="s">
        <v>203</v>
      </c>
      <c r="V570" t="s">
        <v>204</v>
      </c>
      <c r="W570" t="s">
        <v>205</v>
      </c>
      <c r="X570" t="s">
        <v>206</v>
      </c>
      <c r="Y570">
        <v>1</v>
      </c>
      <c r="Z570" t="b">
        <v>0</v>
      </c>
    </row>
    <row r="571" spans="1:26" s="2" customFormat="1" x14ac:dyDescent="0.25">
      <c r="A571" s="2" t="s">
        <v>4565</v>
      </c>
      <c r="B571" s="2" t="s">
        <v>4566</v>
      </c>
      <c r="C571" s="2" t="s">
        <v>45</v>
      </c>
      <c r="D571" s="2" t="s">
        <v>47</v>
      </c>
      <c r="E571" s="2">
        <v>24</v>
      </c>
      <c r="F571" s="2" t="s">
        <v>209</v>
      </c>
      <c r="G571" s="2" t="s">
        <v>4567</v>
      </c>
      <c r="H571" s="2" t="s">
        <v>4568</v>
      </c>
      <c r="I571" s="2" t="s">
        <v>4569</v>
      </c>
      <c r="J571" s="2" t="s">
        <v>4570</v>
      </c>
      <c r="K571" s="2" t="s">
        <v>4570</v>
      </c>
      <c r="L571" s="2" t="s">
        <v>4571</v>
      </c>
      <c r="M571" s="2">
        <v>24</v>
      </c>
      <c r="N571" s="2" t="s">
        <v>4572</v>
      </c>
      <c r="O571" s="2" t="s">
        <v>92</v>
      </c>
      <c r="P571" s="2">
        <v>180</v>
      </c>
      <c r="Q571" s="2">
        <v>8</v>
      </c>
      <c r="R571" s="2">
        <v>0</v>
      </c>
      <c r="S571" s="2" t="s">
        <v>202</v>
      </c>
      <c r="T571" s="2"/>
      <c r="U571" s="2" t="s">
        <v>203</v>
      </c>
      <c r="V571" s="2" t="s">
        <v>204</v>
      </c>
      <c r="W571" s="2" t="s">
        <v>205</v>
      </c>
      <c r="X571" s="2" t="s">
        <v>206</v>
      </c>
      <c r="Y571" s="2">
        <v>1</v>
      </c>
      <c r="Z571" s="2" t="b">
        <v>0</v>
      </c>
    </row>
    <row r="572" spans="1:26" x14ac:dyDescent="0.25">
      <c r="A572" t="s">
        <v>4573</v>
      </c>
      <c r="B572" t="s">
        <v>4574</v>
      </c>
      <c r="C572" t="s">
        <v>45</v>
      </c>
      <c r="D572" t="s">
        <v>47</v>
      </c>
      <c r="E572">
        <v>25</v>
      </c>
      <c r="F572" t="s">
        <v>243</v>
      </c>
      <c r="G572" t="s">
        <v>4575</v>
      </c>
      <c r="H572" t="s">
        <v>4576</v>
      </c>
      <c r="I572" t="s">
        <v>4577</v>
      </c>
      <c r="J572" t="s">
        <v>4578</v>
      </c>
      <c r="K572" t="s">
        <v>4578</v>
      </c>
      <c r="L572" t="s">
        <v>4579</v>
      </c>
      <c r="M572">
        <v>25</v>
      </c>
      <c r="N572" t="s">
        <v>4580</v>
      </c>
      <c r="O572" t="s">
        <v>4581</v>
      </c>
      <c r="P572">
        <v>178</v>
      </c>
      <c r="Q572">
        <v>3</v>
      </c>
      <c r="R572">
        <v>0</v>
      </c>
      <c r="S572" t="s">
        <v>202</v>
      </c>
      <c r="U572" t="s">
        <v>203</v>
      </c>
      <c r="V572" t="s">
        <v>204</v>
      </c>
      <c r="W572" t="s">
        <v>205</v>
      </c>
      <c r="X572" t="s">
        <v>206</v>
      </c>
      <c r="Y572">
        <v>1</v>
      </c>
      <c r="Z572" t="b">
        <v>0</v>
      </c>
    </row>
    <row r="573" spans="1:26" s="2" customFormat="1" x14ac:dyDescent="0.25">
      <c r="A573" s="2" t="s">
        <v>4582</v>
      </c>
      <c r="B573" s="2" t="s">
        <v>4583</v>
      </c>
      <c r="C573" s="2" t="s">
        <v>45</v>
      </c>
      <c r="D573" s="2" t="s">
        <v>47</v>
      </c>
      <c r="E573" s="2">
        <v>26</v>
      </c>
      <c r="F573" s="2" t="s">
        <v>243</v>
      </c>
      <c r="G573" s="2" t="s">
        <v>4584</v>
      </c>
      <c r="H573" s="2" t="s">
        <v>4585</v>
      </c>
      <c r="I573" s="2" t="s">
        <v>4586</v>
      </c>
      <c r="J573" s="2" t="s">
        <v>4478</v>
      </c>
      <c r="K573" s="2" t="s">
        <v>4587</v>
      </c>
      <c r="L573" s="2" t="s">
        <v>4588</v>
      </c>
      <c r="M573" s="2">
        <v>21</v>
      </c>
      <c r="N573" s="2" t="s">
        <v>4589</v>
      </c>
      <c r="O573" s="2" t="s">
        <v>47</v>
      </c>
      <c r="P573" s="2">
        <v>177</v>
      </c>
      <c r="Q573" s="2">
        <v>1</v>
      </c>
      <c r="R573" s="2">
        <v>0</v>
      </c>
      <c r="S573" s="2" t="s">
        <v>202</v>
      </c>
      <c r="T573" s="2"/>
      <c r="U573" s="2" t="s">
        <v>203</v>
      </c>
      <c r="V573" s="2" t="s">
        <v>204</v>
      </c>
      <c r="W573" s="2" t="s">
        <v>205</v>
      </c>
      <c r="X573" s="2" t="s">
        <v>206</v>
      </c>
      <c r="Y573" s="2">
        <v>1</v>
      </c>
      <c r="Z573" s="2" t="b">
        <v>0</v>
      </c>
    </row>
    <row r="574" spans="1:26" x14ac:dyDescent="0.25">
      <c r="A574" t="s">
        <v>4590</v>
      </c>
      <c r="B574" t="s">
        <v>4591</v>
      </c>
      <c r="C574" t="s">
        <v>97</v>
      </c>
      <c r="D574" t="s">
        <v>99</v>
      </c>
      <c r="E574">
        <v>1</v>
      </c>
      <c r="F574" t="s">
        <v>195</v>
      </c>
      <c r="G574" t="s">
        <v>4592</v>
      </c>
      <c r="H574" t="s">
        <v>4593</v>
      </c>
      <c r="I574" t="s">
        <v>4594</v>
      </c>
      <c r="J574" t="s">
        <v>4595</v>
      </c>
      <c r="K574" t="s">
        <v>4596</v>
      </c>
      <c r="L574" t="s">
        <v>4597</v>
      </c>
      <c r="M574">
        <v>33</v>
      </c>
      <c r="N574" t="s">
        <v>4598</v>
      </c>
      <c r="O574" t="s">
        <v>99</v>
      </c>
      <c r="P574">
        <v>195</v>
      </c>
      <c r="Q574">
        <v>89</v>
      </c>
      <c r="R574">
        <v>0</v>
      </c>
      <c r="S574" t="s">
        <v>202</v>
      </c>
      <c r="U574" t="s">
        <v>203</v>
      </c>
      <c r="V574" t="s">
        <v>204</v>
      </c>
      <c r="W574" t="s">
        <v>205</v>
      </c>
      <c r="X574" t="s">
        <v>206</v>
      </c>
      <c r="Y574">
        <v>1</v>
      </c>
      <c r="Z574" t="b">
        <v>0</v>
      </c>
    </row>
    <row r="575" spans="1:26" s="2" customFormat="1" x14ac:dyDescent="0.25">
      <c r="A575" s="2" t="s">
        <v>4599</v>
      </c>
      <c r="B575" s="2" t="s">
        <v>4600</v>
      </c>
      <c r="C575" s="2" t="s">
        <v>97</v>
      </c>
      <c r="D575" s="2" t="s">
        <v>99</v>
      </c>
      <c r="E575" s="2">
        <v>2</v>
      </c>
      <c r="F575" s="2" t="s">
        <v>209</v>
      </c>
      <c r="G575" s="2" t="s">
        <v>4601</v>
      </c>
      <c r="H575" s="2" t="s">
        <v>4602</v>
      </c>
      <c r="I575" s="2" t="s">
        <v>4603</v>
      </c>
      <c r="J575" s="2" t="s">
        <v>4604</v>
      </c>
      <c r="K575" s="2" t="s">
        <v>4605</v>
      </c>
      <c r="L575" s="2" t="s">
        <v>4606</v>
      </c>
      <c r="M575" s="2">
        <v>27</v>
      </c>
      <c r="N575" s="2" t="s">
        <v>4458</v>
      </c>
      <c r="O575" s="2" t="s">
        <v>99</v>
      </c>
      <c r="P575" s="2">
        <v>176</v>
      </c>
      <c r="Q575" s="2">
        <v>19</v>
      </c>
      <c r="R575" s="2">
        <v>1</v>
      </c>
      <c r="S575" s="2" t="s">
        <v>202</v>
      </c>
      <c r="T575" s="2"/>
      <c r="U575" s="2" t="s">
        <v>203</v>
      </c>
      <c r="V575" s="2" t="s">
        <v>204</v>
      </c>
      <c r="W575" s="2" t="s">
        <v>205</v>
      </c>
      <c r="X575" s="2" t="s">
        <v>206</v>
      </c>
      <c r="Y575" s="2">
        <v>1</v>
      </c>
      <c r="Z575" s="2" t="b">
        <v>0</v>
      </c>
    </row>
    <row r="576" spans="1:26" x14ac:dyDescent="0.25">
      <c r="A576" t="s">
        <v>4607</v>
      </c>
      <c r="B576" t="s">
        <v>4608</v>
      </c>
      <c r="C576" t="s">
        <v>97</v>
      </c>
      <c r="D576" t="s">
        <v>99</v>
      </c>
      <c r="E576">
        <v>3</v>
      </c>
      <c r="F576" t="s">
        <v>209</v>
      </c>
      <c r="G576" t="s">
        <v>4609</v>
      </c>
      <c r="H576" t="s">
        <v>4610</v>
      </c>
      <c r="I576" t="s">
        <v>4611</v>
      </c>
      <c r="J576" t="s">
        <v>4612</v>
      </c>
      <c r="K576" t="s">
        <v>4613</v>
      </c>
      <c r="L576" t="s">
        <v>4614</v>
      </c>
      <c r="M576">
        <v>36</v>
      </c>
      <c r="N576" t="s">
        <v>4615</v>
      </c>
      <c r="O576" t="s">
        <v>99</v>
      </c>
      <c r="P576">
        <v>178</v>
      </c>
      <c r="Q576">
        <v>148</v>
      </c>
      <c r="R576">
        <v>7</v>
      </c>
      <c r="S576" t="s">
        <v>202</v>
      </c>
      <c r="U576" t="s">
        <v>203</v>
      </c>
      <c r="V576" t="s">
        <v>204</v>
      </c>
      <c r="W576" t="s">
        <v>205</v>
      </c>
      <c r="X576" t="s">
        <v>206</v>
      </c>
      <c r="Y576">
        <v>1</v>
      </c>
      <c r="Z576" t="b">
        <v>0</v>
      </c>
    </row>
    <row r="577" spans="1:26" s="2" customFormat="1" x14ac:dyDescent="0.25">
      <c r="A577" s="2" t="s">
        <v>4616</v>
      </c>
      <c r="B577" s="2" t="s">
        <v>4617</v>
      </c>
      <c r="C577" s="2" t="s">
        <v>97</v>
      </c>
      <c r="D577" s="2" t="s">
        <v>99</v>
      </c>
      <c r="E577" s="2">
        <v>4</v>
      </c>
      <c r="F577" s="2" t="s">
        <v>209</v>
      </c>
      <c r="G577" s="2" t="s">
        <v>4618</v>
      </c>
      <c r="H577" s="2" t="s">
        <v>4619</v>
      </c>
      <c r="I577" s="2" t="s">
        <v>4620</v>
      </c>
      <c r="J577" s="2" t="s">
        <v>4621</v>
      </c>
      <c r="K577" s="2" t="s">
        <v>4622</v>
      </c>
      <c r="L577" s="2" t="s">
        <v>4623</v>
      </c>
      <c r="M577" s="2">
        <v>37</v>
      </c>
      <c r="N577" s="2" t="s">
        <v>4598</v>
      </c>
      <c r="O577" s="2" t="s">
        <v>99</v>
      </c>
      <c r="P577" s="2">
        <v>183</v>
      </c>
      <c r="Q577" s="2">
        <v>60</v>
      </c>
      <c r="R577" s="2">
        <v>2</v>
      </c>
      <c r="S577" s="2" t="s">
        <v>202</v>
      </c>
      <c r="T577" s="2"/>
      <c r="U577" s="2" t="s">
        <v>203</v>
      </c>
      <c r="V577" s="2" t="s">
        <v>204</v>
      </c>
      <c r="W577" s="2" t="s">
        <v>205</v>
      </c>
      <c r="X577" s="2" t="s">
        <v>206</v>
      </c>
      <c r="Y577" s="2">
        <v>1</v>
      </c>
      <c r="Z577" s="2" t="b">
        <v>0</v>
      </c>
    </row>
    <row r="578" spans="1:26" x14ac:dyDescent="0.25">
      <c r="A578" t="s">
        <v>4624</v>
      </c>
      <c r="B578" t="s">
        <v>4625</v>
      </c>
      <c r="C578" t="s">
        <v>97</v>
      </c>
      <c r="D578" t="s">
        <v>99</v>
      </c>
      <c r="E578">
        <v>5</v>
      </c>
      <c r="F578" t="s">
        <v>209</v>
      </c>
      <c r="G578" t="s">
        <v>4626</v>
      </c>
      <c r="H578" t="s">
        <v>4627</v>
      </c>
      <c r="I578" t="s">
        <v>4628</v>
      </c>
      <c r="J578" t="s">
        <v>4629</v>
      </c>
      <c r="K578" t="s">
        <v>4630</v>
      </c>
      <c r="L578" t="s">
        <v>4631</v>
      </c>
      <c r="M578">
        <v>32</v>
      </c>
      <c r="N578" t="s">
        <v>4632</v>
      </c>
      <c r="O578" t="s">
        <v>99</v>
      </c>
      <c r="P578">
        <v>175</v>
      </c>
      <c r="Q578">
        <v>79</v>
      </c>
      <c r="R578">
        <v>1</v>
      </c>
      <c r="S578" t="s">
        <v>202</v>
      </c>
      <c r="U578" t="s">
        <v>203</v>
      </c>
      <c r="V578" t="s">
        <v>204</v>
      </c>
      <c r="W578" t="s">
        <v>205</v>
      </c>
      <c r="X578" t="s">
        <v>206</v>
      </c>
      <c r="Y578">
        <v>1</v>
      </c>
      <c r="Z578" t="b">
        <v>0</v>
      </c>
    </row>
    <row r="579" spans="1:26" s="2" customFormat="1" x14ac:dyDescent="0.25">
      <c r="A579" s="2" t="s">
        <v>4633</v>
      </c>
      <c r="B579" s="2" t="s">
        <v>4634</v>
      </c>
      <c r="C579" s="2" t="s">
        <v>97</v>
      </c>
      <c r="D579" s="2" t="s">
        <v>99</v>
      </c>
      <c r="E579" s="2">
        <v>6</v>
      </c>
      <c r="F579" s="2" t="s">
        <v>243</v>
      </c>
      <c r="G579" s="2" t="s">
        <v>4635</v>
      </c>
      <c r="H579" s="2" t="s">
        <v>4636</v>
      </c>
      <c r="I579" s="2" t="s">
        <v>4637</v>
      </c>
      <c r="J579" s="2" t="s">
        <v>4638</v>
      </c>
      <c r="K579" s="2" t="s">
        <v>4639</v>
      </c>
      <c r="L579" s="2" t="s">
        <v>4640</v>
      </c>
      <c r="M579" s="2">
        <v>29</v>
      </c>
      <c r="N579" s="2" t="s">
        <v>4641</v>
      </c>
      <c r="O579" s="2" t="s">
        <v>1644</v>
      </c>
      <c r="P579" s="2">
        <v>189</v>
      </c>
      <c r="Q579" s="2">
        <v>86</v>
      </c>
      <c r="R579" s="2">
        <v>2</v>
      </c>
      <c r="S579" s="2" t="s">
        <v>202</v>
      </c>
      <c r="T579" s="2"/>
      <c r="U579" s="2" t="s">
        <v>203</v>
      </c>
      <c r="V579" s="2" t="s">
        <v>204</v>
      </c>
      <c r="W579" s="2" t="s">
        <v>205</v>
      </c>
      <c r="X579" s="2" t="s">
        <v>206</v>
      </c>
      <c r="Y579" s="2">
        <v>1</v>
      </c>
      <c r="Z579" s="2" t="b">
        <v>0</v>
      </c>
    </row>
    <row r="580" spans="1:26" x14ac:dyDescent="0.25">
      <c r="A580" t="s">
        <v>4642</v>
      </c>
      <c r="B580" t="s">
        <v>4643</v>
      </c>
      <c r="C580" t="s">
        <v>97</v>
      </c>
      <c r="D580" t="s">
        <v>99</v>
      </c>
      <c r="E580">
        <v>7</v>
      </c>
      <c r="F580" t="s">
        <v>243</v>
      </c>
      <c r="G580" t="s">
        <v>4644</v>
      </c>
      <c r="H580" t="s">
        <v>4645</v>
      </c>
      <c r="I580" t="s">
        <v>4646</v>
      </c>
      <c r="J580" t="s">
        <v>4647</v>
      </c>
      <c r="K580" t="s">
        <v>4648</v>
      </c>
      <c r="L580" t="s">
        <v>4649</v>
      </c>
      <c r="M580">
        <v>32</v>
      </c>
      <c r="N580" t="s">
        <v>1878</v>
      </c>
      <c r="O580" t="s">
        <v>92</v>
      </c>
      <c r="P580">
        <v>180</v>
      </c>
      <c r="Q580">
        <v>100</v>
      </c>
      <c r="R580">
        <v>17</v>
      </c>
      <c r="S580" t="s">
        <v>202</v>
      </c>
      <c r="U580" t="s">
        <v>203</v>
      </c>
      <c r="V580" t="s">
        <v>204</v>
      </c>
      <c r="W580" t="s">
        <v>205</v>
      </c>
      <c r="X580" t="s">
        <v>206</v>
      </c>
      <c r="Y580">
        <v>1</v>
      </c>
      <c r="Z580" t="b">
        <v>0</v>
      </c>
    </row>
    <row r="581" spans="1:26" s="2" customFormat="1" x14ac:dyDescent="0.25">
      <c r="A581" s="2" t="s">
        <v>4650</v>
      </c>
      <c r="B581" s="2" t="s">
        <v>4651</v>
      </c>
      <c r="C581" s="2" t="s">
        <v>97</v>
      </c>
      <c r="D581" s="2" t="s">
        <v>99</v>
      </c>
      <c r="E581" s="2">
        <v>8</v>
      </c>
      <c r="F581" s="2" t="s">
        <v>243</v>
      </c>
      <c r="G581" s="2" t="s">
        <v>4652</v>
      </c>
      <c r="H581" s="2" t="s">
        <v>4653</v>
      </c>
      <c r="I581" s="2" t="s">
        <v>4654</v>
      </c>
      <c r="J581" s="2" t="s">
        <v>4655</v>
      </c>
      <c r="K581" s="2" t="s">
        <v>4656</v>
      </c>
      <c r="L581" s="2" t="s">
        <v>3895</v>
      </c>
      <c r="M581" s="2">
        <v>27</v>
      </c>
      <c r="N581" s="2" t="s">
        <v>4657</v>
      </c>
      <c r="O581" s="2" t="s">
        <v>1541</v>
      </c>
      <c r="P581" s="2">
        <v>187</v>
      </c>
      <c r="Q581" s="2">
        <v>39</v>
      </c>
      <c r="R581" s="2">
        <v>14</v>
      </c>
      <c r="S581" s="2" t="s">
        <v>202</v>
      </c>
      <c r="T581" s="2"/>
      <c r="U581" s="2" t="s">
        <v>203</v>
      </c>
      <c r="V581" s="2" t="s">
        <v>204</v>
      </c>
      <c r="W581" s="2" t="s">
        <v>205</v>
      </c>
      <c r="X581" s="2" t="s">
        <v>206</v>
      </c>
      <c r="Y581" s="2">
        <v>1</v>
      </c>
      <c r="Z581" s="2" t="b">
        <v>0</v>
      </c>
    </row>
    <row r="582" spans="1:26" x14ac:dyDescent="0.25">
      <c r="A582" t="s">
        <v>4658</v>
      </c>
      <c r="B582" t="s">
        <v>4659</v>
      </c>
      <c r="C582" t="s">
        <v>97</v>
      </c>
      <c r="D582" t="s">
        <v>99</v>
      </c>
      <c r="E582">
        <v>9</v>
      </c>
      <c r="F582" t="s">
        <v>252</v>
      </c>
      <c r="G582" t="s">
        <v>4660</v>
      </c>
      <c r="H582" t="s">
        <v>4661</v>
      </c>
      <c r="I582" t="s">
        <v>4662</v>
      </c>
      <c r="J582" t="s">
        <v>4663</v>
      </c>
      <c r="K582" t="s">
        <v>4663</v>
      </c>
      <c r="L582" t="s">
        <v>4664</v>
      </c>
      <c r="M582">
        <v>33</v>
      </c>
      <c r="N582" t="s">
        <v>4665</v>
      </c>
      <c r="O582" t="s">
        <v>2309</v>
      </c>
      <c r="P582">
        <v>187</v>
      </c>
      <c r="Q582">
        <v>108</v>
      </c>
      <c r="R582">
        <v>59</v>
      </c>
      <c r="S582" t="s">
        <v>202</v>
      </c>
      <c r="U582" t="s">
        <v>203</v>
      </c>
      <c r="V582" t="s">
        <v>204</v>
      </c>
      <c r="W582" t="s">
        <v>205</v>
      </c>
      <c r="X582" t="s">
        <v>206</v>
      </c>
      <c r="Y582">
        <v>1</v>
      </c>
      <c r="Z582" t="b">
        <v>0</v>
      </c>
    </row>
    <row r="583" spans="1:26" s="2" customFormat="1" x14ac:dyDescent="0.25">
      <c r="A583" s="2" t="s">
        <v>4666</v>
      </c>
      <c r="B583" s="2" t="s">
        <v>4667</v>
      </c>
      <c r="C583" s="2" t="s">
        <v>97</v>
      </c>
      <c r="D583" s="2" t="s">
        <v>99</v>
      </c>
      <c r="E583" s="2">
        <v>10</v>
      </c>
      <c r="F583" s="2" t="s">
        <v>252</v>
      </c>
      <c r="G583" s="2" t="s">
        <v>4668</v>
      </c>
      <c r="H583" s="2" t="s">
        <v>4669</v>
      </c>
      <c r="I583" s="2" t="s">
        <v>4662</v>
      </c>
      <c r="J583" s="2" t="s">
        <v>4670</v>
      </c>
      <c r="K583" s="2" t="s">
        <v>4671</v>
      </c>
      <c r="L583" s="2" t="s">
        <v>4672</v>
      </c>
      <c r="M583" s="2">
        <v>27</v>
      </c>
      <c r="N583" s="2" t="s">
        <v>4673</v>
      </c>
      <c r="O583" s="2" t="s">
        <v>1644</v>
      </c>
      <c r="P583" s="2">
        <v>166</v>
      </c>
      <c r="Q583" s="2">
        <v>31</v>
      </c>
      <c r="R583" s="2">
        <v>10</v>
      </c>
      <c r="S583" s="2" t="s">
        <v>202</v>
      </c>
      <c r="T583" s="2"/>
      <c r="U583" s="2" t="s">
        <v>203</v>
      </c>
      <c r="V583" s="2" t="s">
        <v>204</v>
      </c>
      <c r="W583" s="2" t="s">
        <v>205</v>
      </c>
      <c r="X583" s="2" t="s">
        <v>206</v>
      </c>
      <c r="Y583" s="2">
        <v>1</v>
      </c>
      <c r="Z583" s="2" t="b">
        <v>0</v>
      </c>
    </row>
    <row r="584" spans="1:26" x14ac:dyDescent="0.25">
      <c r="A584" t="s">
        <v>4674</v>
      </c>
      <c r="B584" t="s">
        <v>4675</v>
      </c>
      <c r="C584" t="s">
        <v>97</v>
      </c>
      <c r="D584" t="s">
        <v>99</v>
      </c>
      <c r="E584">
        <v>11</v>
      </c>
      <c r="F584" t="s">
        <v>252</v>
      </c>
      <c r="G584" t="s">
        <v>4676</v>
      </c>
      <c r="H584" t="s">
        <v>4677</v>
      </c>
      <c r="I584" t="s">
        <v>1997</v>
      </c>
      <c r="J584" t="s">
        <v>4678</v>
      </c>
      <c r="K584" t="s">
        <v>4679</v>
      </c>
      <c r="L584" t="s">
        <v>4680</v>
      </c>
      <c r="M584">
        <v>30</v>
      </c>
      <c r="N584" t="s">
        <v>4632</v>
      </c>
      <c r="O584" t="s">
        <v>99</v>
      </c>
      <c r="P584">
        <v>181</v>
      </c>
      <c r="Q584">
        <v>15</v>
      </c>
      <c r="R584">
        <v>1</v>
      </c>
      <c r="S584" t="s">
        <v>202</v>
      </c>
      <c r="U584" t="s">
        <v>203</v>
      </c>
      <c r="V584" t="s">
        <v>204</v>
      </c>
      <c r="W584" t="s">
        <v>205</v>
      </c>
      <c r="X584" t="s">
        <v>206</v>
      </c>
      <c r="Y584">
        <v>1</v>
      </c>
      <c r="Z584" t="b">
        <v>0</v>
      </c>
    </row>
    <row r="585" spans="1:26" s="2" customFormat="1" x14ac:dyDescent="0.25">
      <c r="A585" s="2" t="s">
        <v>4681</v>
      </c>
      <c r="B585" s="2" t="s">
        <v>4682</v>
      </c>
      <c r="C585" s="2" t="s">
        <v>97</v>
      </c>
      <c r="D585" s="2" t="s">
        <v>99</v>
      </c>
      <c r="E585" s="2">
        <v>12</v>
      </c>
      <c r="F585" s="2" t="s">
        <v>195</v>
      </c>
      <c r="G585" s="2" t="s">
        <v>4683</v>
      </c>
      <c r="H585" s="2" t="s">
        <v>4684</v>
      </c>
      <c r="I585" s="2" t="s">
        <v>4685</v>
      </c>
      <c r="J585" s="2" t="s">
        <v>4686</v>
      </c>
      <c r="K585" s="2" t="s">
        <v>4687</v>
      </c>
      <c r="L585" s="2" t="s">
        <v>4688</v>
      </c>
      <c r="M585" s="2">
        <v>31</v>
      </c>
      <c r="N585" s="2" t="s">
        <v>4632</v>
      </c>
      <c r="O585" s="2" t="s">
        <v>99</v>
      </c>
      <c r="P585" s="2">
        <v>193</v>
      </c>
      <c r="Q585" s="2">
        <v>15</v>
      </c>
      <c r="R585" s="2">
        <v>0</v>
      </c>
      <c r="S585" s="2" t="s">
        <v>202</v>
      </c>
      <c r="T585" s="2"/>
      <c r="U585" s="2" t="s">
        <v>203</v>
      </c>
      <c r="V585" s="2" t="s">
        <v>204</v>
      </c>
      <c r="W585" s="2" t="s">
        <v>205</v>
      </c>
      <c r="X585" s="2" t="s">
        <v>206</v>
      </c>
      <c r="Y585" s="2">
        <v>1</v>
      </c>
      <c r="Z585" s="2" t="b">
        <v>0</v>
      </c>
    </row>
    <row r="586" spans="1:26" x14ac:dyDescent="0.25">
      <c r="A586" t="s">
        <v>4689</v>
      </c>
      <c r="B586" t="s">
        <v>4690</v>
      </c>
      <c r="C586" t="s">
        <v>97</v>
      </c>
      <c r="D586" t="s">
        <v>99</v>
      </c>
      <c r="E586">
        <v>13</v>
      </c>
      <c r="F586" t="s">
        <v>209</v>
      </c>
      <c r="G586" t="s">
        <v>4691</v>
      </c>
      <c r="H586" t="s">
        <v>4692</v>
      </c>
      <c r="I586" t="s">
        <v>4693</v>
      </c>
      <c r="J586" t="s">
        <v>4694</v>
      </c>
      <c r="K586" t="s">
        <v>4695</v>
      </c>
      <c r="L586" t="s">
        <v>4696</v>
      </c>
      <c r="M586">
        <v>32</v>
      </c>
      <c r="N586" t="s">
        <v>4632</v>
      </c>
      <c r="O586" t="s">
        <v>99</v>
      </c>
      <c r="P586">
        <v>188</v>
      </c>
      <c r="Q586">
        <v>66</v>
      </c>
      <c r="R586">
        <v>6</v>
      </c>
      <c r="S586" t="s">
        <v>202</v>
      </c>
      <c r="U586" t="s">
        <v>203</v>
      </c>
      <c r="V586" t="s">
        <v>204</v>
      </c>
      <c r="W586" t="s">
        <v>205</v>
      </c>
      <c r="X586" t="s">
        <v>206</v>
      </c>
      <c r="Y586">
        <v>1</v>
      </c>
      <c r="Z586" t="b">
        <v>0</v>
      </c>
    </row>
    <row r="587" spans="1:26" s="2" customFormat="1" x14ac:dyDescent="0.25">
      <c r="A587" s="2" t="s">
        <v>4697</v>
      </c>
      <c r="B587" s="2" t="s">
        <v>4698</v>
      </c>
      <c r="C587" s="2" t="s">
        <v>97</v>
      </c>
      <c r="D587" s="2" t="s">
        <v>99</v>
      </c>
      <c r="E587" s="2">
        <v>14</v>
      </c>
      <c r="F587" s="2" t="s">
        <v>243</v>
      </c>
      <c r="G587" s="2" t="s">
        <v>4699</v>
      </c>
      <c r="H587" s="2" t="s">
        <v>4700</v>
      </c>
      <c r="I587" s="2" t="s">
        <v>4701</v>
      </c>
      <c r="J587" s="2" t="s">
        <v>4702</v>
      </c>
      <c r="K587" s="2" t="s">
        <v>4703</v>
      </c>
      <c r="L587" s="2" t="s">
        <v>4704</v>
      </c>
      <c r="M587" s="2">
        <v>32</v>
      </c>
      <c r="N587" s="2" t="s">
        <v>4705</v>
      </c>
      <c r="O587" s="2" t="s">
        <v>1644</v>
      </c>
      <c r="P587" s="2">
        <v>176</v>
      </c>
      <c r="Q587" s="2">
        <v>70</v>
      </c>
      <c r="R587" s="2">
        <v>3</v>
      </c>
      <c r="S587" s="2" t="s">
        <v>202</v>
      </c>
      <c r="T587" s="2"/>
      <c r="U587" s="2" t="s">
        <v>203</v>
      </c>
      <c r="V587" s="2" t="s">
        <v>204</v>
      </c>
      <c r="W587" s="2" t="s">
        <v>205</v>
      </c>
      <c r="X587" s="2" t="s">
        <v>206</v>
      </c>
      <c r="Y587" s="2">
        <v>1</v>
      </c>
      <c r="Z587" s="2" t="b">
        <v>0</v>
      </c>
    </row>
    <row r="588" spans="1:26" x14ac:dyDescent="0.25">
      <c r="A588" t="s">
        <v>4706</v>
      </c>
      <c r="B588" t="s">
        <v>4707</v>
      </c>
      <c r="C588" t="s">
        <v>97</v>
      </c>
      <c r="D588" t="s">
        <v>99</v>
      </c>
      <c r="E588">
        <v>15</v>
      </c>
      <c r="F588" t="s">
        <v>243</v>
      </c>
      <c r="G588" t="s">
        <v>4708</v>
      </c>
      <c r="H588" t="s">
        <v>4709</v>
      </c>
      <c r="I588" t="s">
        <v>4710</v>
      </c>
      <c r="J588" t="s">
        <v>4711</v>
      </c>
      <c r="K588" t="s">
        <v>4712</v>
      </c>
      <c r="L588" t="s">
        <v>4713</v>
      </c>
      <c r="M588">
        <v>32</v>
      </c>
      <c r="N588" t="s">
        <v>4458</v>
      </c>
      <c r="O588" t="s">
        <v>99</v>
      </c>
      <c r="P588">
        <v>192</v>
      </c>
      <c r="Q588">
        <v>41</v>
      </c>
      <c r="R588">
        <v>3</v>
      </c>
      <c r="S588" t="s">
        <v>202</v>
      </c>
      <c r="U588" t="s">
        <v>203</v>
      </c>
      <c r="V588" t="s">
        <v>204</v>
      </c>
      <c r="W588" t="s">
        <v>205</v>
      </c>
      <c r="X588" t="s">
        <v>206</v>
      </c>
      <c r="Y588">
        <v>1</v>
      </c>
      <c r="Z588" t="b">
        <v>0</v>
      </c>
    </row>
    <row r="589" spans="1:26" s="2" customFormat="1" x14ac:dyDescent="0.25">
      <c r="A589" s="2" t="s">
        <v>4714</v>
      </c>
      <c r="B589" s="2" t="s">
        <v>4715</v>
      </c>
      <c r="C589" s="2" t="s">
        <v>97</v>
      </c>
      <c r="D589" s="2" t="s">
        <v>99</v>
      </c>
      <c r="E589" s="2">
        <v>16</v>
      </c>
      <c r="F589" s="2" t="s">
        <v>243</v>
      </c>
      <c r="G589" s="2" t="s">
        <v>4716</v>
      </c>
      <c r="H589" s="2" t="s">
        <v>4717</v>
      </c>
      <c r="I589" s="2" t="s">
        <v>4718</v>
      </c>
      <c r="J589" s="2" t="s">
        <v>4719</v>
      </c>
      <c r="K589" s="2" t="s">
        <v>4720</v>
      </c>
      <c r="L589" s="2" t="s">
        <v>4721</v>
      </c>
      <c r="M589" s="2">
        <v>31</v>
      </c>
      <c r="N589" s="2" t="s">
        <v>4598</v>
      </c>
      <c r="O589" s="2" t="s">
        <v>99</v>
      </c>
      <c r="P589" s="2">
        <v>185</v>
      </c>
      <c r="Q589" s="2">
        <v>53</v>
      </c>
      <c r="R589" s="2">
        <v>7</v>
      </c>
      <c r="S589" s="2" t="s">
        <v>202</v>
      </c>
      <c r="T589" s="2"/>
      <c r="U589" s="2" t="s">
        <v>203</v>
      </c>
      <c r="V589" s="2" t="s">
        <v>204</v>
      </c>
      <c r="W589" s="2" t="s">
        <v>205</v>
      </c>
      <c r="X589" s="2" t="s">
        <v>206</v>
      </c>
      <c r="Y589" s="2">
        <v>1</v>
      </c>
      <c r="Z589" s="2" t="b">
        <v>0</v>
      </c>
    </row>
    <row r="590" spans="1:26" x14ac:dyDescent="0.25">
      <c r="A590" t="s">
        <v>4722</v>
      </c>
      <c r="B590" t="s">
        <v>4723</v>
      </c>
      <c r="C590" t="s">
        <v>97</v>
      </c>
      <c r="D590" t="s">
        <v>99</v>
      </c>
      <c r="E590">
        <v>17</v>
      </c>
      <c r="F590" t="s">
        <v>209</v>
      </c>
      <c r="G590" t="s">
        <v>4724</v>
      </c>
      <c r="H590" t="s">
        <v>4725</v>
      </c>
      <c r="I590" t="s">
        <v>4726</v>
      </c>
      <c r="J590" t="s">
        <v>4727</v>
      </c>
      <c r="K590" t="s">
        <v>4728</v>
      </c>
      <c r="L590" t="s">
        <v>4729</v>
      </c>
      <c r="M590">
        <v>24</v>
      </c>
      <c r="N590" t="s">
        <v>4615</v>
      </c>
      <c r="O590" t="s">
        <v>99</v>
      </c>
      <c r="P590">
        <v>181</v>
      </c>
      <c r="Q590">
        <v>15</v>
      </c>
      <c r="R590">
        <v>1</v>
      </c>
      <c r="S590" t="s">
        <v>202</v>
      </c>
      <c r="U590" t="s">
        <v>203</v>
      </c>
      <c r="V590" t="s">
        <v>204</v>
      </c>
      <c r="W590" t="s">
        <v>205</v>
      </c>
      <c r="X590" t="s">
        <v>206</v>
      </c>
      <c r="Y590">
        <v>1</v>
      </c>
      <c r="Z590" t="b">
        <v>0</v>
      </c>
    </row>
    <row r="591" spans="1:26" s="2" customFormat="1" x14ac:dyDescent="0.25">
      <c r="A591" s="2" t="s">
        <v>4730</v>
      </c>
      <c r="B591" s="2" t="s">
        <v>4731</v>
      </c>
      <c r="C591" s="2" t="s">
        <v>97</v>
      </c>
      <c r="D591" s="2" t="s">
        <v>99</v>
      </c>
      <c r="E591" s="2">
        <v>18</v>
      </c>
      <c r="F591" s="2" t="s">
        <v>252</v>
      </c>
      <c r="G591" s="2" t="s">
        <v>4732</v>
      </c>
      <c r="H591" s="2" t="s">
        <v>4733</v>
      </c>
      <c r="I591" s="2" t="s">
        <v>4734</v>
      </c>
      <c r="J591" s="2" t="s">
        <v>4735</v>
      </c>
      <c r="K591" s="2" t="s">
        <v>4736</v>
      </c>
      <c r="L591" s="2" t="s">
        <v>4737</v>
      </c>
      <c r="M591" s="2">
        <v>25</v>
      </c>
      <c r="N591" s="2" t="s">
        <v>4598</v>
      </c>
      <c r="O591" s="2" t="s">
        <v>99</v>
      </c>
      <c r="P591" s="2">
        <v>178</v>
      </c>
      <c r="Q591" s="2">
        <v>20</v>
      </c>
      <c r="R591" s="2">
        <v>5</v>
      </c>
      <c r="S591" s="2" t="s">
        <v>202</v>
      </c>
      <c r="T591" s="2"/>
      <c r="U591" s="2" t="s">
        <v>203</v>
      </c>
      <c r="V591" s="2" t="s">
        <v>204</v>
      </c>
      <c r="W591" s="2" t="s">
        <v>205</v>
      </c>
      <c r="X591" s="2" t="s">
        <v>206</v>
      </c>
      <c r="Y591" s="2">
        <v>1</v>
      </c>
      <c r="Z591" s="2" t="b">
        <v>0</v>
      </c>
    </row>
    <row r="592" spans="1:26" x14ac:dyDescent="0.25">
      <c r="A592" t="s">
        <v>4738</v>
      </c>
      <c r="B592" t="s">
        <v>4739</v>
      </c>
      <c r="C592" t="s">
        <v>97</v>
      </c>
      <c r="D592" t="s">
        <v>99</v>
      </c>
      <c r="E592">
        <v>19</v>
      </c>
      <c r="F592" t="s">
        <v>209</v>
      </c>
      <c r="G592" t="s">
        <v>4740</v>
      </c>
      <c r="H592" t="s">
        <v>4741</v>
      </c>
      <c r="I592" t="s">
        <v>1997</v>
      </c>
      <c r="J592" t="s">
        <v>4742</v>
      </c>
      <c r="K592" t="s">
        <v>4743</v>
      </c>
      <c r="L592" t="s">
        <v>4744</v>
      </c>
      <c r="M592">
        <v>30</v>
      </c>
      <c r="N592" t="s">
        <v>4745</v>
      </c>
      <c r="O592" t="s">
        <v>99</v>
      </c>
      <c r="P592">
        <v>182</v>
      </c>
      <c r="Q592">
        <v>20</v>
      </c>
      <c r="R592">
        <v>0</v>
      </c>
      <c r="S592" t="s">
        <v>202</v>
      </c>
      <c r="U592" t="s">
        <v>203</v>
      </c>
      <c r="V592" t="s">
        <v>204</v>
      </c>
      <c r="W592" t="s">
        <v>205</v>
      </c>
      <c r="X592" t="s">
        <v>206</v>
      </c>
      <c r="Y592">
        <v>1</v>
      </c>
      <c r="Z592" t="b">
        <v>0</v>
      </c>
    </row>
    <row r="593" spans="1:26" s="2" customFormat="1" x14ac:dyDescent="0.25">
      <c r="A593" s="2" t="s">
        <v>4746</v>
      </c>
      <c r="B593" s="2" t="s">
        <v>4747</v>
      </c>
      <c r="C593" s="2" t="s">
        <v>97</v>
      </c>
      <c r="D593" s="2" t="s">
        <v>99</v>
      </c>
      <c r="E593" s="2">
        <v>20</v>
      </c>
      <c r="F593" s="2" t="s">
        <v>252</v>
      </c>
      <c r="G593" s="2" t="s">
        <v>4748</v>
      </c>
      <c r="H593" s="2" t="s">
        <v>4749</v>
      </c>
      <c r="I593" s="2" t="s">
        <v>4750</v>
      </c>
      <c r="J593" s="2" t="s">
        <v>4751</v>
      </c>
      <c r="K593" s="2" t="s">
        <v>4752</v>
      </c>
      <c r="L593" s="2" t="s">
        <v>4753</v>
      </c>
      <c r="M593" s="2">
        <v>31</v>
      </c>
      <c r="N593" s="2" t="s">
        <v>4705</v>
      </c>
      <c r="O593" s="2" t="s">
        <v>1644</v>
      </c>
      <c r="P593" s="2">
        <v>189</v>
      </c>
      <c r="Q593" s="2">
        <v>23</v>
      </c>
      <c r="R593" s="2">
        <v>2</v>
      </c>
      <c r="S593" s="2" t="s">
        <v>202</v>
      </c>
      <c r="T593" s="2"/>
      <c r="U593" s="2" t="s">
        <v>203</v>
      </c>
      <c r="V593" s="2" t="s">
        <v>204</v>
      </c>
      <c r="W593" s="2" t="s">
        <v>205</v>
      </c>
      <c r="X593" s="2" t="s">
        <v>206</v>
      </c>
      <c r="Y593" s="2">
        <v>1</v>
      </c>
      <c r="Z593" s="2" t="b">
        <v>0</v>
      </c>
    </row>
    <row r="594" spans="1:26" x14ac:dyDescent="0.25">
      <c r="A594" t="s">
        <v>4754</v>
      </c>
      <c r="B594" t="s">
        <v>4755</v>
      </c>
      <c r="C594" t="s">
        <v>97</v>
      </c>
      <c r="D594" t="s">
        <v>99</v>
      </c>
      <c r="E594">
        <v>21</v>
      </c>
      <c r="F594" t="s">
        <v>243</v>
      </c>
      <c r="G594" t="s">
        <v>4756</v>
      </c>
      <c r="H594" t="s">
        <v>4757</v>
      </c>
      <c r="I594" t="s">
        <v>4654</v>
      </c>
      <c r="J594" t="s">
        <v>4758</v>
      </c>
      <c r="K594" t="s">
        <v>4759</v>
      </c>
      <c r="L594" t="s">
        <v>4760</v>
      </c>
      <c r="M594">
        <v>24</v>
      </c>
      <c r="N594" t="s">
        <v>4761</v>
      </c>
      <c r="O594" t="s">
        <v>1644</v>
      </c>
      <c r="P594">
        <v>190</v>
      </c>
      <c r="Q594">
        <v>16</v>
      </c>
      <c r="R594">
        <v>0</v>
      </c>
      <c r="S594" t="s">
        <v>202</v>
      </c>
      <c r="U594" t="s">
        <v>203</v>
      </c>
      <c r="V594" t="s">
        <v>204</v>
      </c>
      <c r="W594" t="s">
        <v>205</v>
      </c>
      <c r="X594" t="s">
        <v>206</v>
      </c>
      <c r="Y594">
        <v>1</v>
      </c>
      <c r="Z594" t="b">
        <v>0</v>
      </c>
    </row>
    <row r="595" spans="1:26" s="2" customFormat="1" x14ac:dyDescent="0.25">
      <c r="A595" s="2" t="s">
        <v>4762</v>
      </c>
      <c r="B595" s="2" t="s">
        <v>4763</v>
      </c>
      <c r="C595" s="2" t="s">
        <v>97</v>
      </c>
      <c r="D595" s="2" t="s">
        <v>99</v>
      </c>
      <c r="E595" s="2">
        <v>22</v>
      </c>
      <c r="F595" s="2" t="s">
        <v>195</v>
      </c>
      <c r="G595" s="2" t="s">
        <v>4764</v>
      </c>
      <c r="H595" s="2" t="s">
        <v>4765</v>
      </c>
      <c r="I595" s="2" t="s">
        <v>4766</v>
      </c>
      <c r="J595" s="2" t="s">
        <v>4767</v>
      </c>
      <c r="K595" s="2" t="s">
        <v>4767</v>
      </c>
      <c r="L595" s="2" t="s">
        <v>4768</v>
      </c>
      <c r="M595" s="2">
        <v>33</v>
      </c>
      <c r="N595" s="2" t="s">
        <v>4615</v>
      </c>
      <c r="O595" s="2" t="s">
        <v>99</v>
      </c>
      <c r="P595" s="2">
        <v>189</v>
      </c>
      <c r="Q595" s="2">
        <v>14</v>
      </c>
      <c r="R595" s="2">
        <v>0</v>
      </c>
      <c r="S595" s="2" t="s">
        <v>202</v>
      </c>
      <c r="T595" s="2"/>
      <c r="U595" s="2" t="s">
        <v>203</v>
      </c>
      <c r="V595" s="2" t="s">
        <v>204</v>
      </c>
      <c r="W595" s="2" t="s">
        <v>205</v>
      </c>
      <c r="X595" s="2" t="s">
        <v>206</v>
      </c>
      <c r="Y595" s="2">
        <v>1</v>
      </c>
      <c r="Z595" s="2" t="b">
        <v>0</v>
      </c>
    </row>
    <row r="596" spans="1:26" x14ac:dyDescent="0.25">
      <c r="A596" t="s">
        <v>4769</v>
      </c>
      <c r="B596" t="s">
        <v>4770</v>
      </c>
      <c r="C596" t="s">
        <v>97</v>
      </c>
      <c r="D596" t="s">
        <v>99</v>
      </c>
      <c r="E596">
        <v>23</v>
      </c>
      <c r="F596" t="s">
        <v>209</v>
      </c>
      <c r="G596" t="s">
        <v>4771</v>
      </c>
      <c r="H596" t="s">
        <v>4772</v>
      </c>
      <c r="I596" t="s">
        <v>4773</v>
      </c>
      <c r="J596" t="s">
        <v>4774</v>
      </c>
      <c r="K596" t="s">
        <v>4775</v>
      </c>
      <c r="L596" t="s">
        <v>4776</v>
      </c>
      <c r="M596">
        <v>36</v>
      </c>
      <c r="N596" t="s">
        <v>4745</v>
      </c>
      <c r="O596" t="s">
        <v>99</v>
      </c>
      <c r="P596">
        <v>184</v>
      </c>
      <c r="Q596">
        <v>76</v>
      </c>
      <c r="R596">
        <v>9</v>
      </c>
      <c r="S596" t="s">
        <v>202</v>
      </c>
      <c r="U596" t="s">
        <v>203</v>
      </c>
      <c r="V596" t="s">
        <v>204</v>
      </c>
      <c r="W596" t="s">
        <v>205</v>
      </c>
      <c r="X596" t="s">
        <v>206</v>
      </c>
      <c r="Y596">
        <v>1</v>
      </c>
      <c r="Z596" t="b">
        <v>0</v>
      </c>
    </row>
    <row r="597" spans="1:26" s="2" customFormat="1" x14ac:dyDescent="0.25">
      <c r="A597" s="2" t="s">
        <v>4777</v>
      </c>
      <c r="B597" s="2" t="s">
        <v>4778</v>
      </c>
      <c r="C597" s="2" t="s">
        <v>97</v>
      </c>
      <c r="D597" s="2" t="s">
        <v>99</v>
      </c>
      <c r="E597" s="2">
        <v>24</v>
      </c>
      <c r="F597" s="2" t="s">
        <v>252</v>
      </c>
      <c r="G597" s="2" t="s">
        <v>4779</v>
      </c>
      <c r="H597" s="2" t="s">
        <v>4780</v>
      </c>
      <c r="I597" s="2" t="s">
        <v>1235</v>
      </c>
      <c r="J597" s="2" t="s">
        <v>4781</v>
      </c>
      <c r="K597" s="2" t="s">
        <v>4781</v>
      </c>
      <c r="L597" s="2" t="s">
        <v>4782</v>
      </c>
      <c r="M597" s="2">
        <v>29</v>
      </c>
      <c r="N597" s="2" t="s">
        <v>2437</v>
      </c>
      <c r="O597" s="2" t="s">
        <v>92</v>
      </c>
      <c r="P597" s="2">
        <v>182</v>
      </c>
      <c r="Q597" s="2">
        <v>0</v>
      </c>
      <c r="R597" s="2">
        <v>0</v>
      </c>
      <c r="S597" s="2" t="s">
        <v>202</v>
      </c>
      <c r="T597" s="2"/>
      <c r="U597" s="2" t="s">
        <v>203</v>
      </c>
      <c r="V597" s="2" t="s">
        <v>204</v>
      </c>
      <c r="W597" s="2" t="s">
        <v>205</v>
      </c>
      <c r="X597" s="2" t="s">
        <v>206</v>
      </c>
      <c r="Y597" s="2">
        <v>1</v>
      </c>
      <c r="Z597" s="2" t="b">
        <v>0</v>
      </c>
    </row>
    <row r="598" spans="1:26" x14ac:dyDescent="0.25">
      <c r="A598" t="s">
        <v>4783</v>
      </c>
      <c r="B598" t="s">
        <v>4784</v>
      </c>
      <c r="C598" t="s">
        <v>97</v>
      </c>
      <c r="D598" t="s">
        <v>99</v>
      </c>
      <c r="E598">
        <v>25</v>
      </c>
      <c r="F598" t="s">
        <v>209</v>
      </c>
      <c r="G598" t="s">
        <v>4785</v>
      </c>
      <c r="H598" t="s">
        <v>4786</v>
      </c>
      <c r="I598" t="s">
        <v>4787</v>
      </c>
      <c r="J598" t="s">
        <v>4788</v>
      </c>
      <c r="K598" t="s">
        <v>4789</v>
      </c>
      <c r="L598" t="s">
        <v>4790</v>
      </c>
      <c r="M598">
        <v>22</v>
      </c>
      <c r="N598" t="s">
        <v>4791</v>
      </c>
      <c r="O598" t="s">
        <v>99</v>
      </c>
      <c r="P598">
        <v>182</v>
      </c>
      <c r="Q598">
        <v>0</v>
      </c>
      <c r="R598">
        <v>0</v>
      </c>
      <c r="S598" t="s">
        <v>202</v>
      </c>
      <c r="U598" t="s">
        <v>203</v>
      </c>
      <c r="V598" t="s">
        <v>204</v>
      </c>
      <c r="W598" t="s">
        <v>205</v>
      </c>
      <c r="X598" t="s">
        <v>206</v>
      </c>
      <c r="Y598">
        <v>1</v>
      </c>
      <c r="Z598" t="b">
        <v>0</v>
      </c>
    </row>
    <row r="599" spans="1:26" s="2" customFormat="1" x14ac:dyDescent="0.25">
      <c r="A599" s="2" t="s">
        <v>4792</v>
      </c>
      <c r="B599" s="2" t="s">
        <v>4793</v>
      </c>
      <c r="C599" s="2" t="s">
        <v>97</v>
      </c>
      <c r="D599" s="2" t="s">
        <v>99</v>
      </c>
      <c r="E599" s="2">
        <v>26</v>
      </c>
      <c r="F599" s="2" t="s">
        <v>243</v>
      </c>
      <c r="G599" s="2" t="s">
        <v>4794</v>
      </c>
      <c r="H599" s="2" t="s">
        <v>4795</v>
      </c>
      <c r="I599" s="2" t="s">
        <v>4796</v>
      </c>
      <c r="J599" s="2" t="s">
        <v>4797</v>
      </c>
      <c r="K599" s="2" t="s">
        <v>4798</v>
      </c>
      <c r="L599" s="2" t="s">
        <v>4799</v>
      </c>
      <c r="M599" s="2">
        <v>20</v>
      </c>
      <c r="N599" s="2" t="s">
        <v>4458</v>
      </c>
      <c r="O599" s="2" t="s">
        <v>99</v>
      </c>
      <c r="P599" s="2">
        <v>187</v>
      </c>
      <c r="Q599" s="2">
        <v>4</v>
      </c>
      <c r="R599" s="2">
        <v>0</v>
      </c>
      <c r="S599" s="2" t="s">
        <v>202</v>
      </c>
      <c r="T599" s="2"/>
      <c r="U599" s="2" t="s">
        <v>203</v>
      </c>
      <c r="V599" s="2" t="s">
        <v>204</v>
      </c>
      <c r="W599" s="2" t="s">
        <v>205</v>
      </c>
      <c r="X599" s="2" t="s">
        <v>206</v>
      </c>
      <c r="Y599" s="2">
        <v>1</v>
      </c>
      <c r="Z599" s="2" t="b">
        <v>0</v>
      </c>
    </row>
    <row r="600" spans="1:26" x14ac:dyDescent="0.25">
      <c r="A600" t="s">
        <v>4800</v>
      </c>
      <c r="B600" t="s">
        <v>4801</v>
      </c>
      <c r="C600" t="s">
        <v>124</v>
      </c>
      <c r="D600" t="s">
        <v>126</v>
      </c>
      <c r="E600">
        <v>1</v>
      </c>
      <c r="F600" t="s">
        <v>195</v>
      </c>
      <c r="G600" t="s">
        <v>4802</v>
      </c>
      <c r="H600" t="s">
        <v>4803</v>
      </c>
      <c r="I600" t="s">
        <v>4804</v>
      </c>
      <c r="J600" t="s">
        <v>4805</v>
      </c>
      <c r="K600" t="s">
        <v>4806</v>
      </c>
      <c r="L600" t="s">
        <v>4807</v>
      </c>
      <c r="M600">
        <v>31</v>
      </c>
      <c r="N600" t="s">
        <v>4808</v>
      </c>
      <c r="O600" t="s">
        <v>126</v>
      </c>
      <c r="P600">
        <v>192</v>
      </c>
      <c r="Q600">
        <v>21</v>
      </c>
      <c r="R600">
        <v>0</v>
      </c>
      <c r="S600" t="s">
        <v>202</v>
      </c>
      <c r="U600" t="s">
        <v>203</v>
      </c>
      <c r="V600" t="s">
        <v>204</v>
      </c>
      <c r="W600" t="s">
        <v>205</v>
      </c>
      <c r="X600" t="s">
        <v>206</v>
      </c>
      <c r="Y600">
        <v>1</v>
      </c>
      <c r="Z600" t="b">
        <v>0</v>
      </c>
    </row>
    <row r="601" spans="1:26" s="2" customFormat="1" x14ac:dyDescent="0.25">
      <c r="A601" s="2" t="s">
        <v>4809</v>
      </c>
      <c r="B601" s="2" t="s">
        <v>4810</v>
      </c>
      <c r="C601" s="2" t="s">
        <v>124</v>
      </c>
      <c r="D601" s="2" t="s">
        <v>126</v>
      </c>
      <c r="E601" s="2">
        <v>2</v>
      </c>
      <c r="F601" s="2" t="s">
        <v>209</v>
      </c>
      <c r="G601" s="2" t="s">
        <v>4811</v>
      </c>
      <c r="H601" s="2" t="s">
        <v>4812</v>
      </c>
      <c r="I601" s="2" t="s">
        <v>4813</v>
      </c>
      <c r="J601" s="2" t="s">
        <v>4814</v>
      </c>
      <c r="K601" s="2" t="s">
        <v>4815</v>
      </c>
      <c r="L601" s="2" t="s">
        <v>4816</v>
      </c>
      <c r="M601" s="2">
        <v>34</v>
      </c>
      <c r="N601" s="2" t="s">
        <v>4817</v>
      </c>
      <c r="O601" s="2" t="s">
        <v>4818</v>
      </c>
      <c r="P601" s="2">
        <v>193</v>
      </c>
      <c r="Q601" s="2">
        <v>57</v>
      </c>
      <c r="R601" s="2">
        <v>1</v>
      </c>
      <c r="S601" s="2" t="s">
        <v>202</v>
      </c>
      <c r="T601" s="2"/>
      <c r="U601" s="2" t="s">
        <v>203</v>
      </c>
      <c r="V601" s="2" t="s">
        <v>204</v>
      </c>
      <c r="W601" s="2" t="s">
        <v>205</v>
      </c>
      <c r="X601" s="2" t="s">
        <v>206</v>
      </c>
      <c r="Y601" s="2">
        <v>1</v>
      </c>
      <c r="Z601" s="2" t="b">
        <v>0</v>
      </c>
    </row>
    <row r="602" spans="1:26" x14ac:dyDescent="0.25">
      <c r="A602" t="s">
        <v>4819</v>
      </c>
      <c r="B602" t="s">
        <v>4820</v>
      </c>
      <c r="C602" t="s">
        <v>124</v>
      </c>
      <c r="D602" t="s">
        <v>126</v>
      </c>
      <c r="E602">
        <v>3</v>
      </c>
      <c r="F602" t="s">
        <v>209</v>
      </c>
      <c r="G602" t="s">
        <v>4821</v>
      </c>
      <c r="H602" t="s">
        <v>4822</v>
      </c>
      <c r="I602" t="s">
        <v>4823</v>
      </c>
      <c r="J602" t="s">
        <v>4743</v>
      </c>
      <c r="K602" t="s">
        <v>4824</v>
      </c>
      <c r="L602" t="s">
        <v>4825</v>
      </c>
      <c r="M602">
        <v>24</v>
      </c>
      <c r="N602" t="s">
        <v>4826</v>
      </c>
      <c r="O602" t="s">
        <v>1283</v>
      </c>
      <c r="P602">
        <v>182</v>
      </c>
      <c r="Q602">
        <v>29</v>
      </c>
      <c r="R602">
        <v>1</v>
      </c>
      <c r="S602" t="s">
        <v>202</v>
      </c>
      <c r="U602" t="s">
        <v>203</v>
      </c>
      <c r="V602" t="s">
        <v>204</v>
      </c>
      <c r="W602" t="s">
        <v>205</v>
      </c>
      <c r="X602" t="s">
        <v>206</v>
      </c>
      <c r="Y602">
        <v>1</v>
      </c>
      <c r="Z602" t="b">
        <v>0</v>
      </c>
    </row>
    <row r="603" spans="1:26" s="2" customFormat="1" x14ac:dyDescent="0.25">
      <c r="A603" s="2" t="s">
        <v>4827</v>
      </c>
      <c r="B603" s="2" t="s">
        <v>4828</v>
      </c>
      <c r="C603" s="2" t="s">
        <v>124</v>
      </c>
      <c r="D603" s="2" t="s">
        <v>126</v>
      </c>
      <c r="E603" s="2">
        <v>4</v>
      </c>
      <c r="F603" s="2" t="s">
        <v>209</v>
      </c>
      <c r="G603" s="2" t="s">
        <v>4829</v>
      </c>
      <c r="H603" s="2" t="s">
        <v>4830</v>
      </c>
      <c r="I603" s="2" t="s">
        <v>4831</v>
      </c>
      <c r="J603" s="2" t="s">
        <v>4832</v>
      </c>
      <c r="K603" s="2" t="s">
        <v>4833</v>
      </c>
      <c r="L603" s="2" t="s">
        <v>4834</v>
      </c>
      <c r="M603" s="2">
        <v>25</v>
      </c>
      <c r="N603" s="2" t="s">
        <v>4835</v>
      </c>
      <c r="O603" s="2" t="s">
        <v>152</v>
      </c>
      <c r="P603" s="2">
        <v>187</v>
      </c>
      <c r="Q603" s="2">
        <v>30</v>
      </c>
      <c r="R603" s="2">
        <v>1</v>
      </c>
      <c r="S603" s="2" t="s">
        <v>202</v>
      </c>
      <c r="T603" s="2"/>
      <c r="U603" s="2" t="s">
        <v>203</v>
      </c>
      <c r="V603" s="2" t="s">
        <v>204</v>
      </c>
      <c r="W603" s="2" t="s">
        <v>205</v>
      </c>
      <c r="X603" s="2" t="s">
        <v>206</v>
      </c>
      <c r="Y603" s="2">
        <v>1</v>
      </c>
      <c r="Z603" s="2" t="b">
        <v>0</v>
      </c>
    </row>
    <row r="604" spans="1:26" x14ac:dyDescent="0.25">
      <c r="A604" t="s">
        <v>4836</v>
      </c>
      <c r="B604" t="s">
        <v>4837</v>
      </c>
      <c r="C604" t="s">
        <v>124</v>
      </c>
      <c r="D604" t="s">
        <v>126</v>
      </c>
      <c r="E604">
        <v>5</v>
      </c>
      <c r="F604" t="s">
        <v>209</v>
      </c>
      <c r="G604" t="s">
        <v>4838</v>
      </c>
      <c r="H604" t="s">
        <v>4839</v>
      </c>
      <c r="I604" t="s">
        <v>4840</v>
      </c>
      <c r="J604" t="s">
        <v>4841</v>
      </c>
      <c r="K604" t="s">
        <v>4842</v>
      </c>
      <c r="L604" t="s">
        <v>1379</v>
      </c>
      <c r="M604">
        <v>27</v>
      </c>
      <c r="N604" t="s">
        <v>4843</v>
      </c>
      <c r="O604" t="s">
        <v>126</v>
      </c>
      <c r="P604">
        <v>184</v>
      </c>
      <c r="Q604">
        <v>16</v>
      </c>
      <c r="R604">
        <v>1</v>
      </c>
      <c r="S604" t="s">
        <v>202</v>
      </c>
      <c r="U604" t="s">
        <v>203</v>
      </c>
      <c r="V604" t="s">
        <v>204</v>
      </c>
      <c r="W604" t="s">
        <v>205</v>
      </c>
      <c r="X604" t="s">
        <v>206</v>
      </c>
      <c r="Y604">
        <v>1</v>
      </c>
      <c r="Z604" t="b">
        <v>0</v>
      </c>
    </row>
    <row r="605" spans="1:26" s="2" customFormat="1" x14ac:dyDescent="0.25">
      <c r="A605" s="2" t="s">
        <v>4844</v>
      </c>
      <c r="B605" s="2" t="s">
        <v>4845</v>
      </c>
      <c r="C605" s="2" t="s">
        <v>124</v>
      </c>
      <c r="D605" s="2" t="s">
        <v>126</v>
      </c>
      <c r="E605" s="2">
        <v>6</v>
      </c>
      <c r="F605" s="2" t="s">
        <v>209</v>
      </c>
      <c r="G605" s="2" t="s">
        <v>4846</v>
      </c>
      <c r="H605" s="2" t="s">
        <v>4847</v>
      </c>
      <c r="I605" s="2" t="s">
        <v>4848</v>
      </c>
      <c r="J605" s="2" t="s">
        <v>4849</v>
      </c>
      <c r="K605" s="2" t="s">
        <v>4850</v>
      </c>
      <c r="L605" s="2" t="s">
        <v>4851</v>
      </c>
      <c r="M605" s="2">
        <v>29</v>
      </c>
      <c r="N605" s="2" t="s">
        <v>4852</v>
      </c>
      <c r="O605" s="2" t="s">
        <v>126</v>
      </c>
      <c r="P605" s="2">
        <v>184</v>
      </c>
      <c r="Q605" s="2">
        <v>34</v>
      </c>
      <c r="R605" s="2">
        <v>1</v>
      </c>
      <c r="S605" s="2" t="s">
        <v>202</v>
      </c>
      <c r="T605" s="2"/>
      <c r="U605" s="2" t="s">
        <v>203</v>
      </c>
      <c r="V605" s="2" t="s">
        <v>204</v>
      </c>
      <c r="W605" s="2" t="s">
        <v>205</v>
      </c>
      <c r="X605" s="2" t="s">
        <v>206</v>
      </c>
      <c r="Y605" s="2">
        <v>1</v>
      </c>
      <c r="Z605" s="2" t="b">
        <v>0</v>
      </c>
    </row>
    <row r="606" spans="1:26" x14ac:dyDescent="0.25">
      <c r="A606" t="s">
        <v>4853</v>
      </c>
      <c r="B606" t="s">
        <v>4854</v>
      </c>
      <c r="C606" t="s">
        <v>124</v>
      </c>
      <c r="D606" t="s">
        <v>126</v>
      </c>
      <c r="E606">
        <v>7</v>
      </c>
      <c r="F606" t="s">
        <v>243</v>
      </c>
      <c r="G606" t="s">
        <v>4855</v>
      </c>
      <c r="H606" t="s">
        <v>4856</v>
      </c>
      <c r="I606" t="s">
        <v>4857</v>
      </c>
      <c r="J606" t="s">
        <v>4858</v>
      </c>
      <c r="K606" t="s">
        <v>4859</v>
      </c>
      <c r="L606" t="s">
        <v>4860</v>
      </c>
      <c r="M606">
        <v>22</v>
      </c>
      <c r="N606" t="s">
        <v>4861</v>
      </c>
      <c r="O606" t="s">
        <v>632</v>
      </c>
      <c r="P606">
        <v>172</v>
      </c>
      <c r="Q606">
        <v>28</v>
      </c>
      <c r="R606">
        <v>2</v>
      </c>
      <c r="S606" t="s">
        <v>202</v>
      </c>
      <c r="U606" t="s">
        <v>203</v>
      </c>
      <c r="V606" t="s">
        <v>204</v>
      </c>
      <c r="W606" t="s">
        <v>205</v>
      </c>
      <c r="X606" t="s">
        <v>206</v>
      </c>
      <c r="Y606">
        <v>1</v>
      </c>
      <c r="Z606" t="b">
        <v>0</v>
      </c>
    </row>
    <row r="607" spans="1:26" s="2" customFormat="1" x14ac:dyDescent="0.25">
      <c r="A607" s="2" t="s">
        <v>4862</v>
      </c>
      <c r="B607" s="2" t="s">
        <v>4863</v>
      </c>
      <c r="C607" s="2" t="s">
        <v>124</v>
      </c>
      <c r="D607" s="2" t="s">
        <v>126</v>
      </c>
      <c r="E607" s="2">
        <v>8</v>
      </c>
      <c r="F607" s="2" t="s">
        <v>243</v>
      </c>
      <c r="G607" s="2" t="s">
        <v>4864</v>
      </c>
      <c r="H607" s="2" t="s">
        <v>4865</v>
      </c>
      <c r="I607" s="2" t="s">
        <v>4866</v>
      </c>
      <c r="J607" s="2" t="s">
        <v>4867</v>
      </c>
      <c r="K607" s="2" t="s">
        <v>3567</v>
      </c>
      <c r="L607" s="2" t="s">
        <v>4868</v>
      </c>
      <c r="M607" s="2">
        <v>26</v>
      </c>
      <c r="N607" s="2" t="s">
        <v>4869</v>
      </c>
      <c r="O607" s="2" t="s">
        <v>1644</v>
      </c>
      <c r="P607" s="2">
        <v>180</v>
      </c>
      <c r="Q607" s="2">
        <v>78</v>
      </c>
      <c r="R607" s="2">
        <v>8</v>
      </c>
      <c r="S607" s="2" t="s">
        <v>202</v>
      </c>
      <c r="T607" s="2"/>
      <c r="U607" s="2" t="s">
        <v>203</v>
      </c>
      <c r="V607" s="2" t="s">
        <v>204</v>
      </c>
      <c r="W607" s="2" t="s">
        <v>205</v>
      </c>
      <c r="X607" s="2" t="s">
        <v>206</v>
      </c>
      <c r="Y607" s="2">
        <v>1</v>
      </c>
      <c r="Z607" s="2" t="b">
        <v>0</v>
      </c>
    </row>
    <row r="608" spans="1:26" x14ac:dyDescent="0.25">
      <c r="A608" t="s">
        <v>4870</v>
      </c>
      <c r="B608" t="s">
        <v>4871</v>
      </c>
      <c r="C608" t="s">
        <v>124</v>
      </c>
      <c r="D608" t="s">
        <v>126</v>
      </c>
      <c r="E608">
        <v>9</v>
      </c>
      <c r="F608" t="s">
        <v>252</v>
      </c>
      <c r="G608" t="s">
        <v>4872</v>
      </c>
      <c r="H608" t="s">
        <v>4873</v>
      </c>
      <c r="I608" t="s">
        <v>4874</v>
      </c>
      <c r="J608" t="s">
        <v>4875</v>
      </c>
      <c r="K608" t="s">
        <v>4876</v>
      </c>
      <c r="L608" t="s">
        <v>4825</v>
      </c>
      <c r="M608">
        <v>24</v>
      </c>
      <c r="N608" t="s">
        <v>4877</v>
      </c>
      <c r="O608" t="s">
        <v>158</v>
      </c>
      <c r="P608">
        <v>187</v>
      </c>
      <c r="Q608">
        <v>22</v>
      </c>
      <c r="R608">
        <v>5</v>
      </c>
      <c r="S608" t="s">
        <v>202</v>
      </c>
      <c r="U608" t="s">
        <v>203</v>
      </c>
      <c r="V608" t="s">
        <v>204</v>
      </c>
      <c r="W608" t="s">
        <v>205</v>
      </c>
      <c r="X608" t="s">
        <v>206</v>
      </c>
      <c r="Y608">
        <v>1</v>
      </c>
      <c r="Z608" t="b">
        <v>0</v>
      </c>
    </row>
    <row r="609" spans="1:26" s="2" customFormat="1" x14ac:dyDescent="0.25">
      <c r="A609" s="2" t="s">
        <v>4878</v>
      </c>
      <c r="B609" s="2" t="s">
        <v>4879</v>
      </c>
      <c r="C609" s="2" t="s">
        <v>124</v>
      </c>
      <c r="D609" s="2" t="s">
        <v>126</v>
      </c>
      <c r="E609" s="2">
        <v>10</v>
      </c>
      <c r="F609" s="2" t="s">
        <v>252</v>
      </c>
      <c r="G609" s="2" t="s">
        <v>4880</v>
      </c>
      <c r="H609" s="2" t="s">
        <v>4881</v>
      </c>
      <c r="I609" s="2" t="s">
        <v>4882</v>
      </c>
      <c r="J609" s="2" t="s">
        <v>4883</v>
      </c>
      <c r="K609" s="2" t="s">
        <v>4884</v>
      </c>
      <c r="L609" s="2" t="s">
        <v>4885</v>
      </c>
      <c r="M609" s="2">
        <v>25</v>
      </c>
      <c r="N609" s="2" t="s">
        <v>4886</v>
      </c>
      <c r="O609" s="2" t="s">
        <v>1644</v>
      </c>
      <c r="P609" s="2">
        <v>183</v>
      </c>
      <c r="Q609" s="2">
        <v>73</v>
      </c>
      <c r="R609" s="2">
        <v>26</v>
      </c>
      <c r="S609" s="2" t="s">
        <v>202</v>
      </c>
      <c r="T609" s="2"/>
      <c r="U609" s="2" t="s">
        <v>203</v>
      </c>
      <c r="V609" s="2" t="s">
        <v>204</v>
      </c>
      <c r="W609" s="2" t="s">
        <v>205</v>
      </c>
      <c r="X609" s="2" t="s">
        <v>206</v>
      </c>
      <c r="Y609" s="2">
        <v>1</v>
      </c>
      <c r="Z609" s="2" t="b">
        <v>0</v>
      </c>
    </row>
    <row r="610" spans="1:26" x14ac:dyDescent="0.25">
      <c r="A610" t="s">
        <v>4887</v>
      </c>
      <c r="B610" t="s">
        <v>4888</v>
      </c>
      <c r="C610" t="s">
        <v>124</v>
      </c>
      <c r="D610" t="s">
        <v>126</v>
      </c>
      <c r="E610">
        <v>11</v>
      </c>
      <c r="F610" t="s">
        <v>252</v>
      </c>
      <c r="G610" t="s">
        <v>4889</v>
      </c>
      <c r="H610" t="s">
        <v>4890</v>
      </c>
      <c r="I610" t="s">
        <v>4891</v>
      </c>
      <c r="J610" t="s">
        <v>1998</v>
      </c>
      <c r="K610" t="s">
        <v>4892</v>
      </c>
      <c r="L610" t="s">
        <v>4893</v>
      </c>
      <c r="M610">
        <v>22</v>
      </c>
      <c r="N610" t="s">
        <v>4894</v>
      </c>
      <c r="O610" t="s">
        <v>53</v>
      </c>
      <c r="P610">
        <v>183</v>
      </c>
      <c r="Q610">
        <v>5</v>
      </c>
      <c r="R610">
        <v>0</v>
      </c>
      <c r="S610" t="s">
        <v>202</v>
      </c>
      <c r="U610" t="s">
        <v>203</v>
      </c>
      <c r="V610" t="s">
        <v>204</v>
      </c>
      <c r="W610" t="s">
        <v>205</v>
      </c>
      <c r="X610" t="s">
        <v>206</v>
      </c>
      <c r="Y610">
        <v>1</v>
      </c>
      <c r="Z610" t="b">
        <v>0</v>
      </c>
    </row>
    <row r="611" spans="1:26" s="2" customFormat="1" x14ac:dyDescent="0.25">
      <c r="A611" s="2" t="s">
        <v>4895</v>
      </c>
      <c r="B611" s="2" t="s">
        <v>4896</v>
      </c>
      <c r="C611" s="2" t="s">
        <v>124</v>
      </c>
      <c r="D611" s="2" t="s">
        <v>126</v>
      </c>
      <c r="E611" s="2">
        <v>12</v>
      </c>
      <c r="F611" s="2" t="s">
        <v>195</v>
      </c>
      <c r="G611" s="2" t="s">
        <v>4897</v>
      </c>
      <c r="H611" s="2" t="s">
        <v>4898</v>
      </c>
      <c r="I611" s="2" t="s">
        <v>4899</v>
      </c>
      <c r="J611" s="2" t="s">
        <v>4900</v>
      </c>
      <c r="K611" s="2" t="s">
        <v>4901</v>
      </c>
      <c r="L611" s="2" t="s">
        <v>4902</v>
      </c>
      <c r="M611" s="2">
        <v>35</v>
      </c>
      <c r="N611" s="2" t="s">
        <v>4843</v>
      </c>
      <c r="O611" s="2" t="s">
        <v>126</v>
      </c>
      <c r="P611" s="2">
        <v>188</v>
      </c>
      <c r="Q611" s="2">
        <v>105</v>
      </c>
      <c r="R611" s="2">
        <v>0</v>
      </c>
      <c r="S611" s="2" t="s">
        <v>202</v>
      </c>
      <c r="T611" s="2"/>
      <c r="U611" s="2" t="s">
        <v>203</v>
      </c>
      <c r="V611" s="2" t="s">
        <v>204</v>
      </c>
      <c r="W611" s="2" t="s">
        <v>205</v>
      </c>
      <c r="X611" s="2" t="s">
        <v>206</v>
      </c>
      <c r="Y611" s="2">
        <v>1</v>
      </c>
      <c r="Z611" s="2" t="b">
        <v>0</v>
      </c>
    </row>
    <row r="612" spans="1:26" x14ac:dyDescent="0.25">
      <c r="A612" t="s">
        <v>4903</v>
      </c>
      <c r="B612" t="s">
        <v>4904</v>
      </c>
      <c r="C612" t="s">
        <v>124</v>
      </c>
      <c r="D612" t="s">
        <v>126</v>
      </c>
      <c r="E612">
        <v>13</v>
      </c>
      <c r="F612" t="s">
        <v>252</v>
      </c>
      <c r="G612" t="s">
        <v>4905</v>
      </c>
      <c r="H612" t="s">
        <v>4906</v>
      </c>
      <c r="I612" t="s">
        <v>4907</v>
      </c>
      <c r="J612" t="s">
        <v>4908</v>
      </c>
      <c r="K612" t="s">
        <v>4909</v>
      </c>
      <c r="L612" t="s">
        <v>4910</v>
      </c>
      <c r="M612">
        <v>30</v>
      </c>
      <c r="N612" t="s">
        <v>4808</v>
      </c>
      <c r="O612" t="s">
        <v>126</v>
      </c>
      <c r="P612">
        <v>180</v>
      </c>
      <c r="Q612">
        <v>7</v>
      </c>
      <c r="R612">
        <v>1</v>
      </c>
      <c r="S612" t="s">
        <v>202</v>
      </c>
      <c r="U612" t="s">
        <v>203</v>
      </c>
      <c r="V612" t="s">
        <v>204</v>
      </c>
      <c r="W612" t="s">
        <v>205</v>
      </c>
      <c r="X612" t="s">
        <v>206</v>
      </c>
      <c r="Y612">
        <v>1</v>
      </c>
      <c r="Z612" t="b">
        <v>0</v>
      </c>
    </row>
    <row r="613" spans="1:26" s="2" customFormat="1" x14ac:dyDescent="0.25">
      <c r="A613" s="2" t="s">
        <v>4911</v>
      </c>
      <c r="B613" s="2" t="s">
        <v>4912</v>
      </c>
      <c r="C613" s="2" t="s">
        <v>124</v>
      </c>
      <c r="D613" s="2" t="s">
        <v>126</v>
      </c>
      <c r="E613" s="2">
        <v>14</v>
      </c>
      <c r="F613" s="2" t="s">
        <v>243</v>
      </c>
      <c r="G613" s="2" t="s">
        <v>4913</v>
      </c>
      <c r="H613" s="2" t="s">
        <v>4914</v>
      </c>
      <c r="I613" s="2" t="s">
        <v>4915</v>
      </c>
      <c r="J613" s="2" t="s">
        <v>4916</v>
      </c>
      <c r="K613" s="2" t="s">
        <v>4917</v>
      </c>
      <c r="L613" s="2" t="s">
        <v>4918</v>
      </c>
      <c r="M613" s="2">
        <v>23</v>
      </c>
      <c r="N613" s="2" t="s">
        <v>4919</v>
      </c>
      <c r="O613" s="2" t="s">
        <v>79</v>
      </c>
      <c r="P613" s="2">
        <v>183</v>
      </c>
      <c r="Q613" s="2">
        <v>27</v>
      </c>
      <c r="R613" s="2">
        <v>2</v>
      </c>
      <c r="S613" s="2" t="s">
        <v>202</v>
      </c>
      <c r="T613" s="2"/>
      <c r="U613" s="2" t="s">
        <v>203</v>
      </c>
      <c r="V613" s="2" t="s">
        <v>204</v>
      </c>
      <c r="W613" s="2" t="s">
        <v>205</v>
      </c>
      <c r="X613" s="2" t="s">
        <v>206</v>
      </c>
      <c r="Y613" s="2">
        <v>1</v>
      </c>
      <c r="Z613" s="2" t="b">
        <v>0</v>
      </c>
    </row>
    <row r="614" spans="1:26" x14ac:dyDescent="0.25">
      <c r="A614" t="s">
        <v>4920</v>
      </c>
      <c r="B614" t="s">
        <v>4921</v>
      </c>
      <c r="C614" t="s">
        <v>124</v>
      </c>
      <c r="D614" t="s">
        <v>126</v>
      </c>
      <c r="E614">
        <v>15</v>
      </c>
      <c r="F614" t="s">
        <v>209</v>
      </c>
      <c r="G614" t="s">
        <v>4922</v>
      </c>
      <c r="H614" t="s">
        <v>4923</v>
      </c>
      <c r="I614" t="s">
        <v>4924</v>
      </c>
      <c r="J614" t="s">
        <v>4925</v>
      </c>
      <c r="K614" t="s">
        <v>4926</v>
      </c>
      <c r="L614" t="s">
        <v>4548</v>
      </c>
      <c r="M614">
        <v>24</v>
      </c>
      <c r="N614" t="s">
        <v>4927</v>
      </c>
      <c r="O614" t="s">
        <v>126</v>
      </c>
      <c r="P614">
        <v>183</v>
      </c>
      <c r="Q614">
        <v>7</v>
      </c>
      <c r="R614">
        <v>0</v>
      </c>
      <c r="S614" t="s">
        <v>202</v>
      </c>
      <c r="U614" t="s">
        <v>203</v>
      </c>
      <c r="V614" t="s">
        <v>204</v>
      </c>
      <c r="W614" t="s">
        <v>205</v>
      </c>
      <c r="X614" t="s">
        <v>206</v>
      </c>
      <c r="Y614">
        <v>1</v>
      </c>
      <c r="Z614" t="b">
        <v>0</v>
      </c>
    </row>
    <row r="615" spans="1:26" s="2" customFormat="1" x14ac:dyDescent="0.25">
      <c r="A615" s="2" t="s">
        <v>4928</v>
      </c>
      <c r="B615" s="2" t="s">
        <v>4929</v>
      </c>
      <c r="C615" s="2" t="s">
        <v>124</v>
      </c>
      <c r="D615" s="2" t="s">
        <v>126</v>
      </c>
      <c r="E615" s="2">
        <v>16</v>
      </c>
      <c r="F615" s="2" t="s">
        <v>243</v>
      </c>
      <c r="G615" s="2" t="s">
        <v>4930</v>
      </c>
      <c r="H615" s="2" t="s">
        <v>4931</v>
      </c>
      <c r="I615" s="2" t="s">
        <v>4932</v>
      </c>
      <c r="J615" s="2" t="s">
        <v>4933</v>
      </c>
      <c r="K615" s="2" t="s">
        <v>4933</v>
      </c>
      <c r="L615" s="2" t="s">
        <v>4934</v>
      </c>
      <c r="M615" s="2">
        <v>28</v>
      </c>
      <c r="N615" s="2" t="s">
        <v>4935</v>
      </c>
      <c r="O615" s="2" t="s">
        <v>1283</v>
      </c>
      <c r="P615" s="2">
        <v>180</v>
      </c>
      <c r="Q615" s="2">
        <v>53</v>
      </c>
      <c r="R615" s="2">
        <v>3</v>
      </c>
      <c r="S615" s="2" t="s">
        <v>202</v>
      </c>
      <c r="T615" s="2"/>
      <c r="U615" s="2" t="s">
        <v>203</v>
      </c>
      <c r="V615" s="2" t="s">
        <v>204</v>
      </c>
      <c r="W615" s="2" t="s">
        <v>205</v>
      </c>
      <c r="X615" s="2" t="s">
        <v>206</v>
      </c>
      <c r="Y615" s="2">
        <v>1</v>
      </c>
      <c r="Z615" s="2" t="b">
        <v>0</v>
      </c>
    </row>
    <row r="616" spans="1:26" x14ac:dyDescent="0.25">
      <c r="A616" t="s">
        <v>4936</v>
      </c>
      <c r="B616" t="s">
        <v>4937</v>
      </c>
      <c r="C616" t="s">
        <v>124</v>
      </c>
      <c r="D616" t="s">
        <v>126</v>
      </c>
      <c r="E616">
        <v>17</v>
      </c>
      <c r="F616" t="s">
        <v>252</v>
      </c>
      <c r="G616" t="s">
        <v>4938</v>
      </c>
      <c r="H616" t="s">
        <v>4939</v>
      </c>
      <c r="I616" t="s">
        <v>4940</v>
      </c>
      <c r="J616" t="s">
        <v>4941</v>
      </c>
      <c r="K616" t="s">
        <v>4942</v>
      </c>
      <c r="L616" t="s">
        <v>4943</v>
      </c>
      <c r="M616">
        <v>22</v>
      </c>
      <c r="N616" t="s">
        <v>3586</v>
      </c>
      <c r="O616" t="s">
        <v>113</v>
      </c>
      <c r="P616">
        <v>178</v>
      </c>
      <c r="Q616">
        <v>37</v>
      </c>
      <c r="R616">
        <v>2</v>
      </c>
      <c r="S616" t="s">
        <v>202</v>
      </c>
      <c r="U616" t="s">
        <v>203</v>
      </c>
      <c r="V616" t="s">
        <v>204</v>
      </c>
      <c r="W616" t="s">
        <v>205</v>
      </c>
      <c r="X616" t="s">
        <v>206</v>
      </c>
      <c r="Y616">
        <v>1</v>
      </c>
      <c r="Z616" t="b">
        <v>0</v>
      </c>
    </row>
    <row r="617" spans="1:26" s="2" customFormat="1" x14ac:dyDescent="0.25">
      <c r="A617" s="2" t="s">
        <v>4944</v>
      </c>
      <c r="B617" s="2" t="s">
        <v>4945</v>
      </c>
      <c r="C617" s="2" t="s">
        <v>124</v>
      </c>
      <c r="D617" s="2" t="s">
        <v>126</v>
      </c>
      <c r="E617" s="2">
        <v>18</v>
      </c>
      <c r="F617" s="2" t="s">
        <v>252</v>
      </c>
      <c r="G617" s="2" t="s">
        <v>4946</v>
      </c>
      <c r="H617" s="2" t="s">
        <v>4947</v>
      </c>
      <c r="I617" s="2" t="s">
        <v>4948</v>
      </c>
      <c r="J617" s="2" t="s">
        <v>4949</v>
      </c>
      <c r="K617" s="2" t="s">
        <v>4950</v>
      </c>
      <c r="L617" s="2" t="s">
        <v>4951</v>
      </c>
      <c r="M617" s="2">
        <v>30</v>
      </c>
      <c r="N617" s="2" t="s">
        <v>4927</v>
      </c>
      <c r="O617" s="2" t="s">
        <v>126</v>
      </c>
      <c r="P617" s="2">
        <v>190</v>
      </c>
      <c r="Q617" s="2">
        <v>97</v>
      </c>
      <c r="R617" s="2">
        <v>34</v>
      </c>
      <c r="S617" s="2" t="s">
        <v>202</v>
      </c>
      <c r="T617" s="2"/>
      <c r="U617" s="2" t="s">
        <v>203</v>
      </c>
      <c r="V617" s="2" t="s">
        <v>204</v>
      </c>
      <c r="W617" s="2" t="s">
        <v>205</v>
      </c>
      <c r="X617" s="2" t="s">
        <v>206</v>
      </c>
      <c r="Y617" s="2">
        <v>1</v>
      </c>
      <c r="Z617" s="2" t="b">
        <v>0</v>
      </c>
    </row>
    <row r="618" spans="1:26" x14ac:dyDescent="0.25">
      <c r="A618" t="s">
        <v>4952</v>
      </c>
      <c r="B618" t="s">
        <v>4953</v>
      </c>
      <c r="C618" t="s">
        <v>124</v>
      </c>
      <c r="D618" t="s">
        <v>126</v>
      </c>
      <c r="E618">
        <v>19</v>
      </c>
      <c r="F618" t="s">
        <v>243</v>
      </c>
      <c r="G618" t="s">
        <v>4954</v>
      </c>
      <c r="H618" t="s">
        <v>4955</v>
      </c>
      <c r="I618" t="s">
        <v>4956</v>
      </c>
      <c r="J618" t="s">
        <v>4957</v>
      </c>
      <c r="K618" t="s">
        <v>4958</v>
      </c>
      <c r="L618" t="s">
        <v>1999</v>
      </c>
      <c r="M618">
        <v>25</v>
      </c>
      <c r="N618" t="s">
        <v>4959</v>
      </c>
      <c r="O618" t="s">
        <v>712</v>
      </c>
      <c r="P618">
        <v>180</v>
      </c>
      <c r="Q618">
        <v>9</v>
      </c>
      <c r="R618">
        <v>0</v>
      </c>
      <c r="S618" t="s">
        <v>202</v>
      </c>
      <c r="U618" t="s">
        <v>203</v>
      </c>
      <c r="V618" t="s">
        <v>204</v>
      </c>
      <c r="W618" t="s">
        <v>205</v>
      </c>
      <c r="X618" t="s">
        <v>206</v>
      </c>
      <c r="Y618">
        <v>1</v>
      </c>
      <c r="Z618" t="b">
        <v>0</v>
      </c>
    </row>
    <row r="619" spans="1:26" s="2" customFormat="1" x14ac:dyDescent="0.25">
      <c r="A619" s="2" t="s">
        <v>4960</v>
      </c>
      <c r="B619" s="2" t="s">
        <v>4961</v>
      </c>
      <c r="C619" s="2" t="s">
        <v>124</v>
      </c>
      <c r="D619" s="2" t="s">
        <v>126</v>
      </c>
      <c r="E619" s="2">
        <v>20</v>
      </c>
      <c r="F619" s="2" t="s">
        <v>243</v>
      </c>
      <c r="G619" s="2" t="s">
        <v>4962</v>
      </c>
      <c r="H619" s="2" t="s">
        <v>4963</v>
      </c>
      <c r="I619" s="2" t="s">
        <v>4964</v>
      </c>
      <c r="J619" s="2" t="s">
        <v>4965</v>
      </c>
      <c r="K619" s="2" t="s">
        <v>4966</v>
      </c>
      <c r="L619" s="2" t="s">
        <v>4967</v>
      </c>
      <c r="M619" s="2">
        <v>23</v>
      </c>
      <c r="N619" s="2" t="s">
        <v>4968</v>
      </c>
      <c r="O619" s="2" t="s">
        <v>129</v>
      </c>
      <c r="P619" s="2">
        <v>180</v>
      </c>
      <c r="Q619" s="2">
        <v>8</v>
      </c>
      <c r="R619" s="2">
        <v>0</v>
      </c>
      <c r="S619" s="2" t="s">
        <v>202</v>
      </c>
      <c r="T619" s="2"/>
      <c r="U619" s="2" t="s">
        <v>203</v>
      </c>
      <c r="V619" s="2" t="s">
        <v>204</v>
      </c>
      <c r="W619" s="2" t="s">
        <v>205</v>
      </c>
      <c r="X619" s="2" t="s">
        <v>206</v>
      </c>
      <c r="Y619" s="2">
        <v>1</v>
      </c>
      <c r="Z619" s="2" t="b">
        <v>0</v>
      </c>
    </row>
    <row r="620" spans="1:26" x14ac:dyDescent="0.25">
      <c r="A620" t="s">
        <v>4969</v>
      </c>
      <c r="B620" t="s">
        <v>4970</v>
      </c>
      <c r="C620" t="s">
        <v>124</v>
      </c>
      <c r="D620" t="s">
        <v>126</v>
      </c>
      <c r="E620">
        <v>21</v>
      </c>
      <c r="F620" t="s">
        <v>252</v>
      </c>
      <c r="G620" t="s">
        <v>4971</v>
      </c>
      <c r="H620" t="s">
        <v>4972</v>
      </c>
      <c r="I620" t="s">
        <v>4973</v>
      </c>
      <c r="J620" t="s">
        <v>4824</v>
      </c>
      <c r="K620" t="s">
        <v>4974</v>
      </c>
      <c r="L620" t="s">
        <v>4975</v>
      </c>
      <c r="M620">
        <v>22</v>
      </c>
      <c r="N620" t="s">
        <v>1012</v>
      </c>
      <c r="O620" t="s">
        <v>341</v>
      </c>
      <c r="P620">
        <v>185</v>
      </c>
      <c r="Q620">
        <v>14</v>
      </c>
      <c r="R620">
        <v>0</v>
      </c>
      <c r="S620" t="s">
        <v>202</v>
      </c>
      <c r="U620" t="s">
        <v>203</v>
      </c>
      <c r="V620" t="s">
        <v>204</v>
      </c>
      <c r="W620" t="s">
        <v>205</v>
      </c>
      <c r="X620" t="s">
        <v>206</v>
      </c>
      <c r="Y620">
        <v>1</v>
      </c>
      <c r="Z620" t="b">
        <v>0</v>
      </c>
    </row>
    <row r="621" spans="1:26" s="2" customFormat="1" x14ac:dyDescent="0.25">
      <c r="A621" s="2" t="s">
        <v>4976</v>
      </c>
      <c r="B621" s="2" t="s">
        <v>4977</v>
      </c>
      <c r="C621" s="2" t="s">
        <v>124</v>
      </c>
      <c r="D621" s="2" t="s">
        <v>126</v>
      </c>
      <c r="E621" s="2">
        <v>22</v>
      </c>
      <c r="F621" s="2" t="s">
        <v>195</v>
      </c>
      <c r="G621" s="2" t="s">
        <v>4978</v>
      </c>
      <c r="H621" s="2" t="s">
        <v>4979</v>
      </c>
      <c r="I621" s="2" t="s">
        <v>4980</v>
      </c>
      <c r="J621" s="2" t="s">
        <v>4981</v>
      </c>
      <c r="K621" s="2" t="s">
        <v>4982</v>
      </c>
      <c r="L621" s="2" t="s">
        <v>4983</v>
      </c>
      <c r="M621" s="2">
        <v>29</v>
      </c>
      <c r="N621" s="2" t="s">
        <v>4852</v>
      </c>
      <c r="O621" s="2" t="s">
        <v>126</v>
      </c>
      <c r="P621" s="2">
        <v>184</v>
      </c>
      <c r="Q621" s="2">
        <v>17</v>
      </c>
      <c r="R621" s="2">
        <v>0</v>
      </c>
      <c r="S621" s="2" t="s">
        <v>202</v>
      </c>
      <c r="T621" s="2"/>
      <c r="U621" s="2" t="s">
        <v>203</v>
      </c>
      <c r="V621" s="2" t="s">
        <v>204</v>
      </c>
      <c r="W621" s="2" t="s">
        <v>205</v>
      </c>
      <c r="X621" s="2" t="s">
        <v>206</v>
      </c>
      <c r="Y621" s="2">
        <v>1</v>
      </c>
      <c r="Z621" s="2" t="b">
        <v>0</v>
      </c>
    </row>
    <row r="622" spans="1:26" x14ac:dyDescent="0.25">
      <c r="A622" t="s">
        <v>4984</v>
      </c>
      <c r="B622" t="s">
        <v>4985</v>
      </c>
      <c r="C622" t="s">
        <v>124</v>
      </c>
      <c r="D622" t="s">
        <v>126</v>
      </c>
      <c r="E622">
        <v>23</v>
      </c>
      <c r="F622" t="s">
        <v>209</v>
      </c>
      <c r="G622" t="s">
        <v>4986</v>
      </c>
      <c r="H622" t="s">
        <v>4987</v>
      </c>
      <c r="I622" t="s">
        <v>4988</v>
      </c>
      <c r="J622" t="s">
        <v>4989</v>
      </c>
      <c r="K622" t="s">
        <v>4990</v>
      </c>
      <c r="L622" t="s">
        <v>4991</v>
      </c>
      <c r="M622">
        <v>26</v>
      </c>
      <c r="N622" t="s">
        <v>913</v>
      </c>
      <c r="O622" t="s">
        <v>22</v>
      </c>
      <c r="P622">
        <v>173</v>
      </c>
      <c r="Q622">
        <v>33</v>
      </c>
      <c r="R622">
        <v>1</v>
      </c>
      <c r="S622" t="s">
        <v>202</v>
      </c>
      <c r="U622" t="s">
        <v>203</v>
      </c>
      <c r="V622" t="s">
        <v>204</v>
      </c>
      <c r="W622" t="s">
        <v>205</v>
      </c>
      <c r="X622" t="s">
        <v>206</v>
      </c>
      <c r="Y622">
        <v>1</v>
      </c>
      <c r="Z622" t="b">
        <v>0</v>
      </c>
    </row>
    <row r="623" spans="1:26" s="2" customFormat="1" x14ac:dyDescent="0.25">
      <c r="A623" s="2" t="s">
        <v>4992</v>
      </c>
      <c r="B623" s="2" t="s">
        <v>4993</v>
      </c>
      <c r="C623" s="2" t="s">
        <v>124</v>
      </c>
      <c r="D623" s="2" t="s">
        <v>126</v>
      </c>
      <c r="E623" s="2">
        <v>24</v>
      </c>
      <c r="F623" s="2" t="s">
        <v>243</v>
      </c>
      <c r="G623" s="2" t="s">
        <v>4994</v>
      </c>
      <c r="H623" s="2" t="s">
        <v>4995</v>
      </c>
      <c r="I623" s="2" t="s">
        <v>4996</v>
      </c>
      <c r="J623" s="2" t="s">
        <v>4997</v>
      </c>
      <c r="K623" s="2" t="s">
        <v>4998</v>
      </c>
      <c r="L623" s="2" t="s">
        <v>4999</v>
      </c>
      <c r="M623" s="2">
        <v>24</v>
      </c>
      <c r="N623" s="2" t="s">
        <v>4808</v>
      </c>
      <c r="O623" s="2" t="s">
        <v>126</v>
      </c>
      <c r="P623" s="2">
        <v>185</v>
      </c>
      <c r="Q623" s="2">
        <v>8</v>
      </c>
      <c r="R623" s="2">
        <v>0</v>
      </c>
      <c r="S623" s="2" t="s">
        <v>202</v>
      </c>
      <c r="T623" s="2"/>
      <c r="U623" s="2" t="s">
        <v>203</v>
      </c>
      <c r="V623" s="2" t="s">
        <v>204</v>
      </c>
      <c r="W623" s="2" t="s">
        <v>205</v>
      </c>
      <c r="X623" s="2" t="s">
        <v>206</v>
      </c>
      <c r="Y623" s="2">
        <v>1</v>
      </c>
      <c r="Z623" s="2" t="b">
        <v>0</v>
      </c>
    </row>
    <row r="624" spans="1:26" x14ac:dyDescent="0.25">
      <c r="A624" t="s">
        <v>5000</v>
      </c>
      <c r="B624" t="s">
        <v>5001</v>
      </c>
      <c r="C624" t="s">
        <v>124</v>
      </c>
      <c r="D624" t="s">
        <v>126</v>
      </c>
      <c r="E624">
        <v>25</v>
      </c>
      <c r="F624" t="s">
        <v>209</v>
      </c>
      <c r="G624" t="s">
        <v>5002</v>
      </c>
      <c r="H624" t="s">
        <v>5003</v>
      </c>
      <c r="I624" t="s">
        <v>5004</v>
      </c>
      <c r="J624" t="s">
        <v>5005</v>
      </c>
      <c r="K624" t="s">
        <v>5006</v>
      </c>
      <c r="L624" t="s">
        <v>5007</v>
      </c>
      <c r="M624">
        <v>25</v>
      </c>
      <c r="N624" t="s">
        <v>4852</v>
      </c>
      <c r="O624" t="s">
        <v>126</v>
      </c>
      <c r="P624">
        <v>181</v>
      </c>
      <c r="Q624">
        <v>18</v>
      </c>
      <c r="R624">
        <v>0</v>
      </c>
      <c r="S624" t="s">
        <v>202</v>
      </c>
      <c r="U624" t="s">
        <v>203</v>
      </c>
      <c r="V624" t="s">
        <v>204</v>
      </c>
      <c r="W624" t="s">
        <v>205</v>
      </c>
      <c r="X624" t="s">
        <v>206</v>
      </c>
      <c r="Y624">
        <v>1</v>
      </c>
      <c r="Z624" t="b">
        <v>0</v>
      </c>
    </row>
    <row r="625" spans="1:26" s="2" customFormat="1" x14ac:dyDescent="0.25">
      <c r="A625" s="2" t="s">
        <v>5008</v>
      </c>
      <c r="B625" s="2" t="s">
        <v>5009</v>
      </c>
      <c r="C625" s="2" t="s">
        <v>124</v>
      </c>
      <c r="D625" s="2" t="s">
        <v>126</v>
      </c>
      <c r="E625" s="2">
        <v>26</v>
      </c>
      <c r="F625" s="2" t="s">
        <v>209</v>
      </c>
      <c r="G625" s="2" t="s">
        <v>5010</v>
      </c>
      <c r="H625" s="2" t="s">
        <v>5011</v>
      </c>
      <c r="I625" s="2" t="s">
        <v>5012</v>
      </c>
      <c r="J625" s="2" t="s">
        <v>5013</v>
      </c>
      <c r="K625" s="2" t="s">
        <v>5014</v>
      </c>
      <c r="L625" s="2" t="s">
        <v>5015</v>
      </c>
      <c r="M625" s="2">
        <v>32</v>
      </c>
      <c r="N625" s="2" t="s">
        <v>5016</v>
      </c>
      <c r="O625" s="2" t="s">
        <v>5017</v>
      </c>
      <c r="P625" s="2">
        <v>182</v>
      </c>
      <c r="Q625" s="2">
        <v>28</v>
      </c>
      <c r="R625" s="2">
        <v>0</v>
      </c>
      <c r="S625" s="2" t="s">
        <v>202</v>
      </c>
      <c r="T625" s="2"/>
      <c r="U625" s="2" t="s">
        <v>203</v>
      </c>
      <c r="V625" s="2" t="s">
        <v>204</v>
      </c>
      <c r="W625" s="2" t="s">
        <v>205</v>
      </c>
      <c r="X625" s="2" t="s">
        <v>206</v>
      </c>
      <c r="Y625" s="2">
        <v>1</v>
      </c>
      <c r="Z625" s="2" t="b">
        <v>0</v>
      </c>
    </row>
    <row r="626" spans="1:26" x14ac:dyDescent="0.25">
      <c r="A626" t="s">
        <v>5018</v>
      </c>
      <c r="B626" t="s">
        <v>5019</v>
      </c>
      <c r="C626" t="s">
        <v>81</v>
      </c>
      <c r="D626" t="s">
        <v>83</v>
      </c>
      <c r="E626">
        <v>1</v>
      </c>
      <c r="F626" t="s">
        <v>195</v>
      </c>
      <c r="G626" t="s">
        <v>5020</v>
      </c>
      <c r="H626" t="s">
        <v>5021</v>
      </c>
      <c r="I626" t="s">
        <v>5022</v>
      </c>
      <c r="J626" t="s">
        <v>5023</v>
      </c>
      <c r="K626" t="s">
        <v>5023</v>
      </c>
      <c r="L626" t="s">
        <v>5024</v>
      </c>
      <c r="M626">
        <v>23</v>
      </c>
      <c r="N626" t="s">
        <v>640</v>
      </c>
      <c r="O626" t="s">
        <v>341</v>
      </c>
      <c r="P626">
        <v>190</v>
      </c>
      <c r="Q626">
        <v>27</v>
      </c>
      <c r="R626">
        <v>0</v>
      </c>
      <c r="S626" t="s">
        <v>202</v>
      </c>
      <c r="U626" t="s">
        <v>203</v>
      </c>
      <c r="V626" t="s">
        <v>204</v>
      </c>
      <c r="W626" t="s">
        <v>205</v>
      </c>
      <c r="X626" t="s">
        <v>206</v>
      </c>
      <c r="Y626">
        <v>1</v>
      </c>
      <c r="Z626" t="b">
        <v>0</v>
      </c>
    </row>
    <row r="627" spans="1:26" s="2" customFormat="1" x14ac:dyDescent="0.25">
      <c r="A627" s="2" t="s">
        <v>5025</v>
      </c>
      <c r="B627" s="2" t="s">
        <v>5026</v>
      </c>
      <c r="C627" s="2" t="s">
        <v>81</v>
      </c>
      <c r="D627" s="2" t="s">
        <v>83</v>
      </c>
      <c r="E627" s="2">
        <v>2</v>
      </c>
      <c r="F627" s="2" t="s">
        <v>209</v>
      </c>
      <c r="G627" s="2" t="s">
        <v>5027</v>
      </c>
      <c r="H627" s="2" t="s">
        <v>5028</v>
      </c>
      <c r="I627" s="2" t="s">
        <v>5029</v>
      </c>
      <c r="J627" s="2" t="s">
        <v>5030</v>
      </c>
      <c r="K627" s="2" t="s">
        <v>5030</v>
      </c>
      <c r="L627" s="2" t="s">
        <v>5031</v>
      </c>
      <c r="M627" s="2">
        <v>25</v>
      </c>
      <c r="N627" s="2" t="s">
        <v>960</v>
      </c>
      <c r="O627" s="2" t="s">
        <v>66</v>
      </c>
      <c r="P627" s="2">
        <v>179</v>
      </c>
      <c r="Q627" s="2">
        <v>24</v>
      </c>
      <c r="R627" s="2">
        <v>2</v>
      </c>
      <c r="S627" s="2" t="s">
        <v>202</v>
      </c>
      <c r="T627" s="2"/>
      <c r="U627" s="2" t="s">
        <v>203</v>
      </c>
      <c r="V627" s="2" t="s">
        <v>204</v>
      </c>
      <c r="W627" s="2" t="s">
        <v>205</v>
      </c>
      <c r="X627" s="2" t="s">
        <v>206</v>
      </c>
      <c r="Y627" s="2">
        <v>1</v>
      </c>
      <c r="Z627" s="2" t="b">
        <v>0</v>
      </c>
    </row>
    <row r="628" spans="1:26" x14ac:dyDescent="0.25">
      <c r="A628" t="s">
        <v>5032</v>
      </c>
      <c r="B628" t="s">
        <v>5033</v>
      </c>
      <c r="C628" t="s">
        <v>81</v>
      </c>
      <c r="D628" t="s">
        <v>83</v>
      </c>
      <c r="E628">
        <v>3</v>
      </c>
      <c r="F628" t="s">
        <v>209</v>
      </c>
      <c r="G628" t="s">
        <v>5034</v>
      </c>
      <c r="H628" t="s">
        <v>5035</v>
      </c>
      <c r="I628" t="s">
        <v>5036</v>
      </c>
      <c r="J628" t="s">
        <v>5037</v>
      </c>
      <c r="K628" t="s">
        <v>5037</v>
      </c>
      <c r="L628" t="s">
        <v>1515</v>
      </c>
      <c r="M628">
        <v>34</v>
      </c>
      <c r="N628" t="s">
        <v>5038</v>
      </c>
      <c r="O628" t="s">
        <v>92</v>
      </c>
      <c r="P628">
        <v>185</v>
      </c>
      <c r="Q628">
        <v>40</v>
      </c>
      <c r="R628">
        <v>1</v>
      </c>
      <c r="S628" t="s">
        <v>202</v>
      </c>
      <c r="U628" t="s">
        <v>203</v>
      </c>
      <c r="V628" t="s">
        <v>204</v>
      </c>
      <c r="W628" t="s">
        <v>205</v>
      </c>
      <c r="X628" t="s">
        <v>206</v>
      </c>
      <c r="Y628">
        <v>1</v>
      </c>
      <c r="Z628" t="b">
        <v>0</v>
      </c>
    </row>
    <row r="629" spans="1:26" s="2" customFormat="1" x14ac:dyDescent="0.25">
      <c r="A629" s="2" t="s">
        <v>5039</v>
      </c>
      <c r="B629" s="2" t="s">
        <v>5040</v>
      </c>
      <c r="C629" s="2" t="s">
        <v>81</v>
      </c>
      <c r="D629" s="2" t="s">
        <v>83</v>
      </c>
      <c r="E629" s="2">
        <v>4</v>
      </c>
      <c r="F629" s="2" t="s">
        <v>209</v>
      </c>
      <c r="G629" s="2" t="s">
        <v>5041</v>
      </c>
      <c r="H629" s="2" t="s">
        <v>5042</v>
      </c>
      <c r="I629" s="2" t="s">
        <v>5043</v>
      </c>
      <c r="J629" s="2" t="s">
        <v>5044</v>
      </c>
      <c r="K629" s="2" t="s">
        <v>5044</v>
      </c>
      <c r="L629" s="2" t="s">
        <v>1669</v>
      </c>
      <c r="M629" s="2">
        <v>29</v>
      </c>
      <c r="N629" s="2" t="s">
        <v>2714</v>
      </c>
      <c r="O629" s="2" t="s">
        <v>79</v>
      </c>
      <c r="P629" s="2">
        <v>188</v>
      </c>
      <c r="Q629" s="2">
        <v>42</v>
      </c>
      <c r="R629" s="2">
        <v>3</v>
      </c>
      <c r="S629" s="2" t="s">
        <v>202</v>
      </c>
      <c r="T629" s="2"/>
      <c r="U629" s="2" t="s">
        <v>203</v>
      </c>
      <c r="V629" s="2" t="s">
        <v>204</v>
      </c>
      <c r="W629" s="2" t="s">
        <v>205</v>
      </c>
      <c r="X629" s="2" t="s">
        <v>206</v>
      </c>
      <c r="Y629" s="2">
        <v>1</v>
      </c>
      <c r="Z629" s="2" t="b">
        <v>0</v>
      </c>
    </row>
    <row r="630" spans="1:26" x14ac:dyDescent="0.25">
      <c r="A630" t="s">
        <v>5045</v>
      </c>
      <c r="B630" t="s">
        <v>5046</v>
      </c>
      <c r="C630" t="s">
        <v>81</v>
      </c>
      <c r="D630" t="s">
        <v>83</v>
      </c>
      <c r="E630">
        <v>5</v>
      </c>
      <c r="F630" t="s">
        <v>209</v>
      </c>
      <c r="G630" t="s">
        <v>5047</v>
      </c>
      <c r="H630" t="s">
        <v>5048</v>
      </c>
      <c r="I630" t="s">
        <v>5049</v>
      </c>
      <c r="J630" t="s">
        <v>5050</v>
      </c>
      <c r="K630" t="s">
        <v>5050</v>
      </c>
      <c r="L630" t="s">
        <v>5051</v>
      </c>
      <c r="M630">
        <v>39</v>
      </c>
      <c r="N630" t="s">
        <v>5052</v>
      </c>
      <c r="O630" t="s">
        <v>83</v>
      </c>
      <c r="P630">
        <v>170</v>
      </c>
      <c r="Q630">
        <v>145</v>
      </c>
      <c r="R630">
        <v>4</v>
      </c>
      <c r="S630" t="s">
        <v>202</v>
      </c>
      <c r="U630" t="s">
        <v>203</v>
      </c>
      <c r="V630" t="s">
        <v>204</v>
      </c>
      <c r="W630" t="s">
        <v>205</v>
      </c>
      <c r="X630" t="s">
        <v>206</v>
      </c>
      <c r="Y630">
        <v>1</v>
      </c>
      <c r="Z630" t="b">
        <v>0</v>
      </c>
    </row>
    <row r="631" spans="1:26" s="2" customFormat="1" x14ac:dyDescent="0.25">
      <c r="A631" s="2" t="s">
        <v>5053</v>
      </c>
      <c r="B631" s="2" t="s">
        <v>5054</v>
      </c>
      <c r="C631" s="2" t="s">
        <v>81</v>
      </c>
      <c r="D631" s="2" t="s">
        <v>83</v>
      </c>
      <c r="E631" s="2">
        <v>6</v>
      </c>
      <c r="F631" s="2" t="s">
        <v>252</v>
      </c>
      <c r="G631" s="2" t="s">
        <v>5055</v>
      </c>
      <c r="H631" s="2" t="s">
        <v>5056</v>
      </c>
      <c r="I631" s="2" t="s">
        <v>5057</v>
      </c>
      <c r="J631" s="2" t="s">
        <v>5058</v>
      </c>
      <c r="K631" s="2" t="s">
        <v>5058</v>
      </c>
      <c r="L631" s="2" t="s">
        <v>5059</v>
      </c>
      <c r="M631" s="2">
        <v>26</v>
      </c>
      <c r="N631" s="2" t="s">
        <v>1387</v>
      </c>
      <c r="O631" s="2" t="s">
        <v>66</v>
      </c>
      <c r="P631" s="2">
        <v>185</v>
      </c>
      <c r="Q631" s="2">
        <v>14</v>
      </c>
      <c r="R631" s="2">
        <v>5</v>
      </c>
      <c r="S631" s="2" t="s">
        <v>202</v>
      </c>
      <c r="T631" s="2"/>
      <c r="U631" s="2" t="s">
        <v>203</v>
      </c>
      <c r="V631" s="2" t="s">
        <v>204</v>
      </c>
      <c r="W631" s="2" t="s">
        <v>205</v>
      </c>
      <c r="X631" s="2" t="s">
        <v>206</v>
      </c>
      <c r="Y631" s="2">
        <v>1</v>
      </c>
      <c r="Z631" s="2" t="b">
        <v>0</v>
      </c>
    </row>
    <row r="632" spans="1:26" x14ac:dyDescent="0.25">
      <c r="A632" t="s">
        <v>5060</v>
      </c>
      <c r="B632" t="s">
        <v>5061</v>
      </c>
      <c r="C632" t="s">
        <v>81</v>
      </c>
      <c r="D632" t="s">
        <v>83</v>
      </c>
      <c r="E632">
        <v>7</v>
      </c>
      <c r="F632" t="s">
        <v>243</v>
      </c>
      <c r="G632" t="s">
        <v>5062</v>
      </c>
      <c r="H632" t="s">
        <v>5063</v>
      </c>
      <c r="I632" t="s">
        <v>5064</v>
      </c>
      <c r="J632" t="s">
        <v>5065</v>
      </c>
      <c r="K632" t="s">
        <v>5065</v>
      </c>
      <c r="L632" t="s">
        <v>5066</v>
      </c>
      <c r="M632">
        <v>27</v>
      </c>
      <c r="N632" t="s">
        <v>5067</v>
      </c>
      <c r="O632" t="s">
        <v>158</v>
      </c>
      <c r="P632">
        <v>180</v>
      </c>
      <c r="Q632">
        <v>39</v>
      </c>
      <c r="R632">
        <v>8</v>
      </c>
      <c r="S632" t="s">
        <v>202</v>
      </c>
      <c r="U632" t="s">
        <v>203</v>
      </c>
      <c r="V632" t="s">
        <v>204</v>
      </c>
      <c r="W632" t="s">
        <v>205</v>
      </c>
      <c r="X632" t="s">
        <v>206</v>
      </c>
      <c r="Y632">
        <v>1</v>
      </c>
      <c r="Z632" t="b">
        <v>0</v>
      </c>
    </row>
    <row r="633" spans="1:26" s="2" customFormat="1" x14ac:dyDescent="0.25">
      <c r="A633" s="2" t="s">
        <v>5068</v>
      </c>
      <c r="B633" s="2" t="s">
        <v>5069</v>
      </c>
      <c r="C633" s="2" t="s">
        <v>81</v>
      </c>
      <c r="D633" s="2" t="s">
        <v>83</v>
      </c>
      <c r="E633" s="2">
        <v>8</v>
      </c>
      <c r="F633" s="2" t="s">
        <v>243</v>
      </c>
      <c r="G633" s="2" t="s">
        <v>5070</v>
      </c>
      <c r="H633" s="2" t="s">
        <v>5071</v>
      </c>
      <c r="I633" s="2" t="s">
        <v>5072</v>
      </c>
      <c r="J633" s="2" t="s">
        <v>5073</v>
      </c>
      <c r="K633" s="2" t="s">
        <v>5073</v>
      </c>
      <c r="L633" s="2" t="s">
        <v>5074</v>
      </c>
      <c r="M633" s="2">
        <v>25</v>
      </c>
      <c r="N633" s="2" t="s">
        <v>2707</v>
      </c>
      <c r="O633" s="2" t="s">
        <v>106</v>
      </c>
      <c r="P633" s="2">
        <v>173</v>
      </c>
      <c r="Q633" s="2">
        <v>50</v>
      </c>
      <c r="R633" s="2">
        <v>7</v>
      </c>
      <c r="S633" s="2" t="s">
        <v>202</v>
      </c>
      <c r="T633" s="2"/>
      <c r="U633" s="2" t="s">
        <v>203</v>
      </c>
      <c r="V633" s="2" t="s">
        <v>204</v>
      </c>
      <c r="W633" s="2" t="s">
        <v>205</v>
      </c>
      <c r="X633" s="2" t="s">
        <v>206</v>
      </c>
      <c r="Y633" s="2">
        <v>1</v>
      </c>
      <c r="Z633" s="2" t="b">
        <v>0</v>
      </c>
    </row>
    <row r="634" spans="1:26" x14ac:dyDescent="0.25">
      <c r="A634" t="s">
        <v>5075</v>
      </c>
      <c r="B634" t="s">
        <v>5076</v>
      </c>
      <c r="C634" t="s">
        <v>81</v>
      </c>
      <c r="D634" t="s">
        <v>83</v>
      </c>
      <c r="E634">
        <v>9</v>
      </c>
      <c r="F634" t="s">
        <v>252</v>
      </c>
      <c r="G634" t="s">
        <v>5077</v>
      </c>
      <c r="H634" t="s">
        <v>5078</v>
      </c>
      <c r="I634" t="s">
        <v>5079</v>
      </c>
      <c r="J634" t="s">
        <v>5080</v>
      </c>
      <c r="K634" t="s">
        <v>5080</v>
      </c>
      <c r="L634" t="s">
        <v>3967</v>
      </c>
      <c r="M634">
        <v>21</v>
      </c>
      <c r="N634" t="s">
        <v>5038</v>
      </c>
      <c r="O634" t="s">
        <v>92</v>
      </c>
      <c r="P634">
        <v>191</v>
      </c>
      <c r="Q634">
        <v>5</v>
      </c>
      <c r="R634">
        <v>0</v>
      </c>
      <c r="S634" t="s">
        <v>202</v>
      </c>
      <c r="U634" t="s">
        <v>203</v>
      </c>
      <c r="V634" t="s">
        <v>204</v>
      </c>
      <c r="W634" t="s">
        <v>205</v>
      </c>
      <c r="X634" t="s">
        <v>206</v>
      </c>
      <c r="Y634">
        <v>1</v>
      </c>
      <c r="Z634" t="b">
        <v>0</v>
      </c>
    </row>
    <row r="635" spans="1:26" s="2" customFormat="1" x14ac:dyDescent="0.25">
      <c r="A635" s="2" t="s">
        <v>5081</v>
      </c>
      <c r="B635" s="2" t="s">
        <v>5082</v>
      </c>
      <c r="C635" s="2" t="s">
        <v>81</v>
      </c>
      <c r="D635" s="2" t="s">
        <v>83</v>
      </c>
      <c r="E635" s="2">
        <v>10</v>
      </c>
      <c r="F635" s="2" t="s">
        <v>243</v>
      </c>
      <c r="G635" s="2" t="s">
        <v>5083</v>
      </c>
      <c r="H635" s="2" t="s">
        <v>5084</v>
      </c>
      <c r="I635" s="2" t="s">
        <v>5085</v>
      </c>
      <c r="J635" s="2" t="s">
        <v>5086</v>
      </c>
      <c r="K635" s="2" t="s">
        <v>5086</v>
      </c>
      <c r="L635" s="2" t="s">
        <v>5087</v>
      </c>
      <c r="M635" s="2">
        <v>27</v>
      </c>
      <c r="N635" s="2" t="s">
        <v>283</v>
      </c>
      <c r="O635" s="2" t="s">
        <v>66</v>
      </c>
      <c r="P635" s="2">
        <v>172</v>
      </c>
      <c r="Q635" s="2">
        <v>68</v>
      </c>
      <c r="R635" s="2">
        <v>11</v>
      </c>
      <c r="S635" s="2" t="s">
        <v>202</v>
      </c>
      <c r="T635" s="2"/>
      <c r="U635" s="2" t="s">
        <v>203</v>
      </c>
      <c r="V635" s="2" t="s">
        <v>204</v>
      </c>
      <c r="W635" s="2" t="s">
        <v>205</v>
      </c>
      <c r="X635" s="2" t="s">
        <v>206</v>
      </c>
      <c r="Y635" s="2">
        <v>1</v>
      </c>
      <c r="Z635" s="2" t="b">
        <v>0</v>
      </c>
    </row>
    <row r="636" spans="1:26" x14ac:dyDescent="0.25">
      <c r="A636" t="s">
        <v>5088</v>
      </c>
      <c r="B636" t="s">
        <v>5089</v>
      </c>
      <c r="C636" t="s">
        <v>81</v>
      </c>
      <c r="D636" t="s">
        <v>83</v>
      </c>
      <c r="E636">
        <v>11</v>
      </c>
      <c r="F636" t="s">
        <v>243</v>
      </c>
      <c r="G636" t="s">
        <v>5090</v>
      </c>
      <c r="H636" t="s">
        <v>5091</v>
      </c>
      <c r="I636" t="s">
        <v>5092</v>
      </c>
      <c r="J636" t="s">
        <v>5093</v>
      </c>
      <c r="K636" t="s">
        <v>5094</v>
      </c>
      <c r="L636" t="s">
        <v>5095</v>
      </c>
      <c r="M636">
        <v>28</v>
      </c>
      <c r="N636" t="s">
        <v>1861</v>
      </c>
      <c r="O636" t="s">
        <v>50</v>
      </c>
      <c r="P636">
        <v>173</v>
      </c>
      <c r="Q636">
        <v>29</v>
      </c>
      <c r="R636">
        <v>5</v>
      </c>
      <c r="S636" t="s">
        <v>202</v>
      </c>
      <c r="U636" t="s">
        <v>203</v>
      </c>
      <c r="V636" t="s">
        <v>204</v>
      </c>
      <c r="W636" t="s">
        <v>205</v>
      </c>
      <c r="X636" t="s">
        <v>206</v>
      </c>
      <c r="Y636">
        <v>1</v>
      </c>
      <c r="Z636" t="b">
        <v>0</v>
      </c>
    </row>
    <row r="637" spans="1:26" s="2" customFormat="1" x14ac:dyDescent="0.25">
      <c r="A637" s="2" t="s">
        <v>5096</v>
      </c>
      <c r="B637" s="2" t="s">
        <v>5097</v>
      </c>
      <c r="C637" s="2" t="s">
        <v>81</v>
      </c>
      <c r="D637" s="2" t="s">
        <v>83</v>
      </c>
      <c r="E637" s="2">
        <v>12</v>
      </c>
      <c r="F637" s="2" t="s">
        <v>195</v>
      </c>
      <c r="G637" s="2" t="s">
        <v>5098</v>
      </c>
      <c r="H637" s="2" t="s">
        <v>5099</v>
      </c>
      <c r="I637" s="2" t="s">
        <v>5079</v>
      </c>
      <c r="J637" s="2" t="s">
        <v>5100</v>
      </c>
      <c r="K637" s="2" t="s">
        <v>5100</v>
      </c>
      <c r="L637" s="2" t="s">
        <v>5101</v>
      </c>
      <c r="M637" s="2">
        <v>26</v>
      </c>
      <c r="N637" s="2" t="s">
        <v>5102</v>
      </c>
      <c r="O637" s="2" t="s">
        <v>83</v>
      </c>
      <c r="P637" s="2">
        <v>188</v>
      </c>
      <c r="Q637" s="2">
        <v>11</v>
      </c>
      <c r="R637" s="2">
        <v>0</v>
      </c>
      <c r="S637" s="2" t="s">
        <v>202</v>
      </c>
      <c r="T637" s="2"/>
      <c r="U637" s="2" t="s">
        <v>203</v>
      </c>
      <c r="V637" s="2" t="s">
        <v>204</v>
      </c>
      <c r="W637" s="2" t="s">
        <v>205</v>
      </c>
      <c r="X637" s="2" t="s">
        <v>206</v>
      </c>
      <c r="Y637" s="2">
        <v>1</v>
      </c>
      <c r="Z637" s="2" t="b">
        <v>0</v>
      </c>
    </row>
    <row r="638" spans="1:26" x14ac:dyDescent="0.25">
      <c r="A638" t="s">
        <v>5103</v>
      </c>
      <c r="B638" t="s">
        <v>5104</v>
      </c>
      <c r="C638" t="s">
        <v>81</v>
      </c>
      <c r="D638" t="s">
        <v>83</v>
      </c>
      <c r="E638">
        <v>13</v>
      </c>
      <c r="F638" t="s">
        <v>243</v>
      </c>
      <c r="G638" t="s">
        <v>5105</v>
      </c>
      <c r="H638" t="s">
        <v>5106</v>
      </c>
      <c r="I638" t="s">
        <v>5107</v>
      </c>
      <c r="J638" t="s">
        <v>5108</v>
      </c>
      <c r="K638" t="s">
        <v>5108</v>
      </c>
      <c r="L638" t="s">
        <v>5109</v>
      </c>
      <c r="M638">
        <v>25</v>
      </c>
      <c r="N638" t="s">
        <v>5110</v>
      </c>
      <c r="O638" t="s">
        <v>119</v>
      </c>
      <c r="P638">
        <v>180</v>
      </c>
      <c r="Q638">
        <v>28</v>
      </c>
      <c r="R638">
        <v>12</v>
      </c>
      <c r="S638" t="s">
        <v>202</v>
      </c>
      <c r="U638" t="s">
        <v>203</v>
      </c>
      <c r="V638" t="s">
        <v>204</v>
      </c>
      <c r="W638" t="s">
        <v>205</v>
      </c>
      <c r="X638" t="s">
        <v>206</v>
      </c>
      <c r="Y638">
        <v>1</v>
      </c>
      <c r="Z638" t="b">
        <v>0</v>
      </c>
    </row>
    <row r="639" spans="1:26" s="2" customFormat="1" x14ac:dyDescent="0.25">
      <c r="A639" s="2" t="s">
        <v>5111</v>
      </c>
      <c r="B639" s="2" t="s">
        <v>5112</v>
      </c>
      <c r="C639" s="2" t="s">
        <v>81</v>
      </c>
      <c r="D639" s="2" t="s">
        <v>83</v>
      </c>
      <c r="E639" s="2">
        <v>14</v>
      </c>
      <c r="F639" s="2" t="s">
        <v>243</v>
      </c>
      <c r="G639" s="2" t="s">
        <v>5113</v>
      </c>
      <c r="H639" s="2" t="s">
        <v>5114</v>
      </c>
      <c r="I639" s="2" t="s">
        <v>5115</v>
      </c>
      <c r="J639" s="2" t="s">
        <v>5116</v>
      </c>
      <c r="K639" s="2" t="s">
        <v>5116</v>
      </c>
      <c r="L639" s="2" t="s">
        <v>5117</v>
      </c>
      <c r="M639" s="2">
        <v>33</v>
      </c>
      <c r="N639" s="2" t="s">
        <v>2363</v>
      </c>
      <c r="O639" s="2" t="s">
        <v>92</v>
      </c>
      <c r="P639" s="2">
        <v>177</v>
      </c>
      <c r="Q639" s="2">
        <v>71</v>
      </c>
      <c r="R639" s="2">
        <v>16</v>
      </c>
      <c r="S639" s="2" t="s">
        <v>202</v>
      </c>
      <c r="T639" s="2"/>
      <c r="U639" s="2" t="s">
        <v>203</v>
      </c>
      <c r="V639" s="2" t="s">
        <v>204</v>
      </c>
      <c r="W639" s="2" t="s">
        <v>205</v>
      </c>
      <c r="X639" s="2" t="s">
        <v>206</v>
      </c>
      <c r="Y639" s="2">
        <v>1</v>
      </c>
      <c r="Z639" s="2" t="b">
        <v>0</v>
      </c>
    </row>
    <row r="640" spans="1:26" x14ac:dyDescent="0.25">
      <c r="A640" t="s">
        <v>5118</v>
      </c>
      <c r="B640" t="s">
        <v>5119</v>
      </c>
      <c r="C640" t="s">
        <v>81</v>
      </c>
      <c r="D640" t="s">
        <v>83</v>
      </c>
      <c r="E640">
        <v>15</v>
      </c>
      <c r="F640" t="s">
        <v>243</v>
      </c>
      <c r="G640" t="s">
        <v>5120</v>
      </c>
      <c r="H640" t="s">
        <v>5121</v>
      </c>
      <c r="I640" t="s">
        <v>5122</v>
      </c>
      <c r="J640" t="s">
        <v>5123</v>
      </c>
      <c r="K640" t="s">
        <v>5123</v>
      </c>
      <c r="L640" t="s">
        <v>5124</v>
      </c>
      <c r="M640">
        <v>29</v>
      </c>
      <c r="N640" t="s">
        <v>2063</v>
      </c>
      <c r="O640" t="s">
        <v>158</v>
      </c>
      <c r="P640">
        <v>180</v>
      </c>
      <c r="Q640">
        <v>51</v>
      </c>
      <c r="R640">
        <v>14</v>
      </c>
      <c r="S640" t="s">
        <v>202</v>
      </c>
      <c r="U640" t="s">
        <v>203</v>
      </c>
      <c r="V640" t="s">
        <v>204</v>
      </c>
      <c r="W640" t="s">
        <v>205</v>
      </c>
      <c r="X640" t="s">
        <v>206</v>
      </c>
      <c r="Y640">
        <v>1</v>
      </c>
      <c r="Z640" t="b">
        <v>0</v>
      </c>
    </row>
    <row r="641" spans="1:26" s="2" customFormat="1" x14ac:dyDescent="0.25">
      <c r="A641" s="2" t="s">
        <v>5125</v>
      </c>
      <c r="B641" s="2" t="s">
        <v>5126</v>
      </c>
      <c r="C641" s="2" t="s">
        <v>81</v>
      </c>
      <c r="D641" s="2" t="s">
        <v>83</v>
      </c>
      <c r="E641" s="2">
        <v>16</v>
      </c>
      <c r="F641" s="2" t="s">
        <v>209</v>
      </c>
      <c r="G641" s="2" t="s">
        <v>5127</v>
      </c>
      <c r="H641" s="2" t="s">
        <v>5128</v>
      </c>
      <c r="I641" s="2" t="s">
        <v>5129</v>
      </c>
      <c r="J641" s="2" t="s">
        <v>5130</v>
      </c>
      <c r="K641" s="2" t="s">
        <v>5130</v>
      </c>
      <c r="L641" s="2" t="s">
        <v>5131</v>
      </c>
      <c r="M641" s="2">
        <v>29</v>
      </c>
      <c r="N641" s="2" t="s">
        <v>291</v>
      </c>
      <c r="O641" s="2" t="s">
        <v>79</v>
      </c>
      <c r="P641" s="2">
        <v>184</v>
      </c>
      <c r="Q641" s="2">
        <v>13</v>
      </c>
      <c r="R641" s="2">
        <v>0</v>
      </c>
      <c r="S641" s="2" t="s">
        <v>202</v>
      </c>
      <c r="T641" s="2"/>
      <c r="U641" s="2" t="s">
        <v>203</v>
      </c>
      <c r="V641" s="2" t="s">
        <v>204</v>
      </c>
      <c r="W641" s="2" t="s">
        <v>205</v>
      </c>
      <c r="X641" s="2" t="s">
        <v>206</v>
      </c>
      <c r="Y641" s="2">
        <v>1</v>
      </c>
      <c r="Z641" s="2" t="b">
        <v>0</v>
      </c>
    </row>
    <row r="642" spans="1:26" x14ac:dyDescent="0.25">
      <c r="A642" t="s">
        <v>5132</v>
      </c>
      <c r="B642" t="s">
        <v>5133</v>
      </c>
      <c r="C642" t="s">
        <v>81</v>
      </c>
      <c r="D642" t="s">
        <v>83</v>
      </c>
      <c r="E642">
        <v>17</v>
      </c>
      <c r="F642" t="s">
        <v>243</v>
      </c>
      <c r="G642" t="s">
        <v>5134</v>
      </c>
      <c r="H642" t="s">
        <v>5135</v>
      </c>
      <c r="I642" t="s">
        <v>5136</v>
      </c>
      <c r="J642" t="s">
        <v>5023</v>
      </c>
      <c r="K642" t="s">
        <v>5137</v>
      </c>
      <c r="L642" t="s">
        <v>5138</v>
      </c>
      <c r="M642">
        <v>24</v>
      </c>
      <c r="N642" t="s">
        <v>938</v>
      </c>
      <c r="O642" t="s">
        <v>66</v>
      </c>
      <c r="P642">
        <v>175</v>
      </c>
      <c r="Q642">
        <v>7</v>
      </c>
      <c r="R642">
        <v>0</v>
      </c>
      <c r="S642" t="s">
        <v>202</v>
      </c>
      <c r="U642" t="s">
        <v>203</v>
      </c>
      <c r="V642" t="s">
        <v>204</v>
      </c>
      <c r="W642" t="s">
        <v>205</v>
      </c>
      <c r="X642" t="s">
        <v>206</v>
      </c>
      <c r="Y642">
        <v>1</v>
      </c>
      <c r="Z642" t="b">
        <v>0</v>
      </c>
    </row>
    <row r="643" spans="1:26" s="2" customFormat="1" x14ac:dyDescent="0.25">
      <c r="A643" s="2" t="s">
        <v>5139</v>
      </c>
      <c r="B643" s="2" t="s">
        <v>5140</v>
      </c>
      <c r="C643" s="2" t="s">
        <v>81</v>
      </c>
      <c r="D643" s="2" t="s">
        <v>83</v>
      </c>
      <c r="E643" s="2">
        <v>18</v>
      </c>
      <c r="F643" s="2" t="s">
        <v>252</v>
      </c>
      <c r="G643" s="2" t="s">
        <v>5141</v>
      </c>
      <c r="H643" s="2" t="s">
        <v>5142</v>
      </c>
      <c r="I643" s="2" t="s">
        <v>5143</v>
      </c>
      <c r="J643" s="2" t="s">
        <v>5144</v>
      </c>
      <c r="K643" s="2" t="s">
        <v>5145</v>
      </c>
      <c r="L643" s="2" t="s">
        <v>5146</v>
      </c>
      <c r="M643" s="2">
        <v>27</v>
      </c>
      <c r="N643" s="2" t="s">
        <v>291</v>
      </c>
      <c r="O643" s="2" t="s">
        <v>79</v>
      </c>
      <c r="P643" s="2">
        <v>182</v>
      </c>
      <c r="Q643" s="2">
        <v>42</v>
      </c>
      <c r="R643" s="2">
        <v>18</v>
      </c>
      <c r="S643" s="2" t="s">
        <v>202</v>
      </c>
      <c r="T643" s="2"/>
      <c r="U643" s="2" t="s">
        <v>203</v>
      </c>
      <c r="V643" s="2" t="s">
        <v>204</v>
      </c>
      <c r="W643" s="2" t="s">
        <v>205</v>
      </c>
      <c r="X643" s="2" t="s">
        <v>206</v>
      </c>
      <c r="Y643" s="2">
        <v>1</v>
      </c>
      <c r="Z643" s="2" t="b">
        <v>0</v>
      </c>
    </row>
    <row r="644" spans="1:26" x14ac:dyDescent="0.25">
      <c r="A644" t="s">
        <v>5147</v>
      </c>
      <c r="B644" t="s">
        <v>5148</v>
      </c>
      <c r="C644" t="s">
        <v>81</v>
      </c>
      <c r="D644" t="s">
        <v>83</v>
      </c>
      <c r="E644">
        <v>19</v>
      </c>
      <c r="F644" t="s">
        <v>252</v>
      </c>
      <c r="G644" t="s">
        <v>5149</v>
      </c>
      <c r="H644" t="s">
        <v>5150</v>
      </c>
      <c r="I644" t="s">
        <v>5151</v>
      </c>
      <c r="J644" t="s">
        <v>5152</v>
      </c>
      <c r="K644" t="s">
        <v>5152</v>
      </c>
      <c r="L644" t="s">
        <v>5153</v>
      </c>
      <c r="M644">
        <v>28</v>
      </c>
      <c r="N644" t="s">
        <v>3033</v>
      </c>
      <c r="O644" t="s">
        <v>79</v>
      </c>
      <c r="P644">
        <v>186</v>
      </c>
      <c r="Q644">
        <v>16</v>
      </c>
      <c r="R644">
        <v>11</v>
      </c>
      <c r="S644" t="s">
        <v>202</v>
      </c>
      <c r="U644" t="s">
        <v>203</v>
      </c>
      <c r="V644" t="s">
        <v>204</v>
      </c>
      <c r="W644" t="s">
        <v>205</v>
      </c>
      <c r="X644" t="s">
        <v>206</v>
      </c>
      <c r="Y644">
        <v>1</v>
      </c>
      <c r="Z644" t="b">
        <v>0</v>
      </c>
    </row>
    <row r="645" spans="1:26" s="2" customFormat="1" x14ac:dyDescent="0.25">
      <c r="A645" s="2" t="s">
        <v>5154</v>
      </c>
      <c r="B645" s="2" t="s">
        <v>5155</v>
      </c>
      <c r="C645" s="2" t="s">
        <v>81</v>
      </c>
      <c r="D645" s="2" t="s">
        <v>83</v>
      </c>
      <c r="E645" s="2">
        <v>20</v>
      </c>
      <c r="F645" s="2" t="s">
        <v>209</v>
      </c>
      <c r="G645" s="2" t="s">
        <v>5156</v>
      </c>
      <c r="H645" s="2" t="s">
        <v>5157</v>
      </c>
      <c r="I645" s="2" t="s">
        <v>5158</v>
      </c>
      <c r="J645" s="2" t="s">
        <v>5159</v>
      </c>
      <c r="K645" s="2" t="s">
        <v>5159</v>
      </c>
      <c r="L645" s="2" t="s">
        <v>5160</v>
      </c>
      <c r="M645" s="2">
        <v>26</v>
      </c>
      <c r="N645" s="2" t="s">
        <v>2275</v>
      </c>
      <c r="O645" s="2" t="s">
        <v>119</v>
      </c>
      <c r="P645" s="2">
        <v>186</v>
      </c>
      <c r="Q645" s="2">
        <v>15</v>
      </c>
      <c r="R645" s="2">
        <v>0</v>
      </c>
      <c r="S645" s="2" t="s">
        <v>202</v>
      </c>
      <c r="T645" s="2"/>
      <c r="U645" s="2" t="s">
        <v>203</v>
      </c>
      <c r="V645" s="2" t="s">
        <v>204</v>
      </c>
      <c r="W645" s="2" t="s">
        <v>205</v>
      </c>
      <c r="X645" s="2" t="s">
        <v>206</v>
      </c>
      <c r="Y645" s="2">
        <v>1</v>
      </c>
      <c r="Z645" s="2" t="b">
        <v>0</v>
      </c>
    </row>
    <row r="646" spans="1:26" x14ac:dyDescent="0.25">
      <c r="A646" t="s">
        <v>5161</v>
      </c>
      <c r="B646" t="s">
        <v>5162</v>
      </c>
      <c r="C646" t="s">
        <v>81</v>
      </c>
      <c r="D646" t="s">
        <v>83</v>
      </c>
      <c r="E646">
        <v>21</v>
      </c>
      <c r="F646" t="s">
        <v>209</v>
      </c>
      <c r="G646" t="s">
        <v>5163</v>
      </c>
      <c r="H646" t="s">
        <v>5164</v>
      </c>
      <c r="I646" t="s">
        <v>5165</v>
      </c>
      <c r="J646" t="s">
        <v>5116</v>
      </c>
      <c r="K646" t="s">
        <v>5166</v>
      </c>
      <c r="L646" t="s">
        <v>5167</v>
      </c>
      <c r="M646">
        <v>27</v>
      </c>
      <c r="N646" t="s">
        <v>977</v>
      </c>
      <c r="O646" t="s">
        <v>66</v>
      </c>
      <c r="P646">
        <v>188</v>
      </c>
      <c r="Q646">
        <v>27</v>
      </c>
      <c r="R646">
        <v>1</v>
      </c>
      <c r="S646" t="s">
        <v>202</v>
      </c>
      <c r="U646" t="s">
        <v>203</v>
      </c>
      <c r="V646" t="s">
        <v>204</v>
      </c>
      <c r="W646" t="s">
        <v>205</v>
      </c>
      <c r="X646" t="s">
        <v>206</v>
      </c>
      <c r="Y646">
        <v>1</v>
      </c>
      <c r="Z646" t="b">
        <v>0</v>
      </c>
    </row>
    <row r="647" spans="1:26" s="2" customFormat="1" x14ac:dyDescent="0.25">
      <c r="A647" s="2" t="s">
        <v>5168</v>
      </c>
      <c r="B647" s="2" t="s">
        <v>5169</v>
      </c>
      <c r="C647" s="2" t="s">
        <v>81</v>
      </c>
      <c r="D647" s="2" t="s">
        <v>83</v>
      </c>
      <c r="E647" s="2">
        <v>22</v>
      </c>
      <c r="F647" s="2" t="s">
        <v>209</v>
      </c>
      <c r="G647" s="2" t="s">
        <v>5170</v>
      </c>
      <c r="H647" s="2" t="s">
        <v>5171</v>
      </c>
      <c r="I647" s="2" t="s">
        <v>5172</v>
      </c>
      <c r="J647" s="2" t="s">
        <v>5173</v>
      </c>
      <c r="K647" s="2" t="s">
        <v>5173</v>
      </c>
      <c r="L647" s="2" t="s">
        <v>5174</v>
      </c>
      <c r="M647" s="2">
        <v>27</v>
      </c>
      <c r="N647" s="2" t="s">
        <v>2714</v>
      </c>
      <c r="O647" s="2" t="s">
        <v>79</v>
      </c>
      <c r="P647" s="2">
        <v>187</v>
      </c>
      <c r="Q647" s="2">
        <v>45</v>
      </c>
      <c r="R647" s="2">
        <v>1</v>
      </c>
      <c r="S647" s="2" t="s">
        <v>202</v>
      </c>
      <c r="T647" s="2"/>
      <c r="U647" s="2" t="s">
        <v>203</v>
      </c>
      <c r="V647" s="2" t="s">
        <v>204</v>
      </c>
      <c r="W647" s="2" t="s">
        <v>205</v>
      </c>
      <c r="X647" s="2" t="s">
        <v>206</v>
      </c>
      <c r="Y647" s="2">
        <v>1</v>
      </c>
      <c r="Z647" s="2" t="b">
        <v>0</v>
      </c>
    </row>
    <row r="648" spans="1:26" x14ac:dyDescent="0.25">
      <c r="A648" t="s">
        <v>5175</v>
      </c>
      <c r="B648" t="s">
        <v>5176</v>
      </c>
      <c r="C648" t="s">
        <v>81</v>
      </c>
      <c r="D648" t="s">
        <v>83</v>
      </c>
      <c r="E648">
        <v>23</v>
      </c>
      <c r="F648" t="s">
        <v>195</v>
      </c>
      <c r="G648" t="s">
        <v>5177</v>
      </c>
      <c r="H648" t="s">
        <v>5178</v>
      </c>
      <c r="I648" t="s">
        <v>5179</v>
      </c>
      <c r="J648" t="s">
        <v>5180</v>
      </c>
      <c r="K648" t="s">
        <v>5180</v>
      </c>
      <c r="L648" t="s">
        <v>5181</v>
      </c>
      <c r="M648">
        <v>27</v>
      </c>
      <c r="N648" t="s">
        <v>5182</v>
      </c>
      <c r="O648" t="s">
        <v>83</v>
      </c>
      <c r="P648">
        <v>187</v>
      </c>
      <c r="Q648">
        <v>4</v>
      </c>
      <c r="R648">
        <v>0</v>
      </c>
      <c r="S648" t="s">
        <v>202</v>
      </c>
      <c r="U648" t="s">
        <v>203</v>
      </c>
      <c r="V648" t="s">
        <v>204</v>
      </c>
      <c r="W648" t="s">
        <v>205</v>
      </c>
      <c r="X648" t="s">
        <v>206</v>
      </c>
      <c r="Y648">
        <v>1</v>
      </c>
      <c r="Z648" t="b">
        <v>0</v>
      </c>
    </row>
    <row r="649" spans="1:26" s="2" customFormat="1" x14ac:dyDescent="0.25">
      <c r="A649" s="2" t="s">
        <v>5183</v>
      </c>
      <c r="B649" s="2" t="s">
        <v>5184</v>
      </c>
      <c r="C649" s="2" t="s">
        <v>81</v>
      </c>
      <c r="D649" s="2" t="s">
        <v>83</v>
      </c>
      <c r="E649" s="2">
        <v>24</v>
      </c>
      <c r="F649" s="2" t="s">
        <v>243</v>
      </c>
      <c r="G649" s="2" t="s">
        <v>5185</v>
      </c>
      <c r="H649" s="2" t="s">
        <v>5186</v>
      </c>
      <c r="I649" s="2" t="s">
        <v>5187</v>
      </c>
      <c r="J649" s="2" t="s">
        <v>5188</v>
      </c>
      <c r="K649" s="2" t="s">
        <v>5188</v>
      </c>
      <c r="L649" s="2" t="s">
        <v>5189</v>
      </c>
      <c r="M649" s="2">
        <v>25</v>
      </c>
      <c r="N649" s="2" t="s">
        <v>860</v>
      </c>
      <c r="O649" s="2" t="s">
        <v>66</v>
      </c>
      <c r="P649" s="2">
        <v>176</v>
      </c>
      <c r="Q649" s="2">
        <v>16</v>
      </c>
      <c r="R649" s="2">
        <v>0</v>
      </c>
      <c r="S649" s="2" t="s">
        <v>202</v>
      </c>
      <c r="T649" s="2"/>
      <c r="U649" s="2" t="s">
        <v>203</v>
      </c>
      <c r="V649" s="2" t="s">
        <v>204</v>
      </c>
      <c r="W649" s="2" t="s">
        <v>205</v>
      </c>
      <c r="X649" s="2" t="s">
        <v>206</v>
      </c>
      <c r="Y649" s="2">
        <v>1</v>
      </c>
      <c r="Z649" s="2" t="b">
        <v>0</v>
      </c>
    </row>
    <row r="650" spans="1:26" x14ac:dyDescent="0.25">
      <c r="A650" t="s">
        <v>5190</v>
      </c>
      <c r="B650" t="s">
        <v>5191</v>
      </c>
      <c r="C650" t="s">
        <v>81</v>
      </c>
      <c r="D650" t="s">
        <v>83</v>
      </c>
      <c r="E650">
        <v>25</v>
      </c>
      <c r="F650" t="s">
        <v>209</v>
      </c>
      <c r="G650" t="s">
        <v>5192</v>
      </c>
      <c r="H650" t="s">
        <v>5193</v>
      </c>
      <c r="I650" t="s">
        <v>5194</v>
      </c>
      <c r="J650" t="s">
        <v>5023</v>
      </c>
      <c r="K650" t="s">
        <v>5195</v>
      </c>
      <c r="L650" t="s">
        <v>4893</v>
      </c>
      <c r="M650">
        <v>22</v>
      </c>
      <c r="N650" t="s">
        <v>2827</v>
      </c>
      <c r="O650" t="s">
        <v>712</v>
      </c>
      <c r="P650">
        <v>180</v>
      </c>
      <c r="Q650">
        <v>7</v>
      </c>
      <c r="R650">
        <v>0</v>
      </c>
      <c r="S650" t="s">
        <v>202</v>
      </c>
      <c r="U650" t="s">
        <v>203</v>
      </c>
      <c r="V650" t="s">
        <v>204</v>
      </c>
      <c r="W650" t="s">
        <v>205</v>
      </c>
      <c r="X650" t="s">
        <v>206</v>
      </c>
      <c r="Y650">
        <v>1</v>
      </c>
      <c r="Z650" t="b">
        <v>0</v>
      </c>
    </row>
    <row r="651" spans="1:26" s="2" customFormat="1" x14ac:dyDescent="0.25">
      <c r="A651" s="2" t="s">
        <v>5196</v>
      </c>
      <c r="B651" s="2" t="s">
        <v>5197</v>
      </c>
      <c r="C651" s="2" t="s">
        <v>81</v>
      </c>
      <c r="D651" s="2" t="s">
        <v>83</v>
      </c>
      <c r="E651" s="2">
        <v>26</v>
      </c>
      <c r="F651" s="2" t="s">
        <v>252</v>
      </c>
      <c r="G651" s="2" t="s">
        <v>5198</v>
      </c>
      <c r="H651" s="2" t="s">
        <v>5199</v>
      </c>
      <c r="I651" s="2" t="s">
        <v>5200</v>
      </c>
      <c r="J651" s="2" t="s">
        <v>5201</v>
      </c>
      <c r="K651" s="2" t="s">
        <v>5201</v>
      </c>
      <c r="L651" s="2" t="s">
        <v>5202</v>
      </c>
      <c r="M651" s="2">
        <v>21</v>
      </c>
      <c r="N651" s="2" t="s">
        <v>349</v>
      </c>
      <c r="O651" s="2" t="s">
        <v>66</v>
      </c>
      <c r="P651" s="2">
        <v>180</v>
      </c>
      <c r="Q651" s="2">
        <v>3</v>
      </c>
      <c r="R651" s="2">
        <v>0</v>
      </c>
      <c r="S651" s="2" t="s">
        <v>202</v>
      </c>
      <c r="T651" s="2"/>
      <c r="U651" s="2" t="s">
        <v>203</v>
      </c>
      <c r="V651" s="2" t="s">
        <v>204</v>
      </c>
      <c r="W651" s="2" t="s">
        <v>205</v>
      </c>
      <c r="X651" s="2" t="s">
        <v>206</v>
      </c>
      <c r="Y651" s="2">
        <v>1</v>
      </c>
      <c r="Z651" s="2" t="b">
        <v>0</v>
      </c>
    </row>
    <row r="652" spans="1:26" x14ac:dyDescent="0.25">
      <c r="A652" t="s">
        <v>5203</v>
      </c>
      <c r="B652" t="s">
        <v>5204</v>
      </c>
      <c r="C652" t="s">
        <v>140</v>
      </c>
      <c r="D652" t="s">
        <v>142</v>
      </c>
      <c r="E652">
        <v>1</v>
      </c>
      <c r="F652" t="s">
        <v>195</v>
      </c>
      <c r="G652" t="s">
        <v>5205</v>
      </c>
      <c r="H652" t="s">
        <v>5206</v>
      </c>
      <c r="I652" t="s">
        <v>5207</v>
      </c>
      <c r="J652" t="s">
        <v>5208</v>
      </c>
      <c r="K652" t="s">
        <v>5209</v>
      </c>
      <c r="L652" t="s">
        <v>5210</v>
      </c>
      <c r="M652">
        <v>33</v>
      </c>
      <c r="N652" t="s">
        <v>5211</v>
      </c>
      <c r="O652" t="s">
        <v>142</v>
      </c>
      <c r="P652">
        <v>188</v>
      </c>
      <c r="Q652">
        <v>78</v>
      </c>
      <c r="R652">
        <v>0</v>
      </c>
      <c r="S652" t="s">
        <v>202</v>
      </c>
      <c r="U652" t="s">
        <v>203</v>
      </c>
      <c r="V652" t="s">
        <v>204</v>
      </c>
      <c r="W652" t="s">
        <v>205</v>
      </c>
      <c r="X652" t="s">
        <v>206</v>
      </c>
      <c r="Y652">
        <v>1</v>
      </c>
      <c r="Z652" t="b">
        <v>0</v>
      </c>
    </row>
    <row r="653" spans="1:26" s="2" customFormat="1" x14ac:dyDescent="0.25">
      <c r="A653" s="2" t="s">
        <v>5212</v>
      </c>
      <c r="B653" s="2" t="s">
        <v>5213</v>
      </c>
      <c r="C653" s="2" t="s">
        <v>140</v>
      </c>
      <c r="D653" s="2" t="s">
        <v>142</v>
      </c>
      <c r="E653" s="2">
        <v>2</v>
      </c>
      <c r="F653" s="2" t="s">
        <v>209</v>
      </c>
      <c r="G653" s="2" t="s">
        <v>5214</v>
      </c>
      <c r="H653" s="2" t="s">
        <v>5215</v>
      </c>
      <c r="I653" s="2" t="s">
        <v>5216</v>
      </c>
      <c r="J653" s="2" t="s">
        <v>5217</v>
      </c>
      <c r="K653" s="2" t="s">
        <v>5218</v>
      </c>
      <c r="L653" s="2" t="s">
        <v>5219</v>
      </c>
      <c r="M653" s="2">
        <v>31</v>
      </c>
      <c r="N653" s="2" t="s">
        <v>4927</v>
      </c>
      <c r="O653" s="2" t="s">
        <v>126</v>
      </c>
      <c r="P653" s="2">
        <v>179</v>
      </c>
      <c r="Q653" s="2">
        <v>57</v>
      </c>
      <c r="R653" s="2">
        <v>1</v>
      </c>
      <c r="S653" s="2" t="s">
        <v>202</v>
      </c>
      <c r="T653" s="2"/>
      <c r="U653" s="2" t="s">
        <v>203</v>
      </c>
      <c r="V653" s="2" t="s">
        <v>204</v>
      </c>
      <c r="W653" s="2" t="s">
        <v>205</v>
      </c>
      <c r="X653" s="2" t="s">
        <v>206</v>
      </c>
      <c r="Y653" s="2">
        <v>1</v>
      </c>
      <c r="Z653" s="2" t="b">
        <v>0</v>
      </c>
    </row>
    <row r="654" spans="1:26" x14ac:dyDescent="0.25">
      <c r="A654" t="s">
        <v>5220</v>
      </c>
      <c r="B654" t="s">
        <v>5221</v>
      </c>
      <c r="C654" t="s">
        <v>140</v>
      </c>
      <c r="D654" t="s">
        <v>142</v>
      </c>
      <c r="E654">
        <v>3</v>
      </c>
      <c r="F654" t="s">
        <v>209</v>
      </c>
      <c r="G654" t="s">
        <v>5222</v>
      </c>
      <c r="H654" t="s">
        <v>5223</v>
      </c>
      <c r="I654" t="s">
        <v>5224</v>
      </c>
      <c r="J654" t="s">
        <v>5225</v>
      </c>
      <c r="K654" t="s">
        <v>5225</v>
      </c>
      <c r="L654" t="s">
        <v>5226</v>
      </c>
      <c r="M654">
        <v>32</v>
      </c>
      <c r="N654" t="s">
        <v>4843</v>
      </c>
      <c r="O654" t="s">
        <v>126</v>
      </c>
      <c r="P654">
        <v>184</v>
      </c>
      <c r="Q654">
        <v>67</v>
      </c>
      <c r="R654">
        <v>2</v>
      </c>
      <c r="S654" t="s">
        <v>202</v>
      </c>
      <c r="U654" t="s">
        <v>203</v>
      </c>
      <c r="V654" t="s">
        <v>204</v>
      </c>
      <c r="W654" t="s">
        <v>205</v>
      </c>
      <c r="X654" t="s">
        <v>206</v>
      </c>
      <c r="Y654">
        <v>1</v>
      </c>
      <c r="Z654" t="b">
        <v>0</v>
      </c>
    </row>
    <row r="655" spans="1:26" s="2" customFormat="1" x14ac:dyDescent="0.25">
      <c r="A655" s="2" t="s">
        <v>5227</v>
      </c>
      <c r="B655" s="2" t="s">
        <v>5228</v>
      </c>
      <c r="C655" s="2" t="s">
        <v>140</v>
      </c>
      <c r="D655" s="2" t="s">
        <v>142</v>
      </c>
      <c r="E655" s="2">
        <v>4</v>
      </c>
      <c r="F655" s="2" t="s">
        <v>209</v>
      </c>
      <c r="G655" s="2" t="s">
        <v>5229</v>
      </c>
      <c r="H655" s="2" t="s">
        <v>5230</v>
      </c>
      <c r="I655" s="2" t="s">
        <v>5231</v>
      </c>
      <c r="J655" s="2" t="s">
        <v>5232</v>
      </c>
      <c r="K655" s="2" t="s">
        <v>5233</v>
      </c>
      <c r="L655" s="2" t="s">
        <v>5234</v>
      </c>
      <c r="M655" s="2">
        <v>26</v>
      </c>
      <c r="N655" s="2" t="s">
        <v>5235</v>
      </c>
      <c r="O655" s="2" t="s">
        <v>142</v>
      </c>
      <c r="P655" s="2">
        <v>186</v>
      </c>
      <c r="Q655" s="2">
        <v>18</v>
      </c>
      <c r="R655" s="2">
        <v>0</v>
      </c>
      <c r="S655" s="2" t="s">
        <v>202</v>
      </c>
      <c r="T655" s="2"/>
      <c r="U655" s="2" t="s">
        <v>203</v>
      </c>
      <c r="V655" s="2" t="s">
        <v>204</v>
      </c>
      <c r="W655" s="2" t="s">
        <v>205</v>
      </c>
      <c r="X655" s="2" t="s">
        <v>206</v>
      </c>
      <c r="Y655" s="2">
        <v>1</v>
      </c>
      <c r="Z655" s="2" t="b">
        <v>0</v>
      </c>
    </row>
    <row r="656" spans="1:26" x14ac:dyDescent="0.25">
      <c r="A656" t="s">
        <v>5236</v>
      </c>
      <c r="B656" t="s">
        <v>5237</v>
      </c>
      <c r="C656" t="s">
        <v>140</v>
      </c>
      <c r="D656" t="s">
        <v>142</v>
      </c>
      <c r="E656">
        <v>5</v>
      </c>
      <c r="F656" t="s">
        <v>209</v>
      </c>
      <c r="G656" t="s">
        <v>5238</v>
      </c>
      <c r="H656" t="s">
        <v>5239</v>
      </c>
      <c r="I656" t="s">
        <v>5240</v>
      </c>
      <c r="J656" t="s">
        <v>5241</v>
      </c>
      <c r="K656" t="s">
        <v>5241</v>
      </c>
      <c r="L656" t="s">
        <v>1531</v>
      </c>
      <c r="M656">
        <v>30</v>
      </c>
      <c r="N656" t="s">
        <v>5242</v>
      </c>
      <c r="O656" t="s">
        <v>18</v>
      </c>
      <c r="P656">
        <v>185</v>
      </c>
      <c r="Q656">
        <v>82</v>
      </c>
      <c r="R656">
        <v>3</v>
      </c>
      <c r="S656" t="s">
        <v>202</v>
      </c>
      <c r="U656" t="s">
        <v>203</v>
      </c>
      <c r="V656" t="s">
        <v>204</v>
      </c>
      <c r="W656" t="s">
        <v>205</v>
      </c>
      <c r="X656" t="s">
        <v>206</v>
      </c>
      <c r="Y656">
        <v>1</v>
      </c>
      <c r="Z656" t="b">
        <v>0</v>
      </c>
    </row>
    <row r="657" spans="1:26" s="2" customFormat="1" x14ac:dyDescent="0.25">
      <c r="A657" s="2" t="s">
        <v>5243</v>
      </c>
      <c r="B657" s="2" t="s">
        <v>5244</v>
      </c>
      <c r="C657" s="2" t="s">
        <v>140</v>
      </c>
      <c r="D657" s="2" t="s">
        <v>142</v>
      </c>
      <c r="E657" s="2">
        <v>6</v>
      </c>
      <c r="F657" s="2" t="s">
        <v>243</v>
      </c>
      <c r="G657" s="2" t="s">
        <v>5245</v>
      </c>
      <c r="H657" s="2" t="s">
        <v>5246</v>
      </c>
      <c r="I657" s="2" t="s">
        <v>5247</v>
      </c>
      <c r="J657" s="2" t="s">
        <v>5248</v>
      </c>
      <c r="K657" s="2" t="s">
        <v>5248</v>
      </c>
      <c r="L657" s="2" t="s">
        <v>5249</v>
      </c>
      <c r="M657" s="2">
        <v>23</v>
      </c>
      <c r="N657" s="2" t="s">
        <v>4843</v>
      </c>
      <c r="O657" s="2" t="s">
        <v>126</v>
      </c>
      <c r="P657" s="2">
        <v>177</v>
      </c>
      <c r="Q657" s="2">
        <v>19</v>
      </c>
      <c r="R657" s="2">
        <v>1</v>
      </c>
      <c r="S657" s="2" t="s">
        <v>202</v>
      </c>
      <c r="T657" s="2"/>
      <c r="U657" s="2" t="s">
        <v>203</v>
      </c>
      <c r="V657" s="2" t="s">
        <v>204</v>
      </c>
      <c r="W657" s="2" t="s">
        <v>205</v>
      </c>
      <c r="X657" s="2" t="s">
        <v>206</v>
      </c>
      <c r="Y657" s="2">
        <v>1</v>
      </c>
      <c r="Z657" s="2" t="b">
        <v>0</v>
      </c>
    </row>
    <row r="658" spans="1:26" x14ac:dyDescent="0.25">
      <c r="A658" t="s">
        <v>5250</v>
      </c>
      <c r="B658" t="s">
        <v>5251</v>
      </c>
      <c r="C658" t="s">
        <v>140</v>
      </c>
      <c r="D658" t="s">
        <v>142</v>
      </c>
      <c r="E658">
        <v>7</v>
      </c>
      <c r="F658" t="s">
        <v>252</v>
      </c>
      <c r="G658" t="s">
        <v>5252</v>
      </c>
      <c r="H658" t="s">
        <v>5253</v>
      </c>
      <c r="I658" t="s">
        <v>5254</v>
      </c>
      <c r="J658" t="s">
        <v>5255</v>
      </c>
      <c r="K658" t="s">
        <v>5255</v>
      </c>
      <c r="L658" t="s">
        <v>5256</v>
      </c>
      <c r="M658">
        <v>28</v>
      </c>
      <c r="N658" t="s">
        <v>5257</v>
      </c>
      <c r="O658" t="s">
        <v>44</v>
      </c>
      <c r="P658">
        <v>170</v>
      </c>
      <c r="Q658">
        <v>41</v>
      </c>
      <c r="R658">
        <v>5</v>
      </c>
      <c r="S658" t="s">
        <v>202</v>
      </c>
      <c r="U658" t="s">
        <v>203</v>
      </c>
      <c r="V658" t="s">
        <v>204</v>
      </c>
      <c r="W658" t="s">
        <v>205</v>
      </c>
      <c r="X658" t="s">
        <v>206</v>
      </c>
      <c r="Y658">
        <v>1</v>
      </c>
      <c r="Z658" t="b">
        <v>0</v>
      </c>
    </row>
    <row r="659" spans="1:26" s="2" customFormat="1" x14ac:dyDescent="0.25">
      <c r="A659" s="2" t="s">
        <v>5258</v>
      </c>
      <c r="B659" s="2" t="s">
        <v>5259</v>
      </c>
      <c r="C659" s="2" t="s">
        <v>140</v>
      </c>
      <c r="D659" s="2" t="s">
        <v>142</v>
      </c>
      <c r="E659" s="2">
        <v>8</v>
      </c>
      <c r="F659" s="2" t="s">
        <v>243</v>
      </c>
      <c r="G659" s="2" t="s">
        <v>5260</v>
      </c>
      <c r="H659" s="2" t="s">
        <v>5261</v>
      </c>
      <c r="I659" s="2" t="s">
        <v>5262</v>
      </c>
      <c r="J659" s="2" t="s">
        <v>5263</v>
      </c>
      <c r="K659" s="2" t="s">
        <v>5264</v>
      </c>
      <c r="L659" s="2" t="s">
        <v>5265</v>
      </c>
      <c r="M659" s="2">
        <v>29</v>
      </c>
      <c r="N659" s="2" t="s">
        <v>5266</v>
      </c>
      <c r="O659" s="2" t="s">
        <v>2993</v>
      </c>
      <c r="P659" s="2">
        <v>182</v>
      </c>
      <c r="Q659" s="2">
        <v>70</v>
      </c>
      <c r="R659" s="2">
        <v>3</v>
      </c>
      <c r="S659" s="2" t="s">
        <v>202</v>
      </c>
      <c r="T659" s="2"/>
      <c r="U659" s="2" t="s">
        <v>203</v>
      </c>
      <c r="V659" s="2" t="s">
        <v>204</v>
      </c>
      <c r="W659" s="2" t="s">
        <v>205</v>
      </c>
      <c r="X659" s="2" t="s">
        <v>206</v>
      </c>
      <c r="Y659" s="2">
        <v>1</v>
      </c>
      <c r="Z659" s="2" t="b">
        <v>0</v>
      </c>
    </row>
    <row r="660" spans="1:26" x14ac:dyDescent="0.25">
      <c r="A660" t="s">
        <v>5267</v>
      </c>
      <c r="B660" t="s">
        <v>5268</v>
      </c>
      <c r="C660" t="s">
        <v>140</v>
      </c>
      <c r="D660" t="s">
        <v>142</v>
      </c>
      <c r="E660">
        <v>9</v>
      </c>
      <c r="F660" t="s">
        <v>252</v>
      </c>
      <c r="G660" t="s">
        <v>5269</v>
      </c>
      <c r="H660" t="s">
        <v>5270</v>
      </c>
      <c r="I660" t="s">
        <v>5271</v>
      </c>
      <c r="J660" t="s">
        <v>5272</v>
      </c>
      <c r="K660" t="s">
        <v>5272</v>
      </c>
      <c r="L660" t="s">
        <v>5273</v>
      </c>
      <c r="M660">
        <v>26</v>
      </c>
      <c r="N660" t="s">
        <v>5274</v>
      </c>
      <c r="O660" t="s">
        <v>33</v>
      </c>
      <c r="P660">
        <v>182</v>
      </c>
      <c r="Q660">
        <v>68</v>
      </c>
      <c r="R660">
        <v>30</v>
      </c>
      <c r="S660" t="s">
        <v>202</v>
      </c>
      <c r="U660" t="s">
        <v>203</v>
      </c>
      <c r="V660" t="s">
        <v>204</v>
      </c>
      <c r="W660" t="s">
        <v>205</v>
      </c>
      <c r="X660" t="s">
        <v>206</v>
      </c>
      <c r="Y660">
        <v>1</v>
      </c>
      <c r="Z660" t="b">
        <v>0</v>
      </c>
    </row>
    <row r="661" spans="1:26" s="2" customFormat="1" x14ac:dyDescent="0.25">
      <c r="A661" s="2" t="s">
        <v>5275</v>
      </c>
      <c r="B661" s="2" t="s">
        <v>5276</v>
      </c>
      <c r="C661" s="2" t="s">
        <v>140</v>
      </c>
      <c r="D661" s="2" t="s">
        <v>142</v>
      </c>
      <c r="E661" s="2">
        <v>10</v>
      </c>
      <c r="F661" s="2" t="s">
        <v>252</v>
      </c>
      <c r="G661" s="2" t="s">
        <v>5277</v>
      </c>
      <c r="H661" s="2" t="s">
        <v>5278</v>
      </c>
      <c r="I661" s="2" t="s">
        <v>5279</v>
      </c>
      <c r="J661" s="2" t="s">
        <v>5280</v>
      </c>
      <c r="K661" s="2" t="s">
        <v>5281</v>
      </c>
      <c r="L661" s="2" t="s">
        <v>5282</v>
      </c>
      <c r="M661" s="2">
        <v>29</v>
      </c>
      <c r="N661" s="2" t="s">
        <v>3835</v>
      </c>
      <c r="O661" s="2" t="s">
        <v>119</v>
      </c>
      <c r="P661" s="2">
        <v>176</v>
      </c>
      <c r="Q661" s="2">
        <v>94</v>
      </c>
      <c r="R661" s="2">
        <v>24</v>
      </c>
      <c r="S661" s="2" t="s">
        <v>202</v>
      </c>
      <c r="T661" s="2"/>
      <c r="U661" s="2" t="s">
        <v>203</v>
      </c>
      <c r="V661" s="2" t="s">
        <v>204</v>
      </c>
      <c r="W661" s="2" t="s">
        <v>205</v>
      </c>
      <c r="X661" s="2" t="s">
        <v>206</v>
      </c>
      <c r="Y661" s="2">
        <v>1</v>
      </c>
      <c r="Z661" s="2" t="b">
        <v>0</v>
      </c>
    </row>
    <row r="662" spans="1:26" x14ac:dyDescent="0.25">
      <c r="A662" t="s">
        <v>5283</v>
      </c>
      <c r="B662" t="s">
        <v>5284</v>
      </c>
      <c r="C662" t="s">
        <v>140</v>
      </c>
      <c r="D662" t="s">
        <v>142</v>
      </c>
      <c r="E662">
        <v>11</v>
      </c>
      <c r="F662" t="s">
        <v>252</v>
      </c>
      <c r="G662" t="s">
        <v>5285</v>
      </c>
      <c r="H662" t="s">
        <v>5286</v>
      </c>
      <c r="I662" t="s">
        <v>5287</v>
      </c>
      <c r="J662" t="s">
        <v>5288</v>
      </c>
      <c r="K662" t="s">
        <v>5289</v>
      </c>
      <c r="L662" t="s">
        <v>5290</v>
      </c>
      <c r="M662">
        <v>20</v>
      </c>
      <c r="N662" t="s">
        <v>2422</v>
      </c>
      <c r="O662" t="s">
        <v>96</v>
      </c>
      <c r="P662">
        <v>180</v>
      </c>
      <c r="Q662">
        <v>12</v>
      </c>
      <c r="R662">
        <v>1</v>
      </c>
      <c r="S662" t="s">
        <v>202</v>
      </c>
      <c r="U662" t="s">
        <v>203</v>
      </c>
      <c r="V662" t="s">
        <v>204</v>
      </c>
      <c r="W662" t="s">
        <v>205</v>
      </c>
      <c r="X662" t="s">
        <v>206</v>
      </c>
      <c r="Y662">
        <v>1</v>
      </c>
      <c r="Z662" t="b">
        <v>0</v>
      </c>
    </row>
    <row r="663" spans="1:26" s="2" customFormat="1" x14ac:dyDescent="0.25">
      <c r="A663" s="2" t="s">
        <v>5291</v>
      </c>
      <c r="B663" s="2" t="s">
        <v>5292</v>
      </c>
      <c r="C663" s="2" t="s">
        <v>140</v>
      </c>
      <c r="D663" s="2" t="s">
        <v>142</v>
      </c>
      <c r="E663" s="2">
        <v>12</v>
      </c>
      <c r="F663" s="2" t="s">
        <v>195</v>
      </c>
      <c r="G663" s="2" t="s">
        <v>5293</v>
      </c>
      <c r="H663" s="2" t="s">
        <v>5294</v>
      </c>
      <c r="I663" s="2" t="s">
        <v>5295</v>
      </c>
      <c r="J663" s="2" t="s">
        <v>5296</v>
      </c>
      <c r="K663" s="2" t="s">
        <v>5296</v>
      </c>
      <c r="L663" s="2" t="s">
        <v>5297</v>
      </c>
      <c r="M663" s="2">
        <v>33</v>
      </c>
      <c r="N663" s="2" t="s">
        <v>5235</v>
      </c>
      <c r="O663" s="2" t="s">
        <v>142</v>
      </c>
      <c r="P663" s="2">
        <v>179</v>
      </c>
      <c r="Q663" s="2">
        <v>5</v>
      </c>
      <c r="R663" s="2">
        <v>0</v>
      </c>
      <c r="S663" s="2" t="s">
        <v>202</v>
      </c>
      <c r="T663" s="2"/>
      <c r="U663" s="2" t="s">
        <v>203</v>
      </c>
      <c r="V663" s="2" t="s">
        <v>204</v>
      </c>
      <c r="W663" s="2" t="s">
        <v>205</v>
      </c>
      <c r="X663" s="2" t="s">
        <v>206</v>
      </c>
      <c r="Y663" s="2">
        <v>1</v>
      </c>
      <c r="Z663" s="2" t="b">
        <v>0</v>
      </c>
    </row>
    <row r="664" spans="1:26" x14ac:dyDescent="0.25">
      <c r="A664" t="s">
        <v>5298</v>
      </c>
      <c r="B664" t="s">
        <v>5299</v>
      </c>
      <c r="C664" t="s">
        <v>140</v>
      </c>
      <c r="D664" t="s">
        <v>142</v>
      </c>
      <c r="E664">
        <v>13</v>
      </c>
      <c r="F664" t="s">
        <v>252</v>
      </c>
      <c r="G664" t="s">
        <v>5300</v>
      </c>
      <c r="H664" t="s">
        <v>5301</v>
      </c>
      <c r="I664" t="s">
        <v>5302</v>
      </c>
      <c r="J664" t="s">
        <v>5303</v>
      </c>
      <c r="K664" t="s">
        <v>5303</v>
      </c>
      <c r="L664" t="s">
        <v>5304</v>
      </c>
      <c r="M664">
        <v>32</v>
      </c>
      <c r="N664" t="s">
        <v>5211</v>
      </c>
      <c r="O664" t="s">
        <v>142</v>
      </c>
      <c r="P664">
        <v>173</v>
      </c>
      <c r="Q664">
        <v>89</v>
      </c>
      <c r="R664">
        <v>8</v>
      </c>
      <c r="S664" t="s">
        <v>202</v>
      </c>
      <c r="U664" t="s">
        <v>203</v>
      </c>
      <c r="V664" t="s">
        <v>204</v>
      </c>
      <c r="W664" t="s">
        <v>205</v>
      </c>
      <c r="X664" t="s">
        <v>206</v>
      </c>
      <c r="Y664">
        <v>1</v>
      </c>
      <c r="Z664" t="b">
        <v>0</v>
      </c>
    </row>
    <row r="665" spans="1:26" s="2" customFormat="1" x14ac:dyDescent="0.25">
      <c r="A665" s="2" t="s">
        <v>5305</v>
      </c>
      <c r="B665" s="2" t="s">
        <v>5306</v>
      </c>
      <c r="C665" s="2" t="s">
        <v>140</v>
      </c>
      <c r="D665" s="2" t="s">
        <v>142</v>
      </c>
      <c r="E665" s="2">
        <v>14</v>
      </c>
      <c r="F665" s="2" t="s">
        <v>243</v>
      </c>
      <c r="G665" s="2" t="s">
        <v>5307</v>
      </c>
      <c r="H665" s="2" t="s">
        <v>5308</v>
      </c>
      <c r="I665" s="2" t="s">
        <v>5309</v>
      </c>
      <c r="J665" s="2" t="s">
        <v>5310</v>
      </c>
      <c r="K665" s="2" t="s">
        <v>5311</v>
      </c>
      <c r="L665" s="2" t="s">
        <v>5312</v>
      </c>
      <c r="M665" s="2">
        <v>32</v>
      </c>
      <c r="N665" s="2" t="s">
        <v>5211</v>
      </c>
      <c r="O665" s="2" t="s">
        <v>142</v>
      </c>
      <c r="P665" s="2">
        <v>175</v>
      </c>
      <c r="Q665" s="2">
        <v>73</v>
      </c>
      <c r="R665" s="2">
        <v>0</v>
      </c>
      <c r="S665" s="2" t="s">
        <v>202</v>
      </c>
      <c r="T665" s="2"/>
      <c r="U665" s="2" t="s">
        <v>203</v>
      </c>
      <c r="V665" s="2" t="s">
        <v>204</v>
      </c>
      <c r="W665" s="2" t="s">
        <v>205</v>
      </c>
      <c r="X665" s="2" t="s">
        <v>206</v>
      </c>
      <c r="Y665" s="2">
        <v>1</v>
      </c>
      <c r="Z665" s="2" t="b">
        <v>0</v>
      </c>
    </row>
    <row r="666" spans="1:26" x14ac:dyDescent="0.25">
      <c r="A666" t="s">
        <v>5313</v>
      </c>
      <c r="B666" t="s">
        <v>5314</v>
      </c>
      <c r="C666" t="s">
        <v>140</v>
      </c>
      <c r="D666" t="s">
        <v>142</v>
      </c>
      <c r="E666">
        <v>15</v>
      </c>
      <c r="F666" t="s">
        <v>243</v>
      </c>
      <c r="G666" t="s">
        <v>5315</v>
      </c>
      <c r="H666" t="s">
        <v>5316</v>
      </c>
      <c r="I666" t="s">
        <v>5317</v>
      </c>
      <c r="J666" t="s">
        <v>5318</v>
      </c>
      <c r="K666" t="s">
        <v>5318</v>
      </c>
      <c r="L666" t="s">
        <v>4563</v>
      </c>
      <c r="M666">
        <v>26</v>
      </c>
      <c r="N666" t="s">
        <v>4927</v>
      </c>
      <c r="O666" t="s">
        <v>126</v>
      </c>
      <c r="P666">
        <v>175</v>
      </c>
      <c r="Q666">
        <v>57</v>
      </c>
      <c r="R666">
        <v>3</v>
      </c>
      <c r="S666" t="s">
        <v>202</v>
      </c>
      <c r="U666" t="s">
        <v>203</v>
      </c>
      <c r="V666" t="s">
        <v>204</v>
      </c>
      <c r="W666" t="s">
        <v>205</v>
      </c>
      <c r="X666" t="s">
        <v>206</v>
      </c>
      <c r="Y666">
        <v>1</v>
      </c>
      <c r="Z666" t="b">
        <v>0</v>
      </c>
    </row>
    <row r="667" spans="1:26" s="2" customFormat="1" x14ac:dyDescent="0.25">
      <c r="A667" s="2" t="s">
        <v>5319</v>
      </c>
      <c r="B667" s="2" t="s">
        <v>5320</v>
      </c>
      <c r="C667" s="2" t="s">
        <v>140</v>
      </c>
      <c r="D667" s="2" t="s">
        <v>142</v>
      </c>
      <c r="E667" s="2">
        <v>16</v>
      </c>
      <c r="F667" s="2" t="s">
        <v>209</v>
      </c>
      <c r="G667" s="2" t="s">
        <v>5321</v>
      </c>
      <c r="H667" s="2" t="s">
        <v>5322</v>
      </c>
      <c r="I667" s="2" t="s">
        <v>5323</v>
      </c>
      <c r="J667" s="2" t="s">
        <v>5324</v>
      </c>
      <c r="K667" s="2" t="s">
        <v>5325</v>
      </c>
      <c r="L667" s="2" t="s">
        <v>5326</v>
      </c>
      <c r="M667" s="2">
        <v>25</v>
      </c>
      <c r="N667" s="2" t="s">
        <v>5266</v>
      </c>
      <c r="O667" s="2" t="s">
        <v>2993</v>
      </c>
      <c r="P667" s="2">
        <v>185</v>
      </c>
      <c r="Q667" s="2">
        <v>19</v>
      </c>
      <c r="R667" s="2">
        <v>0</v>
      </c>
      <c r="S667" s="2" t="s">
        <v>202</v>
      </c>
      <c r="T667" s="2"/>
      <c r="U667" s="2" t="s">
        <v>203</v>
      </c>
      <c r="V667" s="2" t="s">
        <v>204</v>
      </c>
      <c r="W667" s="2" t="s">
        <v>205</v>
      </c>
      <c r="X667" s="2" t="s">
        <v>206</v>
      </c>
      <c r="Y667" s="2">
        <v>1</v>
      </c>
      <c r="Z667" s="2" t="b">
        <v>0</v>
      </c>
    </row>
    <row r="668" spans="1:26" x14ac:dyDescent="0.25">
      <c r="A668" t="s">
        <v>5327</v>
      </c>
      <c r="B668" t="s">
        <v>5328</v>
      </c>
      <c r="C668" t="s">
        <v>140</v>
      </c>
      <c r="D668" t="s">
        <v>142</v>
      </c>
      <c r="E668">
        <v>17</v>
      </c>
      <c r="F668" t="s">
        <v>209</v>
      </c>
      <c r="G668" t="s">
        <v>5329</v>
      </c>
      <c r="H668" t="s">
        <v>5330</v>
      </c>
      <c r="I668" t="s">
        <v>5331</v>
      </c>
      <c r="J668" t="s">
        <v>5332</v>
      </c>
      <c r="K668" t="s">
        <v>5333</v>
      </c>
      <c r="L668" t="s">
        <v>5334</v>
      </c>
      <c r="M668">
        <v>34</v>
      </c>
      <c r="N668" t="s">
        <v>5211</v>
      </c>
      <c r="O668" t="s">
        <v>142</v>
      </c>
      <c r="P668">
        <v>187</v>
      </c>
      <c r="Q668">
        <v>14</v>
      </c>
      <c r="R668">
        <v>0</v>
      </c>
      <c r="S668" t="s">
        <v>202</v>
      </c>
      <c r="U668" t="s">
        <v>203</v>
      </c>
      <c r="V668" t="s">
        <v>204</v>
      </c>
      <c r="W668" t="s">
        <v>205</v>
      </c>
      <c r="X668" t="s">
        <v>206</v>
      </c>
      <c r="Y668">
        <v>1</v>
      </c>
      <c r="Z668" t="b">
        <v>0</v>
      </c>
    </row>
    <row r="669" spans="1:26" s="2" customFormat="1" x14ac:dyDescent="0.25">
      <c r="A669" s="2" t="s">
        <v>5335</v>
      </c>
      <c r="B669" s="2" t="s">
        <v>5336</v>
      </c>
      <c r="C669" s="2" t="s">
        <v>140</v>
      </c>
      <c r="D669" s="2" t="s">
        <v>142</v>
      </c>
      <c r="E669" s="2">
        <v>18</v>
      </c>
      <c r="F669" s="2" t="s">
        <v>243</v>
      </c>
      <c r="G669" s="2" t="s">
        <v>5337</v>
      </c>
      <c r="H669" s="2" t="s">
        <v>5338</v>
      </c>
      <c r="I669" s="2" t="s">
        <v>5339</v>
      </c>
      <c r="J669" s="2" t="s">
        <v>5340</v>
      </c>
      <c r="K669" s="2" t="s">
        <v>5341</v>
      </c>
      <c r="L669" s="2" t="s">
        <v>5342</v>
      </c>
      <c r="M669" s="2">
        <v>20</v>
      </c>
      <c r="N669" s="2" t="s">
        <v>5211</v>
      </c>
      <c r="O669" s="2" t="s">
        <v>142</v>
      </c>
      <c r="P669" s="2">
        <v>182</v>
      </c>
      <c r="Q669" s="2">
        <v>0</v>
      </c>
      <c r="R669" s="2">
        <v>0</v>
      </c>
      <c r="S669" s="2" t="s">
        <v>202</v>
      </c>
      <c r="T669" s="2"/>
      <c r="U669" s="2" t="s">
        <v>203</v>
      </c>
      <c r="V669" s="2" t="s">
        <v>204</v>
      </c>
      <c r="W669" s="2" t="s">
        <v>205</v>
      </c>
      <c r="X669" s="2" t="s">
        <v>206</v>
      </c>
      <c r="Y669" s="2">
        <v>1</v>
      </c>
      <c r="Z669" s="2" t="b">
        <v>0</v>
      </c>
    </row>
    <row r="670" spans="1:26" x14ac:dyDescent="0.25">
      <c r="A670" t="s">
        <v>5343</v>
      </c>
      <c r="B670" t="s">
        <v>5344</v>
      </c>
      <c r="C670" t="s">
        <v>140</v>
      </c>
      <c r="D670" t="s">
        <v>142</v>
      </c>
      <c r="E670">
        <v>19</v>
      </c>
      <c r="F670" t="s">
        <v>209</v>
      </c>
      <c r="G670" t="s">
        <v>5345</v>
      </c>
      <c r="H670" t="s">
        <v>5346</v>
      </c>
      <c r="I670" t="s">
        <v>5347</v>
      </c>
      <c r="J670" t="s">
        <v>5348</v>
      </c>
      <c r="K670" t="s">
        <v>5349</v>
      </c>
      <c r="L670" t="s">
        <v>5350</v>
      </c>
      <c r="M670">
        <v>29</v>
      </c>
      <c r="N670" t="s">
        <v>5211</v>
      </c>
      <c r="O670" t="s">
        <v>142</v>
      </c>
      <c r="P670">
        <v>186</v>
      </c>
      <c r="Q670">
        <v>22</v>
      </c>
      <c r="R670">
        <v>2</v>
      </c>
      <c r="S670" t="s">
        <v>202</v>
      </c>
      <c r="U670" t="s">
        <v>203</v>
      </c>
      <c r="V670" t="s">
        <v>204</v>
      </c>
      <c r="W670" t="s">
        <v>205</v>
      </c>
      <c r="X670" t="s">
        <v>206</v>
      </c>
      <c r="Y670">
        <v>1</v>
      </c>
      <c r="Z670" t="b">
        <v>0</v>
      </c>
    </row>
    <row r="671" spans="1:26" s="2" customFormat="1" x14ac:dyDescent="0.25">
      <c r="A671" s="2" t="s">
        <v>5351</v>
      </c>
      <c r="B671" s="2" t="s">
        <v>5352</v>
      </c>
      <c r="C671" s="2" t="s">
        <v>140</v>
      </c>
      <c r="D671" s="2" t="s">
        <v>142</v>
      </c>
      <c r="E671" s="2">
        <v>20</v>
      </c>
      <c r="F671" s="2" t="s">
        <v>243</v>
      </c>
      <c r="G671" s="2" t="s">
        <v>5353</v>
      </c>
      <c r="H671" s="2" t="s">
        <v>5354</v>
      </c>
      <c r="I671" s="2" t="s">
        <v>5355</v>
      </c>
      <c r="J671" s="2" t="s">
        <v>5356</v>
      </c>
      <c r="K671" s="2" t="s">
        <v>5356</v>
      </c>
      <c r="L671" s="2" t="s">
        <v>5357</v>
      </c>
      <c r="M671" s="2">
        <v>23</v>
      </c>
      <c r="N671" s="2" t="s">
        <v>5358</v>
      </c>
      <c r="O671" s="2" t="s">
        <v>126</v>
      </c>
      <c r="P671" s="2">
        <v>173</v>
      </c>
      <c r="Q671" s="2">
        <v>32</v>
      </c>
      <c r="R671" s="2">
        <v>1</v>
      </c>
      <c r="S671" s="2" t="s">
        <v>202</v>
      </c>
      <c r="T671" s="2"/>
      <c r="U671" s="2" t="s">
        <v>203</v>
      </c>
      <c r="V671" s="2" t="s">
        <v>204</v>
      </c>
      <c r="W671" s="2" t="s">
        <v>205</v>
      </c>
      <c r="X671" s="2" t="s">
        <v>206</v>
      </c>
      <c r="Y671" s="2">
        <v>1</v>
      </c>
      <c r="Z671" s="2" t="b">
        <v>0</v>
      </c>
    </row>
    <row r="672" spans="1:26" x14ac:dyDescent="0.25">
      <c r="A672" t="s">
        <v>5359</v>
      </c>
      <c r="B672" t="s">
        <v>5360</v>
      </c>
      <c r="C672" t="s">
        <v>140</v>
      </c>
      <c r="D672" t="s">
        <v>142</v>
      </c>
      <c r="E672">
        <v>21</v>
      </c>
      <c r="F672" t="s">
        <v>243</v>
      </c>
      <c r="G672" t="s">
        <v>5361</v>
      </c>
      <c r="H672" t="s">
        <v>5362</v>
      </c>
      <c r="I672" t="s">
        <v>5363</v>
      </c>
      <c r="J672" t="s">
        <v>5364</v>
      </c>
      <c r="K672" t="s">
        <v>5365</v>
      </c>
      <c r="L672" t="s">
        <v>5366</v>
      </c>
      <c r="M672">
        <v>27</v>
      </c>
      <c r="N672" t="s">
        <v>5367</v>
      </c>
      <c r="O672" t="s">
        <v>33</v>
      </c>
      <c r="P672">
        <v>183</v>
      </c>
      <c r="Q672">
        <v>49</v>
      </c>
      <c r="R672">
        <v>5</v>
      </c>
      <c r="S672" t="s">
        <v>202</v>
      </c>
      <c r="U672" t="s">
        <v>203</v>
      </c>
      <c r="V672" t="s">
        <v>204</v>
      </c>
      <c r="W672" t="s">
        <v>205</v>
      </c>
      <c r="X672" t="s">
        <v>206</v>
      </c>
      <c r="Y672">
        <v>1</v>
      </c>
      <c r="Z672" t="b">
        <v>0</v>
      </c>
    </row>
    <row r="673" spans="1:26" s="2" customFormat="1" x14ac:dyDescent="0.25">
      <c r="A673" s="2" t="s">
        <v>5368</v>
      </c>
      <c r="B673" s="2" t="s">
        <v>5369</v>
      </c>
      <c r="C673" s="2" t="s">
        <v>140</v>
      </c>
      <c r="D673" s="2" t="s">
        <v>142</v>
      </c>
      <c r="E673" s="2">
        <v>22</v>
      </c>
      <c r="F673" s="2" t="s">
        <v>195</v>
      </c>
      <c r="G673" s="2" t="s">
        <v>5370</v>
      </c>
      <c r="H673" s="2" t="s">
        <v>5371</v>
      </c>
      <c r="I673" s="2" t="s">
        <v>5372</v>
      </c>
      <c r="J673" s="2" t="s">
        <v>5373</v>
      </c>
      <c r="K673" s="2" t="s">
        <v>5373</v>
      </c>
      <c r="L673" s="2" t="s">
        <v>230</v>
      </c>
      <c r="M673" s="2">
        <v>26</v>
      </c>
      <c r="N673" s="2" t="s">
        <v>5374</v>
      </c>
      <c r="O673" s="2" t="s">
        <v>142</v>
      </c>
      <c r="P673" s="2">
        <v>190</v>
      </c>
      <c r="Q673" s="2">
        <v>16</v>
      </c>
      <c r="R673" s="2">
        <v>0</v>
      </c>
      <c r="S673" s="2" t="s">
        <v>202</v>
      </c>
      <c r="T673" s="2"/>
      <c r="U673" s="2" t="s">
        <v>203</v>
      </c>
      <c r="V673" s="2" t="s">
        <v>204</v>
      </c>
      <c r="W673" s="2" t="s">
        <v>205</v>
      </c>
      <c r="X673" s="2" t="s">
        <v>206</v>
      </c>
      <c r="Y673" s="2">
        <v>1</v>
      </c>
      <c r="Z673" s="2" t="b">
        <v>0</v>
      </c>
    </row>
    <row r="674" spans="1:26" x14ac:dyDescent="0.25">
      <c r="A674" t="s">
        <v>5375</v>
      </c>
      <c r="B674" t="s">
        <v>5376</v>
      </c>
      <c r="C674" t="s">
        <v>140</v>
      </c>
      <c r="D674" t="s">
        <v>142</v>
      </c>
      <c r="E674">
        <v>23</v>
      </c>
      <c r="F674" t="s">
        <v>209</v>
      </c>
      <c r="G674" t="s">
        <v>5377</v>
      </c>
      <c r="H674" t="s">
        <v>5378</v>
      </c>
      <c r="I674" t="s">
        <v>5379</v>
      </c>
      <c r="J674" t="s">
        <v>5013</v>
      </c>
      <c r="K674" t="s">
        <v>5380</v>
      </c>
      <c r="L674" t="s">
        <v>5381</v>
      </c>
      <c r="M674">
        <v>32</v>
      </c>
      <c r="N674" t="s">
        <v>5211</v>
      </c>
      <c r="O674" t="s">
        <v>142</v>
      </c>
      <c r="P674">
        <v>174</v>
      </c>
      <c r="Q674">
        <v>92</v>
      </c>
      <c r="R674">
        <v>2</v>
      </c>
      <c r="S674" t="s">
        <v>202</v>
      </c>
      <c r="U674" t="s">
        <v>203</v>
      </c>
      <c r="V674" t="s">
        <v>204</v>
      </c>
      <c r="W674" t="s">
        <v>205</v>
      </c>
      <c r="X674" t="s">
        <v>206</v>
      </c>
      <c r="Y674">
        <v>1</v>
      </c>
      <c r="Z674" t="b">
        <v>0</v>
      </c>
    </row>
    <row r="675" spans="1:26" s="2" customFormat="1" x14ac:dyDescent="0.25">
      <c r="A675" s="2" t="s">
        <v>5382</v>
      </c>
      <c r="B675" s="2" t="s">
        <v>5383</v>
      </c>
      <c r="C675" s="2" t="s">
        <v>140</v>
      </c>
      <c r="D675" s="2" t="s">
        <v>142</v>
      </c>
      <c r="E675" s="2">
        <v>24</v>
      </c>
      <c r="F675" s="2" t="s">
        <v>252</v>
      </c>
      <c r="G675" s="2" t="s">
        <v>5384</v>
      </c>
      <c r="H675" s="2" t="s">
        <v>5385</v>
      </c>
      <c r="I675" s="2" t="s">
        <v>5386</v>
      </c>
      <c r="J675" s="2" t="s">
        <v>5387</v>
      </c>
      <c r="K675" s="2" t="s">
        <v>5387</v>
      </c>
      <c r="L675" s="2" t="s">
        <v>5388</v>
      </c>
      <c r="M675" s="2">
        <v>22</v>
      </c>
      <c r="N675" s="2" t="s">
        <v>5389</v>
      </c>
      <c r="O675" s="2" t="s">
        <v>113</v>
      </c>
      <c r="P675" s="2">
        <v>178</v>
      </c>
      <c r="Q675" s="2">
        <v>6</v>
      </c>
      <c r="R675" s="2">
        <v>0</v>
      </c>
      <c r="S675" s="2" t="s">
        <v>202</v>
      </c>
      <c r="T675" s="2"/>
      <c r="U675" s="2" t="s">
        <v>203</v>
      </c>
      <c r="V675" s="2" t="s">
        <v>204</v>
      </c>
      <c r="W675" s="2" t="s">
        <v>205</v>
      </c>
      <c r="X675" s="2" t="s">
        <v>206</v>
      </c>
      <c r="Y675" s="2">
        <v>1</v>
      </c>
      <c r="Z675" s="2" t="b">
        <v>0</v>
      </c>
    </row>
    <row r="676" spans="1:26" x14ac:dyDescent="0.25">
      <c r="A676" t="s">
        <v>5390</v>
      </c>
      <c r="B676" t="s">
        <v>5391</v>
      </c>
      <c r="C676" t="s">
        <v>140</v>
      </c>
      <c r="D676" t="s">
        <v>142</v>
      </c>
      <c r="E676">
        <v>25</v>
      </c>
      <c r="F676" t="s">
        <v>243</v>
      </c>
      <c r="G676" t="s">
        <v>5392</v>
      </c>
      <c r="H676" t="s">
        <v>5393</v>
      </c>
      <c r="I676" t="s">
        <v>5394</v>
      </c>
      <c r="J676" t="s">
        <v>5395</v>
      </c>
      <c r="K676" t="s">
        <v>5395</v>
      </c>
      <c r="L676" t="s">
        <v>4816</v>
      </c>
      <c r="M676">
        <v>34</v>
      </c>
      <c r="N676" t="s">
        <v>5374</v>
      </c>
      <c r="O676" t="s">
        <v>142</v>
      </c>
      <c r="P676">
        <v>185</v>
      </c>
      <c r="Q676">
        <v>14</v>
      </c>
      <c r="R676">
        <v>1</v>
      </c>
      <c r="S676" t="s">
        <v>202</v>
      </c>
      <c r="U676" t="s">
        <v>203</v>
      </c>
      <c r="V676" t="s">
        <v>204</v>
      </c>
      <c r="W676" t="s">
        <v>205</v>
      </c>
      <c r="X676" t="s">
        <v>206</v>
      </c>
      <c r="Y676">
        <v>1</v>
      </c>
      <c r="Z676" t="b">
        <v>0</v>
      </c>
    </row>
    <row r="677" spans="1:26" s="2" customFormat="1" x14ac:dyDescent="0.25">
      <c r="A677" s="2" t="s">
        <v>5396</v>
      </c>
      <c r="B677" s="2" t="s">
        <v>5397</v>
      </c>
      <c r="C677" s="2" t="s">
        <v>140</v>
      </c>
      <c r="D677" s="2" t="s">
        <v>142</v>
      </c>
      <c r="E677" s="2">
        <v>26</v>
      </c>
      <c r="F677" s="2" t="s">
        <v>209</v>
      </c>
      <c r="G677" s="2" t="s">
        <v>5398</v>
      </c>
      <c r="H677" s="2" t="s">
        <v>5399</v>
      </c>
      <c r="I677" s="2" t="s">
        <v>5400</v>
      </c>
      <c r="J677" s="2" t="s">
        <v>5401</v>
      </c>
      <c r="K677" s="2" t="s">
        <v>5401</v>
      </c>
      <c r="L677" s="2" t="s">
        <v>5402</v>
      </c>
      <c r="M677" s="2">
        <v>28</v>
      </c>
      <c r="N677" s="2" t="s">
        <v>5235</v>
      </c>
      <c r="O677" s="2" t="s">
        <v>142</v>
      </c>
      <c r="P677" s="2">
        <v>174</v>
      </c>
      <c r="Q677" s="2">
        <v>1</v>
      </c>
      <c r="R677" s="2">
        <v>0</v>
      </c>
      <c r="S677" s="2" t="s">
        <v>202</v>
      </c>
      <c r="T677" s="2"/>
      <c r="U677" s="2" t="s">
        <v>203</v>
      </c>
      <c r="V677" s="2" t="s">
        <v>204</v>
      </c>
      <c r="W677" s="2" t="s">
        <v>205</v>
      </c>
      <c r="X677" s="2" t="s">
        <v>206</v>
      </c>
      <c r="Y677" s="2">
        <v>1</v>
      </c>
      <c r="Z677" s="2" t="b">
        <v>0</v>
      </c>
    </row>
    <row r="678" spans="1:26" x14ac:dyDescent="0.25">
      <c r="A678" t="s">
        <v>5403</v>
      </c>
      <c r="B678" t="s">
        <v>5404</v>
      </c>
      <c r="C678" t="s">
        <v>16</v>
      </c>
      <c r="D678" t="s">
        <v>18</v>
      </c>
      <c r="E678">
        <v>1</v>
      </c>
      <c r="F678" t="s">
        <v>195</v>
      </c>
      <c r="G678" t="s">
        <v>5405</v>
      </c>
      <c r="H678" t="s">
        <v>5406</v>
      </c>
      <c r="I678" t="s">
        <v>5407</v>
      </c>
      <c r="J678" t="s">
        <v>5408</v>
      </c>
      <c r="K678" t="s">
        <v>5409</v>
      </c>
      <c r="L678" t="s">
        <v>5410</v>
      </c>
      <c r="M678">
        <v>35</v>
      </c>
      <c r="N678" t="s">
        <v>5052</v>
      </c>
      <c r="O678" t="s">
        <v>83</v>
      </c>
      <c r="P678">
        <v>187</v>
      </c>
      <c r="Q678">
        <v>88</v>
      </c>
      <c r="R678">
        <v>0</v>
      </c>
      <c r="S678" t="s">
        <v>202</v>
      </c>
      <c r="U678" t="s">
        <v>203</v>
      </c>
      <c r="V678" t="s">
        <v>204</v>
      </c>
      <c r="W678" t="s">
        <v>205</v>
      </c>
      <c r="X678" t="s">
        <v>206</v>
      </c>
      <c r="Y678">
        <v>1</v>
      </c>
      <c r="Z678" t="b">
        <v>0</v>
      </c>
    </row>
    <row r="679" spans="1:26" s="2" customFormat="1" x14ac:dyDescent="0.25">
      <c r="A679" s="2" t="s">
        <v>5411</v>
      </c>
      <c r="B679" s="2" t="s">
        <v>5412</v>
      </c>
      <c r="C679" s="2" t="s">
        <v>16</v>
      </c>
      <c r="D679" s="2" t="s">
        <v>18</v>
      </c>
      <c r="E679" s="2">
        <v>2</v>
      </c>
      <c r="F679" s="2" t="s">
        <v>209</v>
      </c>
      <c r="G679" s="2" t="s">
        <v>5413</v>
      </c>
      <c r="H679" s="2" t="s">
        <v>5414</v>
      </c>
      <c r="I679" s="2" t="s">
        <v>5415</v>
      </c>
      <c r="J679" s="2" t="s">
        <v>5416</v>
      </c>
      <c r="K679" s="2" t="s">
        <v>5417</v>
      </c>
      <c r="L679" s="2" t="s">
        <v>5418</v>
      </c>
      <c r="M679" s="2">
        <v>23</v>
      </c>
      <c r="N679" s="2" t="s">
        <v>2840</v>
      </c>
      <c r="O679" s="2" t="s">
        <v>712</v>
      </c>
      <c r="P679" s="2">
        <v>188</v>
      </c>
      <c r="Q679" s="2">
        <v>10</v>
      </c>
      <c r="R679" s="2">
        <v>0</v>
      </c>
      <c r="S679" s="2" t="s">
        <v>202</v>
      </c>
      <c r="T679" s="2"/>
      <c r="U679" s="2" t="s">
        <v>203</v>
      </c>
      <c r="V679" s="2" t="s">
        <v>204</v>
      </c>
      <c r="W679" s="2" t="s">
        <v>205</v>
      </c>
      <c r="X679" s="2" t="s">
        <v>206</v>
      </c>
      <c r="Y679" s="2">
        <v>1</v>
      </c>
      <c r="Z679" s="2" t="b">
        <v>0</v>
      </c>
    </row>
    <row r="680" spans="1:26" x14ac:dyDescent="0.25">
      <c r="A680" t="s">
        <v>5419</v>
      </c>
      <c r="B680" t="s">
        <v>5420</v>
      </c>
      <c r="C680" t="s">
        <v>16</v>
      </c>
      <c r="D680" t="s">
        <v>18</v>
      </c>
      <c r="E680">
        <v>3</v>
      </c>
      <c r="F680" t="s">
        <v>243</v>
      </c>
      <c r="G680" t="s">
        <v>5421</v>
      </c>
      <c r="H680" t="s">
        <v>5422</v>
      </c>
      <c r="I680" t="s">
        <v>5423</v>
      </c>
      <c r="J680" t="s">
        <v>5416</v>
      </c>
      <c r="K680" t="s">
        <v>5424</v>
      </c>
      <c r="L680" t="s">
        <v>5425</v>
      </c>
      <c r="M680">
        <v>25</v>
      </c>
      <c r="N680" t="s">
        <v>5426</v>
      </c>
      <c r="O680" t="s">
        <v>18</v>
      </c>
      <c r="P680">
        <v>184</v>
      </c>
      <c r="Q680">
        <v>5</v>
      </c>
      <c r="R680">
        <v>0</v>
      </c>
      <c r="S680" t="s">
        <v>202</v>
      </c>
      <c r="U680" t="s">
        <v>203</v>
      </c>
      <c r="V680" t="s">
        <v>204</v>
      </c>
      <c r="W680" t="s">
        <v>205</v>
      </c>
      <c r="X680" t="s">
        <v>206</v>
      </c>
      <c r="Y680">
        <v>1</v>
      </c>
      <c r="Z680" t="b">
        <v>0</v>
      </c>
    </row>
    <row r="681" spans="1:26" s="2" customFormat="1" x14ac:dyDescent="0.25">
      <c r="A681" s="2" t="s">
        <v>5427</v>
      </c>
      <c r="B681" s="2" t="s">
        <v>5428</v>
      </c>
      <c r="C681" s="2" t="s">
        <v>16</v>
      </c>
      <c r="D681" s="2" t="s">
        <v>18</v>
      </c>
      <c r="E681" s="2">
        <v>4</v>
      </c>
      <c r="F681" s="2" t="s">
        <v>209</v>
      </c>
      <c r="G681" s="2" t="s">
        <v>5429</v>
      </c>
      <c r="H681" s="2" t="s">
        <v>5430</v>
      </c>
      <c r="I681" s="2" t="s">
        <v>5431</v>
      </c>
      <c r="J681" s="2" t="s">
        <v>5408</v>
      </c>
      <c r="K681" s="2" t="s">
        <v>5432</v>
      </c>
      <c r="L681" s="2" t="s">
        <v>5433</v>
      </c>
      <c r="M681" s="2">
        <v>29</v>
      </c>
      <c r="N681" s="2" t="s">
        <v>977</v>
      </c>
      <c r="O681" s="2" t="s">
        <v>66</v>
      </c>
      <c r="P681" s="2">
        <v>190</v>
      </c>
      <c r="Q681" s="2">
        <v>81</v>
      </c>
      <c r="R681" s="2">
        <v>4</v>
      </c>
      <c r="S681" s="2" t="s">
        <v>202</v>
      </c>
      <c r="T681" s="2"/>
      <c r="U681" s="2" t="s">
        <v>203</v>
      </c>
      <c r="V681" s="2" t="s">
        <v>204</v>
      </c>
      <c r="W681" s="2" t="s">
        <v>205</v>
      </c>
      <c r="X681" s="2" t="s">
        <v>206</v>
      </c>
      <c r="Y681" s="2">
        <v>1</v>
      </c>
      <c r="Z681" s="2" t="b">
        <v>0</v>
      </c>
    </row>
    <row r="682" spans="1:26" x14ac:dyDescent="0.25">
      <c r="A682" t="s">
        <v>5434</v>
      </c>
      <c r="B682" t="s">
        <v>5435</v>
      </c>
      <c r="C682" t="s">
        <v>16</v>
      </c>
      <c r="D682" t="s">
        <v>18</v>
      </c>
      <c r="E682">
        <v>5</v>
      </c>
      <c r="F682" t="s">
        <v>209</v>
      </c>
      <c r="G682" t="s">
        <v>5436</v>
      </c>
      <c r="H682" t="s">
        <v>5437</v>
      </c>
      <c r="I682" t="s">
        <v>5438</v>
      </c>
      <c r="J682" t="s">
        <v>5408</v>
      </c>
      <c r="K682" t="s">
        <v>5439</v>
      </c>
      <c r="L682" t="s">
        <v>5440</v>
      </c>
      <c r="M682">
        <v>25</v>
      </c>
      <c r="N682" t="s">
        <v>5182</v>
      </c>
      <c r="O682" t="s">
        <v>83</v>
      </c>
      <c r="P682">
        <v>186</v>
      </c>
      <c r="Q682">
        <v>7</v>
      </c>
      <c r="R682">
        <v>0</v>
      </c>
      <c r="S682" t="s">
        <v>202</v>
      </c>
      <c r="U682" t="s">
        <v>203</v>
      </c>
      <c r="V682" t="s">
        <v>204</v>
      </c>
      <c r="W682" t="s">
        <v>205</v>
      </c>
      <c r="X682" t="s">
        <v>206</v>
      </c>
      <c r="Y682">
        <v>1</v>
      </c>
      <c r="Z682" t="b">
        <v>0</v>
      </c>
    </row>
    <row r="683" spans="1:26" s="2" customFormat="1" x14ac:dyDescent="0.25">
      <c r="A683" s="2" t="s">
        <v>5441</v>
      </c>
      <c r="B683" s="2" t="s">
        <v>5442</v>
      </c>
      <c r="C683" s="2" t="s">
        <v>16</v>
      </c>
      <c r="D683" s="2" t="s">
        <v>18</v>
      </c>
      <c r="E683" s="2">
        <v>6</v>
      </c>
      <c r="F683" s="2" t="s">
        <v>243</v>
      </c>
      <c r="G683" s="2" t="s">
        <v>5443</v>
      </c>
      <c r="H683" s="2" t="s">
        <v>5444</v>
      </c>
      <c r="I683" s="2" t="s">
        <v>5445</v>
      </c>
      <c r="J683" s="2" t="s">
        <v>5446</v>
      </c>
      <c r="K683" s="2" t="s">
        <v>5447</v>
      </c>
      <c r="L683" s="2" t="s">
        <v>5448</v>
      </c>
      <c r="M683" s="2">
        <v>29</v>
      </c>
      <c r="N683" s="2" t="s">
        <v>291</v>
      </c>
      <c r="O683" s="2" t="s">
        <v>79</v>
      </c>
      <c r="P683" s="2">
        <v>177</v>
      </c>
      <c r="Q683" s="2">
        <v>75</v>
      </c>
      <c r="R683" s="2">
        <v>7</v>
      </c>
      <c r="S683" s="2" t="s">
        <v>202</v>
      </c>
      <c r="T683" s="2"/>
      <c r="U683" s="2" t="s">
        <v>203</v>
      </c>
      <c r="V683" s="2" t="s">
        <v>204</v>
      </c>
      <c r="W683" s="2" t="s">
        <v>205</v>
      </c>
      <c r="X683" s="2" t="s">
        <v>206</v>
      </c>
      <c r="Y683" s="2">
        <v>1</v>
      </c>
      <c r="Z683" s="2" t="b">
        <v>0</v>
      </c>
    </row>
    <row r="684" spans="1:26" x14ac:dyDescent="0.25">
      <c r="A684" t="s">
        <v>5449</v>
      </c>
      <c r="B684" t="s">
        <v>5450</v>
      </c>
      <c r="C684" t="s">
        <v>16</v>
      </c>
      <c r="D684" t="s">
        <v>18</v>
      </c>
      <c r="E684">
        <v>7</v>
      </c>
      <c r="F684" t="s">
        <v>252</v>
      </c>
      <c r="G684" t="s">
        <v>5451</v>
      </c>
      <c r="H684" t="s">
        <v>5452</v>
      </c>
      <c r="I684" t="s">
        <v>5453</v>
      </c>
      <c r="J684" t="s">
        <v>5454</v>
      </c>
      <c r="K684" t="s">
        <v>5455</v>
      </c>
      <c r="L684" t="s">
        <v>5456</v>
      </c>
      <c r="M684">
        <v>33</v>
      </c>
      <c r="N684" t="s">
        <v>1894</v>
      </c>
      <c r="O684" t="s">
        <v>53</v>
      </c>
      <c r="P684">
        <v>183</v>
      </c>
      <c r="Q684">
        <v>146</v>
      </c>
      <c r="R684">
        <v>56</v>
      </c>
      <c r="S684" t="s">
        <v>202</v>
      </c>
      <c r="U684" t="s">
        <v>203</v>
      </c>
      <c r="V684" t="s">
        <v>204</v>
      </c>
      <c r="W684" t="s">
        <v>205</v>
      </c>
      <c r="X684" t="s">
        <v>206</v>
      </c>
      <c r="Y684">
        <v>1</v>
      </c>
      <c r="Z684" t="b">
        <v>0</v>
      </c>
    </row>
    <row r="685" spans="1:26" s="2" customFormat="1" x14ac:dyDescent="0.25">
      <c r="A685" s="2" t="s">
        <v>5457</v>
      </c>
      <c r="B685" s="2" t="s">
        <v>5458</v>
      </c>
      <c r="C685" s="2" t="s">
        <v>16</v>
      </c>
      <c r="D685" s="2" t="s">
        <v>18</v>
      </c>
      <c r="E685" s="2">
        <v>8</v>
      </c>
      <c r="F685" s="2" t="s">
        <v>243</v>
      </c>
      <c r="G685" s="2" t="s">
        <v>5459</v>
      </c>
      <c r="H685" s="2" t="s">
        <v>5460</v>
      </c>
      <c r="I685" s="2" t="s">
        <v>5461</v>
      </c>
      <c r="J685" s="2" t="s">
        <v>5462</v>
      </c>
      <c r="K685" s="2" t="s">
        <v>5463</v>
      </c>
      <c r="L685" s="2" t="s">
        <v>5464</v>
      </c>
      <c r="M685" s="2">
        <v>29</v>
      </c>
      <c r="N685" s="2" t="s">
        <v>5465</v>
      </c>
      <c r="O685" s="2" t="s">
        <v>158</v>
      </c>
      <c r="P685" s="2">
        <v>182</v>
      </c>
      <c r="Q685" s="2">
        <v>29</v>
      </c>
      <c r="R685" s="2">
        <v>3</v>
      </c>
      <c r="S685" s="2" t="s">
        <v>202</v>
      </c>
      <c r="T685" s="2"/>
      <c r="U685" s="2" t="s">
        <v>203</v>
      </c>
      <c r="V685" s="2" t="s">
        <v>204</v>
      </c>
      <c r="W685" s="2" t="s">
        <v>205</v>
      </c>
      <c r="X685" s="2" t="s">
        <v>206</v>
      </c>
      <c r="Y685" s="2">
        <v>1</v>
      </c>
      <c r="Z685" s="2" t="b">
        <v>0</v>
      </c>
    </row>
    <row r="686" spans="1:26" x14ac:dyDescent="0.25">
      <c r="A686" t="s">
        <v>5466</v>
      </c>
      <c r="B686" t="s">
        <v>5467</v>
      </c>
      <c r="C686" t="s">
        <v>16</v>
      </c>
      <c r="D686" t="s">
        <v>18</v>
      </c>
      <c r="E686">
        <v>9</v>
      </c>
      <c r="F686" t="s">
        <v>252</v>
      </c>
      <c r="G686" t="s">
        <v>5468</v>
      </c>
      <c r="H686" t="s">
        <v>5469</v>
      </c>
      <c r="I686" t="s">
        <v>5470</v>
      </c>
      <c r="J686" t="s">
        <v>5471</v>
      </c>
      <c r="K686" t="s">
        <v>5472</v>
      </c>
      <c r="L686" t="s">
        <v>5473</v>
      </c>
      <c r="M686">
        <v>28</v>
      </c>
      <c r="N686" t="s">
        <v>2840</v>
      </c>
      <c r="O686" t="s">
        <v>712</v>
      </c>
      <c r="P686">
        <v>188</v>
      </c>
      <c r="Q686">
        <v>45</v>
      </c>
      <c r="R686">
        <v>12</v>
      </c>
      <c r="S686" t="s">
        <v>202</v>
      </c>
      <c r="U686" t="s">
        <v>203</v>
      </c>
      <c r="V686" t="s">
        <v>204</v>
      </c>
      <c r="W686" t="s">
        <v>205</v>
      </c>
      <c r="X686" t="s">
        <v>206</v>
      </c>
      <c r="Y686">
        <v>1</v>
      </c>
      <c r="Z686" t="b">
        <v>0</v>
      </c>
    </row>
    <row r="687" spans="1:26" s="2" customFormat="1" x14ac:dyDescent="0.25">
      <c r="A687" s="2" t="s">
        <v>5474</v>
      </c>
      <c r="B687" s="2" t="s">
        <v>5475</v>
      </c>
      <c r="C687" s="2" t="s">
        <v>16</v>
      </c>
      <c r="D687" s="2" t="s">
        <v>18</v>
      </c>
      <c r="E687" s="2">
        <v>10</v>
      </c>
      <c r="F687" s="2" t="s">
        <v>243</v>
      </c>
      <c r="G687" s="2" t="s">
        <v>5476</v>
      </c>
      <c r="H687" s="2" t="s">
        <v>5477</v>
      </c>
      <c r="I687" s="2" t="s">
        <v>5478</v>
      </c>
      <c r="J687" s="2" t="s">
        <v>5416</v>
      </c>
      <c r="K687" s="2" t="s">
        <v>5479</v>
      </c>
      <c r="L687" s="2" t="s">
        <v>5480</v>
      </c>
      <c r="M687" s="2">
        <v>33</v>
      </c>
      <c r="N687" s="2" t="s">
        <v>860</v>
      </c>
      <c r="O687" s="2" t="s">
        <v>66</v>
      </c>
      <c r="P687" s="2">
        <v>180</v>
      </c>
      <c r="Q687" s="2">
        <v>107</v>
      </c>
      <c r="R687" s="2">
        <v>15</v>
      </c>
      <c r="S687" s="2" t="s">
        <v>202</v>
      </c>
      <c r="T687" s="2"/>
      <c r="U687" s="2" t="s">
        <v>203</v>
      </c>
      <c r="V687" s="2" t="s">
        <v>204</v>
      </c>
      <c r="W687" s="2" t="s">
        <v>205</v>
      </c>
      <c r="X687" s="2" t="s">
        <v>206</v>
      </c>
      <c r="Y687" s="2">
        <v>1</v>
      </c>
      <c r="Z687" s="2" t="b">
        <v>0</v>
      </c>
    </row>
    <row r="688" spans="1:26" x14ac:dyDescent="0.25">
      <c r="A688" t="s">
        <v>5481</v>
      </c>
      <c r="B688" t="s">
        <v>5482</v>
      </c>
      <c r="C688" t="s">
        <v>16</v>
      </c>
      <c r="D688" t="s">
        <v>18</v>
      </c>
      <c r="E688">
        <v>11</v>
      </c>
      <c r="F688" t="s">
        <v>243</v>
      </c>
      <c r="G688" t="s">
        <v>5483</v>
      </c>
      <c r="H688" t="s">
        <v>5484</v>
      </c>
      <c r="I688" t="s">
        <v>5485</v>
      </c>
      <c r="J688" t="s">
        <v>5446</v>
      </c>
      <c r="K688" t="s">
        <v>5486</v>
      </c>
      <c r="L688" t="s">
        <v>5487</v>
      </c>
      <c r="M688">
        <v>30</v>
      </c>
      <c r="N688" t="s">
        <v>3097</v>
      </c>
      <c r="O688" t="s">
        <v>158</v>
      </c>
      <c r="P688">
        <v>177</v>
      </c>
      <c r="Q688">
        <v>81</v>
      </c>
      <c r="R688">
        <v>17</v>
      </c>
      <c r="S688" t="s">
        <v>202</v>
      </c>
      <c r="U688" t="s">
        <v>203</v>
      </c>
      <c r="V688" t="s">
        <v>204</v>
      </c>
      <c r="W688" t="s">
        <v>205</v>
      </c>
      <c r="X688" t="s">
        <v>206</v>
      </c>
      <c r="Y688">
        <v>1</v>
      </c>
      <c r="Z688" t="b">
        <v>0</v>
      </c>
    </row>
    <row r="689" spans="1:26" s="2" customFormat="1" x14ac:dyDescent="0.25">
      <c r="A689" s="2" t="s">
        <v>5488</v>
      </c>
      <c r="B689" s="2" t="s">
        <v>5489</v>
      </c>
      <c r="C689" s="2" t="s">
        <v>16</v>
      </c>
      <c r="D689" s="2" t="s">
        <v>18</v>
      </c>
      <c r="E689" s="2">
        <v>12</v>
      </c>
      <c r="F689" s="2" t="s">
        <v>195</v>
      </c>
      <c r="G689" s="2" t="s">
        <v>5490</v>
      </c>
      <c r="H689" s="2" t="s">
        <v>5491</v>
      </c>
      <c r="I689" s="2" t="s">
        <v>5492</v>
      </c>
      <c r="J689" s="2" t="s">
        <v>5493</v>
      </c>
      <c r="K689" s="2" t="s">
        <v>5494</v>
      </c>
      <c r="L689" s="2" t="s">
        <v>5495</v>
      </c>
      <c r="M689" s="2">
        <v>28</v>
      </c>
      <c r="N689" s="2" t="s">
        <v>5496</v>
      </c>
      <c r="O689" s="2" t="s">
        <v>18</v>
      </c>
      <c r="P689" s="2">
        <v>196</v>
      </c>
      <c r="Q689" s="2">
        <v>3</v>
      </c>
      <c r="R689" s="2">
        <v>0</v>
      </c>
      <c r="S689" s="2" t="s">
        <v>202</v>
      </c>
      <c r="T689" s="2"/>
      <c r="U689" s="2" t="s">
        <v>203</v>
      </c>
      <c r="V689" s="2" t="s">
        <v>204</v>
      </c>
      <c r="W689" s="2" t="s">
        <v>205</v>
      </c>
      <c r="X689" s="2" t="s">
        <v>206</v>
      </c>
      <c r="Y689" s="2">
        <v>1</v>
      </c>
      <c r="Z689" s="2" t="b">
        <v>0</v>
      </c>
    </row>
    <row r="690" spans="1:26" x14ac:dyDescent="0.25">
      <c r="A690" t="s">
        <v>5497</v>
      </c>
      <c r="B690" t="s">
        <v>5498</v>
      </c>
      <c r="C690" t="s">
        <v>16</v>
      </c>
      <c r="D690" t="s">
        <v>18</v>
      </c>
      <c r="E690">
        <v>13</v>
      </c>
      <c r="F690" t="s">
        <v>209</v>
      </c>
      <c r="G690" t="s">
        <v>5499</v>
      </c>
      <c r="H690" t="s">
        <v>5500</v>
      </c>
      <c r="I690" t="s">
        <v>5501</v>
      </c>
      <c r="J690" t="s">
        <v>5416</v>
      </c>
      <c r="K690" t="s">
        <v>5502</v>
      </c>
      <c r="L690" t="s">
        <v>5503</v>
      </c>
      <c r="M690">
        <v>23</v>
      </c>
      <c r="N690" t="s">
        <v>5504</v>
      </c>
      <c r="O690" t="s">
        <v>139</v>
      </c>
      <c r="P690">
        <v>174</v>
      </c>
      <c r="Q690">
        <v>16</v>
      </c>
      <c r="R690">
        <v>1</v>
      </c>
      <c r="S690" t="s">
        <v>202</v>
      </c>
      <c r="U690" t="s">
        <v>203</v>
      </c>
      <c r="V690" t="s">
        <v>204</v>
      </c>
      <c r="W690" t="s">
        <v>205</v>
      </c>
      <c r="X690" t="s">
        <v>206</v>
      </c>
      <c r="Y690">
        <v>1</v>
      </c>
      <c r="Z690" t="b">
        <v>0</v>
      </c>
    </row>
    <row r="691" spans="1:26" s="2" customFormat="1" x14ac:dyDescent="0.25">
      <c r="A691" s="2" t="s">
        <v>5505</v>
      </c>
      <c r="B691" s="2" t="s">
        <v>5506</v>
      </c>
      <c r="C691" s="2" t="s">
        <v>16</v>
      </c>
      <c r="D691" s="2" t="s">
        <v>18</v>
      </c>
      <c r="E691" s="2">
        <v>14</v>
      </c>
      <c r="F691" s="2" t="s">
        <v>209</v>
      </c>
      <c r="G691" s="2" t="s">
        <v>5507</v>
      </c>
      <c r="H691" s="2" t="s">
        <v>5508</v>
      </c>
      <c r="I691" s="2" t="s">
        <v>5509</v>
      </c>
      <c r="J691" s="2" t="s">
        <v>5471</v>
      </c>
      <c r="K691" s="2" t="s">
        <v>5510</v>
      </c>
      <c r="L691" s="2" t="s">
        <v>5511</v>
      </c>
      <c r="M691" s="2">
        <v>24</v>
      </c>
      <c r="N691" s="2" t="s">
        <v>5496</v>
      </c>
      <c r="O691" s="2" t="s">
        <v>18</v>
      </c>
      <c r="P691" s="2">
        <v>190</v>
      </c>
      <c r="Q691" s="2">
        <v>1</v>
      </c>
      <c r="R691" s="2">
        <v>0</v>
      </c>
      <c r="S691" s="2" t="s">
        <v>202</v>
      </c>
      <c r="T691" s="2"/>
      <c r="U691" s="2" t="s">
        <v>203</v>
      </c>
      <c r="V691" s="2" t="s">
        <v>204</v>
      </c>
      <c r="W691" s="2" t="s">
        <v>205</v>
      </c>
      <c r="X691" s="2" t="s">
        <v>206</v>
      </c>
      <c r="Y691" s="2">
        <v>1</v>
      </c>
      <c r="Z691" s="2" t="b">
        <v>0</v>
      </c>
    </row>
    <row r="692" spans="1:26" x14ac:dyDescent="0.25">
      <c r="A692" t="s">
        <v>5512</v>
      </c>
      <c r="B692" t="s">
        <v>5513</v>
      </c>
      <c r="C692" t="s">
        <v>16</v>
      </c>
      <c r="D692" t="s">
        <v>18</v>
      </c>
      <c r="E692">
        <v>15</v>
      </c>
      <c r="F692" t="s">
        <v>209</v>
      </c>
      <c r="G692" t="s">
        <v>5514</v>
      </c>
      <c r="H692" t="s">
        <v>5515</v>
      </c>
      <c r="I692" t="s">
        <v>5516</v>
      </c>
      <c r="J692" t="s">
        <v>5408</v>
      </c>
      <c r="K692" t="s">
        <v>5517</v>
      </c>
      <c r="L692" t="s">
        <v>5518</v>
      </c>
      <c r="M692">
        <v>30</v>
      </c>
      <c r="N692" t="s">
        <v>5519</v>
      </c>
      <c r="O692" t="s">
        <v>18</v>
      </c>
      <c r="P692">
        <v>173</v>
      </c>
      <c r="Q692">
        <v>37</v>
      </c>
      <c r="R692">
        <v>0</v>
      </c>
      <c r="S692" t="s">
        <v>202</v>
      </c>
      <c r="U692" t="s">
        <v>203</v>
      </c>
      <c r="V692" t="s">
        <v>204</v>
      </c>
      <c r="W692" t="s">
        <v>205</v>
      </c>
      <c r="X692" t="s">
        <v>206</v>
      </c>
      <c r="Y692">
        <v>1</v>
      </c>
      <c r="Z692" t="b">
        <v>0</v>
      </c>
    </row>
    <row r="693" spans="1:26" s="2" customFormat="1" x14ac:dyDescent="0.25">
      <c r="A693" s="2" t="s">
        <v>5520</v>
      </c>
      <c r="B693" s="2" t="s">
        <v>5521</v>
      </c>
      <c r="C693" s="2" t="s">
        <v>16</v>
      </c>
      <c r="D693" s="2" t="s">
        <v>18</v>
      </c>
      <c r="E693" s="2">
        <v>16</v>
      </c>
      <c r="F693" s="2" t="s">
        <v>209</v>
      </c>
      <c r="G693" s="2" t="s">
        <v>5522</v>
      </c>
      <c r="H693" s="2" t="s">
        <v>5523</v>
      </c>
      <c r="I693" s="2" t="s">
        <v>5524</v>
      </c>
      <c r="J693" s="2" t="s">
        <v>5525</v>
      </c>
      <c r="K693" s="2" t="s">
        <v>5526</v>
      </c>
      <c r="L693" s="2" t="s">
        <v>5527</v>
      </c>
      <c r="M693" s="2">
        <v>30</v>
      </c>
      <c r="N693" s="2" t="s">
        <v>5528</v>
      </c>
      <c r="O693" s="2" t="s">
        <v>5529</v>
      </c>
      <c r="P693" s="2">
        <v>183</v>
      </c>
      <c r="Q693" s="2">
        <v>15</v>
      </c>
      <c r="R693" s="2">
        <v>1</v>
      </c>
      <c r="S693" s="2" t="s">
        <v>202</v>
      </c>
      <c r="T693" s="2"/>
      <c r="U693" s="2" t="s">
        <v>203</v>
      </c>
      <c r="V693" s="2" t="s">
        <v>204</v>
      </c>
      <c r="W693" s="2" t="s">
        <v>205</v>
      </c>
      <c r="X693" s="2" t="s">
        <v>206</v>
      </c>
      <c r="Y693" s="2">
        <v>1</v>
      </c>
      <c r="Z693" s="2" t="b">
        <v>0</v>
      </c>
    </row>
    <row r="694" spans="1:26" x14ac:dyDescent="0.25">
      <c r="A694" t="s">
        <v>5530</v>
      </c>
      <c r="B694" t="s">
        <v>5531</v>
      </c>
      <c r="C694" t="s">
        <v>16</v>
      </c>
      <c r="D694" t="s">
        <v>18</v>
      </c>
      <c r="E694">
        <v>17</v>
      </c>
      <c r="F694" t="s">
        <v>243</v>
      </c>
      <c r="G694" t="s">
        <v>5532</v>
      </c>
      <c r="H694" t="s">
        <v>5533</v>
      </c>
      <c r="I694" t="s">
        <v>5534</v>
      </c>
      <c r="J694" t="s">
        <v>5535</v>
      </c>
      <c r="K694" t="s">
        <v>5536</v>
      </c>
      <c r="L694" t="s">
        <v>4860</v>
      </c>
      <c r="M694">
        <v>22</v>
      </c>
      <c r="N694" t="s">
        <v>5537</v>
      </c>
      <c r="O694" t="s">
        <v>158</v>
      </c>
      <c r="P694">
        <v>180</v>
      </c>
      <c r="Q694">
        <v>13</v>
      </c>
      <c r="R694">
        <v>2</v>
      </c>
      <c r="S694" t="s">
        <v>202</v>
      </c>
      <c r="U694" t="s">
        <v>203</v>
      </c>
      <c r="V694" t="s">
        <v>204</v>
      </c>
      <c r="W694" t="s">
        <v>205</v>
      </c>
      <c r="X694" t="s">
        <v>206</v>
      </c>
      <c r="Y694">
        <v>1</v>
      </c>
      <c r="Z694" t="b">
        <v>0</v>
      </c>
    </row>
    <row r="695" spans="1:26" s="2" customFormat="1" x14ac:dyDescent="0.25">
      <c r="A695" s="2" t="s">
        <v>5538</v>
      </c>
      <c r="B695" s="2" t="s">
        <v>5539</v>
      </c>
      <c r="C695" s="2" t="s">
        <v>16</v>
      </c>
      <c r="D695" s="2" t="s">
        <v>18</v>
      </c>
      <c r="E695" s="2">
        <v>18</v>
      </c>
      <c r="F695" s="2" t="s">
        <v>252</v>
      </c>
      <c r="G695" s="2" t="s">
        <v>5540</v>
      </c>
      <c r="H695" s="2" t="s">
        <v>5541</v>
      </c>
      <c r="I695" s="2" t="s">
        <v>5542</v>
      </c>
      <c r="J695" s="2" t="s">
        <v>5543</v>
      </c>
      <c r="K695" s="2" t="s">
        <v>5544</v>
      </c>
      <c r="L695" s="2" t="s">
        <v>5545</v>
      </c>
      <c r="M695" s="2">
        <v>25</v>
      </c>
      <c r="N695" s="2" t="s">
        <v>2625</v>
      </c>
      <c r="O695" s="2" t="s">
        <v>63</v>
      </c>
      <c r="P695" s="2">
        <v>183</v>
      </c>
      <c r="Q695" s="2">
        <v>29</v>
      </c>
      <c r="R695" s="2">
        <v>7</v>
      </c>
      <c r="S695" s="2" t="s">
        <v>202</v>
      </c>
      <c r="T695" s="2"/>
      <c r="U695" s="2" t="s">
        <v>203</v>
      </c>
      <c r="V695" s="2" t="s">
        <v>204</v>
      </c>
      <c r="W695" s="2" t="s">
        <v>205</v>
      </c>
      <c r="X695" s="2" t="s">
        <v>206</v>
      </c>
      <c r="Y695" s="2">
        <v>1</v>
      </c>
      <c r="Z695" s="2" t="b">
        <v>0</v>
      </c>
    </row>
    <row r="696" spans="1:26" x14ac:dyDescent="0.25">
      <c r="A696" t="s">
        <v>5546</v>
      </c>
      <c r="B696" t="s">
        <v>5547</v>
      </c>
      <c r="C696" t="s">
        <v>16</v>
      </c>
      <c r="D696" t="s">
        <v>18</v>
      </c>
      <c r="E696">
        <v>19</v>
      </c>
      <c r="F696" t="s">
        <v>243</v>
      </c>
      <c r="G696" t="s">
        <v>5548</v>
      </c>
      <c r="H696" t="s">
        <v>5549</v>
      </c>
      <c r="I696" t="s">
        <v>5550</v>
      </c>
      <c r="J696" t="s">
        <v>5416</v>
      </c>
      <c r="K696" t="s">
        <v>5551</v>
      </c>
      <c r="L696" t="s">
        <v>5552</v>
      </c>
      <c r="M696">
        <v>25</v>
      </c>
      <c r="N696" t="s">
        <v>1444</v>
      </c>
      <c r="O696" t="s">
        <v>119</v>
      </c>
      <c r="P696">
        <v>174</v>
      </c>
      <c r="Q696">
        <v>49</v>
      </c>
      <c r="R696">
        <v>10</v>
      </c>
      <c r="S696" t="s">
        <v>202</v>
      </c>
      <c r="U696" t="s">
        <v>203</v>
      </c>
      <c r="V696" t="s">
        <v>204</v>
      </c>
      <c r="W696" t="s">
        <v>205</v>
      </c>
      <c r="X696" t="s">
        <v>206</v>
      </c>
      <c r="Y696">
        <v>1</v>
      </c>
      <c r="Z696" t="b">
        <v>0</v>
      </c>
    </row>
    <row r="697" spans="1:26" s="2" customFormat="1" x14ac:dyDescent="0.25">
      <c r="A697" s="2" t="s">
        <v>5553</v>
      </c>
      <c r="B697" s="2" t="s">
        <v>5554</v>
      </c>
      <c r="C697" s="2" t="s">
        <v>16</v>
      </c>
      <c r="D697" s="2" t="s">
        <v>18</v>
      </c>
      <c r="E697" s="2">
        <v>20</v>
      </c>
      <c r="F697" s="2" t="s">
        <v>243</v>
      </c>
      <c r="G697" s="2" t="s">
        <v>5555</v>
      </c>
      <c r="H697" s="2" t="s">
        <v>5556</v>
      </c>
      <c r="I697" s="2" t="s">
        <v>5557</v>
      </c>
      <c r="J697" s="2" t="s">
        <v>5558</v>
      </c>
      <c r="K697" s="2" t="s">
        <v>5559</v>
      </c>
      <c r="L697" s="2" t="s">
        <v>5560</v>
      </c>
      <c r="M697" s="2">
        <v>24</v>
      </c>
      <c r="N697" s="2" t="s">
        <v>1861</v>
      </c>
      <c r="O697" s="2" t="s">
        <v>50</v>
      </c>
      <c r="P697" s="2">
        <v>179</v>
      </c>
      <c r="Q697" s="2">
        <v>10</v>
      </c>
      <c r="R697" s="2">
        <v>0</v>
      </c>
      <c r="S697" s="2" t="s">
        <v>202</v>
      </c>
      <c r="T697" s="2"/>
      <c r="U697" s="2" t="s">
        <v>203</v>
      </c>
      <c r="V697" s="2" t="s">
        <v>204</v>
      </c>
      <c r="W697" s="2" t="s">
        <v>205</v>
      </c>
      <c r="X697" s="2" t="s">
        <v>206</v>
      </c>
      <c r="Y697" s="2">
        <v>1</v>
      </c>
      <c r="Z697" s="2" t="b">
        <v>0</v>
      </c>
    </row>
    <row r="698" spans="1:26" x14ac:dyDescent="0.25">
      <c r="A698" t="s">
        <v>5561</v>
      </c>
      <c r="B698" t="s">
        <v>5562</v>
      </c>
      <c r="C698" t="s">
        <v>16</v>
      </c>
      <c r="D698" t="s">
        <v>18</v>
      </c>
      <c r="E698">
        <v>21</v>
      </c>
      <c r="F698" t="s">
        <v>195</v>
      </c>
      <c r="G698" t="s">
        <v>5563</v>
      </c>
      <c r="H698" t="s">
        <v>5564</v>
      </c>
      <c r="I698" t="s">
        <v>5565</v>
      </c>
      <c r="J698" t="s">
        <v>5566</v>
      </c>
      <c r="K698" t="s">
        <v>5567</v>
      </c>
      <c r="L698" t="s">
        <v>5568</v>
      </c>
      <c r="M698">
        <v>34</v>
      </c>
      <c r="N698" t="s">
        <v>5569</v>
      </c>
      <c r="O698" t="s">
        <v>18</v>
      </c>
      <c r="P698">
        <v>189</v>
      </c>
      <c r="Q698">
        <v>48</v>
      </c>
      <c r="R698">
        <v>0</v>
      </c>
      <c r="S698" t="s">
        <v>202</v>
      </c>
      <c r="U698" t="s">
        <v>203</v>
      </c>
      <c r="V698" t="s">
        <v>204</v>
      </c>
      <c r="W698" t="s">
        <v>205</v>
      </c>
      <c r="X698" t="s">
        <v>206</v>
      </c>
      <c r="Y698">
        <v>1</v>
      </c>
      <c r="Z698" t="b">
        <v>0</v>
      </c>
    </row>
    <row r="699" spans="1:26" s="2" customFormat="1" x14ac:dyDescent="0.25">
      <c r="A699" s="2" t="s">
        <v>5570</v>
      </c>
      <c r="B699" s="2" t="s">
        <v>5571</v>
      </c>
      <c r="C699" s="2" t="s">
        <v>16</v>
      </c>
      <c r="D699" s="2" t="s">
        <v>18</v>
      </c>
      <c r="E699" s="2">
        <v>22</v>
      </c>
      <c r="F699" s="2" t="s">
        <v>209</v>
      </c>
      <c r="G699" s="2" t="s">
        <v>5572</v>
      </c>
      <c r="H699" s="2" t="s">
        <v>5573</v>
      </c>
      <c r="I699" s="2" t="s">
        <v>5574</v>
      </c>
      <c r="J699" s="2" t="s">
        <v>5575</v>
      </c>
      <c r="K699" s="2" t="s">
        <v>5576</v>
      </c>
      <c r="L699" s="2" t="s">
        <v>4672</v>
      </c>
      <c r="M699" s="2">
        <v>27</v>
      </c>
      <c r="N699" s="2" t="s">
        <v>874</v>
      </c>
      <c r="O699" s="2" t="s">
        <v>875</v>
      </c>
      <c r="P699" s="2">
        <v>180</v>
      </c>
      <c r="Q699" s="2">
        <v>36</v>
      </c>
      <c r="R699" s="2">
        <v>0</v>
      </c>
      <c r="S699" s="2" t="s">
        <v>202</v>
      </c>
      <c r="T699" s="2"/>
      <c r="U699" s="2" t="s">
        <v>203</v>
      </c>
      <c r="V699" s="2" t="s">
        <v>204</v>
      </c>
      <c r="W699" s="2" t="s">
        <v>205</v>
      </c>
      <c r="X699" s="2" t="s">
        <v>206</v>
      </c>
      <c r="Y699" s="2">
        <v>1</v>
      </c>
      <c r="Z699" s="2" t="b">
        <v>0</v>
      </c>
    </row>
    <row r="700" spans="1:26" x14ac:dyDescent="0.25">
      <c r="A700" t="s">
        <v>5577</v>
      </c>
      <c r="B700" t="s">
        <v>5578</v>
      </c>
      <c r="C700" t="s">
        <v>16</v>
      </c>
      <c r="D700" t="s">
        <v>18</v>
      </c>
      <c r="E700">
        <v>23</v>
      </c>
      <c r="F700" t="s">
        <v>209</v>
      </c>
      <c r="G700" t="s">
        <v>5579</v>
      </c>
      <c r="H700" t="s">
        <v>5580</v>
      </c>
      <c r="I700" t="s">
        <v>5581</v>
      </c>
      <c r="J700" t="s">
        <v>5582</v>
      </c>
      <c r="K700" t="s">
        <v>5583</v>
      </c>
      <c r="L700" t="s">
        <v>5584</v>
      </c>
      <c r="M700">
        <v>22</v>
      </c>
      <c r="N700" t="s">
        <v>1387</v>
      </c>
      <c r="O700" t="s">
        <v>66</v>
      </c>
      <c r="P700">
        <v>178</v>
      </c>
      <c r="Q700">
        <v>7</v>
      </c>
      <c r="R700">
        <v>0</v>
      </c>
      <c r="S700" t="s">
        <v>202</v>
      </c>
      <c r="U700" t="s">
        <v>203</v>
      </c>
      <c r="V700" t="s">
        <v>204</v>
      </c>
      <c r="W700" t="s">
        <v>205</v>
      </c>
      <c r="X700" t="s">
        <v>206</v>
      </c>
      <c r="Y700">
        <v>1</v>
      </c>
      <c r="Z700" t="b">
        <v>0</v>
      </c>
    </row>
    <row r="701" spans="1:26" s="2" customFormat="1" x14ac:dyDescent="0.25">
      <c r="A701" s="2" t="s">
        <v>5585</v>
      </c>
      <c r="B701" s="2" t="s">
        <v>5586</v>
      </c>
      <c r="C701" s="2" t="s">
        <v>16</v>
      </c>
      <c r="D701" s="2" t="s">
        <v>18</v>
      </c>
      <c r="E701" s="2">
        <v>24</v>
      </c>
      <c r="F701" s="2" t="s">
        <v>243</v>
      </c>
      <c r="G701" s="2" t="s">
        <v>5587</v>
      </c>
      <c r="H701" s="2" t="s">
        <v>5588</v>
      </c>
      <c r="I701" s="2" t="s">
        <v>5589</v>
      </c>
      <c r="J701" s="2" t="s">
        <v>5408</v>
      </c>
      <c r="K701" s="2" t="s">
        <v>5590</v>
      </c>
      <c r="L701" s="2" t="s">
        <v>5265</v>
      </c>
      <c r="M701" s="2">
        <v>29</v>
      </c>
      <c r="N701" s="2" t="s">
        <v>5496</v>
      </c>
      <c r="O701" s="2" t="s">
        <v>18</v>
      </c>
      <c r="P701" s="2">
        <v>177</v>
      </c>
      <c r="Q701" s="2">
        <v>23</v>
      </c>
      <c r="R701" s="2">
        <v>3</v>
      </c>
      <c r="S701" s="2" t="s">
        <v>202</v>
      </c>
      <c r="T701" s="2"/>
      <c r="U701" s="2" t="s">
        <v>203</v>
      </c>
      <c r="V701" s="2" t="s">
        <v>204</v>
      </c>
      <c r="W701" s="2" t="s">
        <v>205</v>
      </c>
      <c r="X701" s="2" t="s">
        <v>206</v>
      </c>
      <c r="Y701" s="2">
        <v>1</v>
      </c>
      <c r="Z701" s="2" t="b">
        <v>0</v>
      </c>
    </row>
    <row r="702" spans="1:26" x14ac:dyDescent="0.25">
      <c r="A702" t="s">
        <v>5591</v>
      </c>
      <c r="B702" t="s">
        <v>5592</v>
      </c>
      <c r="C702" t="s">
        <v>16</v>
      </c>
      <c r="D702" t="s">
        <v>18</v>
      </c>
      <c r="E702">
        <v>25</v>
      </c>
      <c r="F702" t="s">
        <v>243</v>
      </c>
      <c r="G702" t="s">
        <v>5593</v>
      </c>
      <c r="H702" t="s">
        <v>5594</v>
      </c>
      <c r="I702" t="s">
        <v>5595</v>
      </c>
      <c r="J702" t="s">
        <v>5596</v>
      </c>
      <c r="K702" t="s">
        <v>5597</v>
      </c>
      <c r="L702" t="s">
        <v>5598</v>
      </c>
      <c r="M702">
        <v>24</v>
      </c>
      <c r="N702" t="s">
        <v>781</v>
      </c>
      <c r="O702" t="s">
        <v>782</v>
      </c>
      <c r="P702">
        <v>177</v>
      </c>
      <c r="Q702">
        <v>11</v>
      </c>
      <c r="R702">
        <v>2</v>
      </c>
      <c r="S702" t="s">
        <v>202</v>
      </c>
      <c r="U702" t="s">
        <v>203</v>
      </c>
      <c r="V702" t="s">
        <v>204</v>
      </c>
      <c r="W702" t="s">
        <v>205</v>
      </c>
      <c r="X702" t="s">
        <v>206</v>
      </c>
      <c r="Y702">
        <v>1</v>
      </c>
      <c r="Z702" t="b">
        <v>0</v>
      </c>
    </row>
    <row r="703" spans="1:26" s="2" customFormat="1" x14ac:dyDescent="0.25">
      <c r="A703" s="2" t="s">
        <v>5599</v>
      </c>
      <c r="B703" s="2" t="s">
        <v>5600</v>
      </c>
      <c r="C703" s="2" t="s">
        <v>16</v>
      </c>
      <c r="D703" s="2" t="s">
        <v>18</v>
      </c>
      <c r="E703" s="2">
        <v>26</v>
      </c>
      <c r="F703" s="2" t="s">
        <v>243</v>
      </c>
      <c r="G703" s="2" t="s">
        <v>5601</v>
      </c>
      <c r="H703" s="2" t="s">
        <v>5602</v>
      </c>
      <c r="I703" s="2" t="s">
        <v>5603</v>
      </c>
      <c r="J703" s="2" t="s">
        <v>5416</v>
      </c>
      <c r="K703" s="2" t="s">
        <v>5604</v>
      </c>
      <c r="L703" s="2" t="s">
        <v>5605</v>
      </c>
      <c r="M703" s="2">
        <v>28</v>
      </c>
      <c r="N703" s="2" t="s">
        <v>5569</v>
      </c>
      <c r="O703" s="2" t="s">
        <v>18</v>
      </c>
      <c r="P703" s="2">
        <v>175</v>
      </c>
      <c r="Q703" s="2">
        <v>18</v>
      </c>
      <c r="R703" s="2">
        <v>4</v>
      </c>
      <c r="S703" s="2" t="s">
        <v>202</v>
      </c>
      <c r="T703" s="2"/>
      <c r="U703" s="2" t="s">
        <v>203</v>
      </c>
      <c r="V703" s="2" t="s">
        <v>204</v>
      </c>
      <c r="W703" s="2" t="s">
        <v>205</v>
      </c>
      <c r="X703" s="2" t="s">
        <v>206</v>
      </c>
      <c r="Y703" s="2">
        <v>1</v>
      </c>
      <c r="Z703" s="2" t="b">
        <v>0</v>
      </c>
    </row>
    <row r="704" spans="1:26" x14ac:dyDescent="0.25">
      <c r="A704" t="s">
        <v>5606</v>
      </c>
      <c r="B704" t="s">
        <v>5607</v>
      </c>
      <c r="C704" t="s">
        <v>7</v>
      </c>
      <c r="D704" t="s">
        <v>9</v>
      </c>
      <c r="E704">
        <v>1</v>
      </c>
      <c r="F704" t="s">
        <v>195</v>
      </c>
      <c r="G704" t="s">
        <v>5608</v>
      </c>
      <c r="H704" t="s">
        <v>5609</v>
      </c>
      <c r="I704" t="s">
        <v>5610</v>
      </c>
      <c r="J704" t="s">
        <v>5611</v>
      </c>
      <c r="K704" t="s">
        <v>5612</v>
      </c>
      <c r="L704" t="s">
        <v>5613</v>
      </c>
      <c r="M704">
        <v>26</v>
      </c>
      <c r="N704" t="s">
        <v>5614</v>
      </c>
      <c r="O704" t="s">
        <v>9</v>
      </c>
      <c r="P704">
        <v>190</v>
      </c>
      <c r="Q704">
        <v>16</v>
      </c>
      <c r="R704">
        <v>0</v>
      </c>
      <c r="S704" t="s">
        <v>202</v>
      </c>
      <c r="U704" t="s">
        <v>203</v>
      </c>
      <c r="V704" t="s">
        <v>204</v>
      </c>
      <c r="W704" t="s">
        <v>205</v>
      </c>
      <c r="X704" t="s">
        <v>206</v>
      </c>
      <c r="Y704">
        <v>1</v>
      </c>
      <c r="Z704" t="b">
        <v>0</v>
      </c>
    </row>
    <row r="705" spans="1:26" s="2" customFormat="1" x14ac:dyDescent="0.25">
      <c r="A705" s="2" t="s">
        <v>5615</v>
      </c>
      <c r="B705" s="2" t="s">
        <v>5616</v>
      </c>
      <c r="C705" s="2" t="s">
        <v>7</v>
      </c>
      <c r="D705" s="2" t="s">
        <v>9</v>
      </c>
      <c r="E705" s="2">
        <v>2</v>
      </c>
      <c r="F705" s="2" t="s">
        <v>209</v>
      </c>
      <c r="G705" s="2" t="s">
        <v>5617</v>
      </c>
      <c r="H705" s="2" t="s">
        <v>5618</v>
      </c>
      <c r="I705" s="2" t="s">
        <v>5619</v>
      </c>
      <c r="J705" s="2" t="s">
        <v>5620</v>
      </c>
      <c r="K705" s="2" t="s">
        <v>5621</v>
      </c>
      <c r="L705" s="2" t="s">
        <v>5622</v>
      </c>
      <c r="M705" s="2">
        <v>28</v>
      </c>
      <c r="N705" s="2" t="s">
        <v>4320</v>
      </c>
      <c r="O705" s="2" t="s">
        <v>2309</v>
      </c>
      <c r="P705" s="2">
        <v>176</v>
      </c>
      <c r="Q705" s="2">
        <v>60</v>
      </c>
      <c r="R705" s="2">
        <v>3</v>
      </c>
      <c r="S705" s="2" t="s">
        <v>202</v>
      </c>
      <c r="T705" s="2"/>
      <c r="U705" s="2" t="s">
        <v>203</v>
      </c>
      <c r="V705" s="2" t="s">
        <v>204</v>
      </c>
      <c r="W705" s="2" t="s">
        <v>205</v>
      </c>
      <c r="X705" s="2" t="s">
        <v>206</v>
      </c>
      <c r="Y705" s="2">
        <v>1</v>
      </c>
      <c r="Z705" s="2" t="b">
        <v>0</v>
      </c>
    </row>
    <row r="706" spans="1:26" x14ac:dyDescent="0.25">
      <c r="A706" t="s">
        <v>5623</v>
      </c>
      <c r="B706" t="s">
        <v>5624</v>
      </c>
      <c r="C706" t="s">
        <v>7</v>
      </c>
      <c r="D706" t="s">
        <v>9</v>
      </c>
      <c r="E706">
        <v>3</v>
      </c>
      <c r="F706" t="s">
        <v>209</v>
      </c>
      <c r="G706" t="s">
        <v>5625</v>
      </c>
      <c r="H706" t="s">
        <v>5626</v>
      </c>
      <c r="I706" t="s">
        <v>5627</v>
      </c>
      <c r="J706" t="s">
        <v>5628</v>
      </c>
      <c r="K706" t="s">
        <v>5629</v>
      </c>
      <c r="L706" t="s">
        <v>5265</v>
      </c>
      <c r="M706">
        <v>29</v>
      </c>
      <c r="N706" t="s">
        <v>5630</v>
      </c>
      <c r="O706" t="s">
        <v>1541</v>
      </c>
      <c r="P706">
        <v>191</v>
      </c>
      <c r="Q706">
        <v>69</v>
      </c>
      <c r="R706">
        <v>4</v>
      </c>
      <c r="S706" t="s">
        <v>202</v>
      </c>
      <c r="U706" t="s">
        <v>203</v>
      </c>
      <c r="V706" t="s">
        <v>204</v>
      </c>
      <c r="W706" t="s">
        <v>205</v>
      </c>
      <c r="X706" t="s">
        <v>206</v>
      </c>
      <c r="Y706">
        <v>1</v>
      </c>
      <c r="Z706" t="b">
        <v>0</v>
      </c>
    </row>
    <row r="707" spans="1:26" s="2" customFormat="1" x14ac:dyDescent="0.25">
      <c r="A707" s="2" t="s">
        <v>5631</v>
      </c>
      <c r="B707" s="2" t="s">
        <v>5632</v>
      </c>
      <c r="C707" s="2" t="s">
        <v>7</v>
      </c>
      <c r="D707" s="2" t="s">
        <v>9</v>
      </c>
      <c r="E707" s="2">
        <v>4</v>
      </c>
      <c r="F707" s="2" t="s">
        <v>209</v>
      </c>
      <c r="G707" s="2" t="s">
        <v>5633</v>
      </c>
      <c r="H707" s="2" t="s">
        <v>5634</v>
      </c>
      <c r="I707" s="2" t="s">
        <v>5635</v>
      </c>
      <c r="J707" s="2" t="s">
        <v>5636</v>
      </c>
      <c r="K707" s="2" t="s">
        <v>5637</v>
      </c>
      <c r="L707" s="2" t="s">
        <v>5638</v>
      </c>
      <c r="M707" s="2">
        <v>28</v>
      </c>
      <c r="N707" s="2" t="s">
        <v>1594</v>
      </c>
      <c r="O707" s="2" t="s">
        <v>63</v>
      </c>
      <c r="P707" s="2">
        <v>180</v>
      </c>
      <c r="Q707" s="2">
        <v>101</v>
      </c>
      <c r="R707" s="2">
        <v>7</v>
      </c>
      <c r="S707" s="2" t="s">
        <v>202</v>
      </c>
      <c r="T707" s="2"/>
      <c r="U707" s="2" t="s">
        <v>203</v>
      </c>
      <c r="V707" s="2" t="s">
        <v>204</v>
      </c>
      <c r="W707" s="2" t="s">
        <v>205</v>
      </c>
      <c r="X707" s="2" t="s">
        <v>206</v>
      </c>
      <c r="Y707" s="2">
        <v>1</v>
      </c>
      <c r="Z707" s="2" t="b">
        <v>0</v>
      </c>
    </row>
    <row r="708" spans="1:26" x14ac:dyDescent="0.25">
      <c r="A708" t="s">
        <v>5639</v>
      </c>
      <c r="B708" t="s">
        <v>5640</v>
      </c>
      <c r="C708" t="s">
        <v>7</v>
      </c>
      <c r="D708" t="s">
        <v>9</v>
      </c>
      <c r="E708">
        <v>5</v>
      </c>
      <c r="F708" t="s">
        <v>209</v>
      </c>
      <c r="G708" t="s">
        <v>5641</v>
      </c>
      <c r="H708" t="s">
        <v>5642</v>
      </c>
      <c r="I708" t="s">
        <v>5643</v>
      </c>
      <c r="J708" t="s">
        <v>5644</v>
      </c>
      <c r="K708" t="s">
        <v>5645</v>
      </c>
      <c r="L708" t="s">
        <v>764</v>
      </c>
      <c r="M708">
        <v>27</v>
      </c>
      <c r="N708" t="s">
        <v>5646</v>
      </c>
      <c r="O708" t="s">
        <v>341</v>
      </c>
      <c r="P708">
        <v>182</v>
      </c>
      <c r="Q708">
        <v>48</v>
      </c>
      <c r="R708">
        <v>3</v>
      </c>
      <c r="S708" t="s">
        <v>202</v>
      </c>
      <c r="U708" t="s">
        <v>203</v>
      </c>
      <c r="V708" t="s">
        <v>204</v>
      </c>
      <c r="W708" t="s">
        <v>205</v>
      </c>
      <c r="X708" t="s">
        <v>206</v>
      </c>
      <c r="Y708">
        <v>1</v>
      </c>
      <c r="Z708" t="b">
        <v>0</v>
      </c>
    </row>
    <row r="709" spans="1:26" s="2" customFormat="1" x14ac:dyDescent="0.25">
      <c r="A709" s="2" t="s">
        <v>5647</v>
      </c>
      <c r="B709" s="2" t="s">
        <v>5648</v>
      </c>
      <c r="C709" s="2" t="s">
        <v>7</v>
      </c>
      <c r="D709" s="2" t="s">
        <v>9</v>
      </c>
      <c r="E709" s="2">
        <v>6</v>
      </c>
      <c r="F709" s="2" t="s">
        <v>243</v>
      </c>
      <c r="G709" s="2" t="s">
        <v>5649</v>
      </c>
      <c r="H709" s="2" t="s">
        <v>5650</v>
      </c>
      <c r="I709" s="2" t="s">
        <v>5651</v>
      </c>
      <c r="J709" s="2" t="s">
        <v>5652</v>
      </c>
      <c r="K709" s="2" t="s">
        <v>5653</v>
      </c>
      <c r="L709" s="2" t="s">
        <v>5654</v>
      </c>
      <c r="M709" s="2">
        <v>26</v>
      </c>
      <c r="N709" s="2" t="s">
        <v>2200</v>
      </c>
      <c r="O709" s="2" t="s">
        <v>9</v>
      </c>
      <c r="P709" s="2">
        <v>172</v>
      </c>
      <c r="Q709" s="2">
        <v>27</v>
      </c>
      <c r="R709" s="2">
        <v>0</v>
      </c>
      <c r="S709" s="2" t="s">
        <v>202</v>
      </c>
      <c r="T709" s="2"/>
      <c r="U709" s="2" t="s">
        <v>203</v>
      </c>
      <c r="V709" s="2" t="s">
        <v>204</v>
      </c>
      <c r="W709" s="2" t="s">
        <v>205</v>
      </c>
      <c r="X709" s="2" t="s">
        <v>206</v>
      </c>
      <c r="Y709" s="2">
        <v>1</v>
      </c>
      <c r="Z709" s="2" t="b">
        <v>0</v>
      </c>
    </row>
    <row r="710" spans="1:26" x14ac:dyDescent="0.25">
      <c r="A710" t="s">
        <v>5655</v>
      </c>
      <c r="B710" t="s">
        <v>5656</v>
      </c>
      <c r="C710" t="s">
        <v>7</v>
      </c>
      <c r="D710" t="s">
        <v>9</v>
      </c>
      <c r="E710">
        <v>7</v>
      </c>
      <c r="F710" t="s">
        <v>243</v>
      </c>
      <c r="G710" t="s">
        <v>5657</v>
      </c>
      <c r="H710" t="s">
        <v>5658</v>
      </c>
      <c r="I710" t="s">
        <v>5659</v>
      </c>
      <c r="J710" t="s">
        <v>5660</v>
      </c>
      <c r="K710" t="s">
        <v>5661</v>
      </c>
      <c r="L710" t="s">
        <v>5662</v>
      </c>
      <c r="M710">
        <v>31</v>
      </c>
      <c r="N710" t="s">
        <v>5614</v>
      </c>
      <c r="O710" t="s">
        <v>9</v>
      </c>
      <c r="P710">
        <v>183</v>
      </c>
      <c r="Q710">
        <v>63</v>
      </c>
      <c r="R710">
        <v>5</v>
      </c>
      <c r="S710" t="s">
        <v>202</v>
      </c>
      <c r="U710" t="s">
        <v>203</v>
      </c>
      <c r="V710" t="s">
        <v>204</v>
      </c>
      <c r="W710" t="s">
        <v>205</v>
      </c>
      <c r="X710" t="s">
        <v>206</v>
      </c>
      <c r="Y710">
        <v>1</v>
      </c>
      <c r="Z710" t="b">
        <v>0</v>
      </c>
    </row>
    <row r="711" spans="1:26" s="2" customFormat="1" x14ac:dyDescent="0.25">
      <c r="A711" s="2" t="s">
        <v>5663</v>
      </c>
      <c r="B711" s="2" t="s">
        <v>5664</v>
      </c>
      <c r="C711" s="2" t="s">
        <v>7</v>
      </c>
      <c r="D711" s="2" t="s">
        <v>9</v>
      </c>
      <c r="E711" s="2">
        <v>8</v>
      </c>
      <c r="F711" s="2" t="s">
        <v>243</v>
      </c>
      <c r="G711" s="2" t="s">
        <v>5665</v>
      </c>
      <c r="H711" s="2" t="s">
        <v>5666</v>
      </c>
      <c r="I711" s="2" t="s">
        <v>5667</v>
      </c>
      <c r="J711" s="2" t="s">
        <v>5668</v>
      </c>
      <c r="K711" s="2" t="s">
        <v>5669</v>
      </c>
      <c r="L711" s="2" t="s">
        <v>5670</v>
      </c>
      <c r="M711" s="2">
        <v>29</v>
      </c>
      <c r="N711" s="2" t="s">
        <v>499</v>
      </c>
      <c r="O711" s="2" t="s">
        <v>106</v>
      </c>
      <c r="P711" s="2">
        <v>175</v>
      </c>
      <c r="Q711" s="2">
        <v>5</v>
      </c>
      <c r="R711" s="2">
        <v>0</v>
      </c>
      <c r="S711" s="2" t="s">
        <v>202</v>
      </c>
      <c r="T711" s="2"/>
      <c r="U711" s="2" t="s">
        <v>203</v>
      </c>
      <c r="V711" s="2" t="s">
        <v>204</v>
      </c>
      <c r="W711" s="2" t="s">
        <v>205</v>
      </c>
      <c r="X711" s="2" t="s">
        <v>206</v>
      </c>
      <c r="Y711" s="2">
        <v>1</v>
      </c>
      <c r="Z711" s="2" t="b">
        <v>0</v>
      </c>
    </row>
    <row r="712" spans="1:26" x14ac:dyDescent="0.25">
      <c r="A712" t="s">
        <v>5671</v>
      </c>
      <c r="B712" t="s">
        <v>5672</v>
      </c>
      <c r="C712" t="s">
        <v>7</v>
      </c>
      <c r="D712" t="s">
        <v>9</v>
      </c>
      <c r="E712">
        <v>9</v>
      </c>
      <c r="F712" t="s">
        <v>252</v>
      </c>
      <c r="G712" t="s">
        <v>5673</v>
      </c>
      <c r="H712" t="s">
        <v>5674</v>
      </c>
      <c r="I712" t="s">
        <v>5675</v>
      </c>
      <c r="J712" t="s">
        <v>5676</v>
      </c>
      <c r="K712" t="s">
        <v>5677</v>
      </c>
      <c r="L712" t="s">
        <v>5678</v>
      </c>
      <c r="M712">
        <v>35</v>
      </c>
      <c r="N712" t="s">
        <v>1178</v>
      </c>
      <c r="O712" t="s">
        <v>158</v>
      </c>
      <c r="P712">
        <v>188</v>
      </c>
      <c r="Q712">
        <v>128</v>
      </c>
      <c r="R712">
        <v>46</v>
      </c>
      <c r="S712" t="s">
        <v>202</v>
      </c>
      <c r="U712" t="s">
        <v>203</v>
      </c>
      <c r="V712" t="s">
        <v>204</v>
      </c>
      <c r="W712" t="s">
        <v>205</v>
      </c>
      <c r="X712" t="s">
        <v>206</v>
      </c>
      <c r="Y712">
        <v>1</v>
      </c>
      <c r="Z712" t="b">
        <v>0</v>
      </c>
    </row>
    <row r="713" spans="1:26" s="2" customFormat="1" x14ac:dyDescent="0.25">
      <c r="A713" s="2" t="s">
        <v>5679</v>
      </c>
      <c r="B713" s="2" t="s">
        <v>5680</v>
      </c>
      <c r="C713" s="2" t="s">
        <v>7</v>
      </c>
      <c r="D713" s="2" t="s">
        <v>9</v>
      </c>
      <c r="E713" s="2">
        <v>10</v>
      </c>
      <c r="F713" s="2" t="s">
        <v>252</v>
      </c>
      <c r="G713" s="2" t="s">
        <v>5681</v>
      </c>
      <c r="H713" s="2" t="s">
        <v>5682</v>
      </c>
      <c r="I713" s="2" t="s">
        <v>5683</v>
      </c>
      <c r="J713" s="2" t="s">
        <v>5684</v>
      </c>
      <c r="K713" s="2" t="s">
        <v>5685</v>
      </c>
      <c r="L713" s="2" t="s">
        <v>1947</v>
      </c>
      <c r="M713" s="2">
        <v>28</v>
      </c>
      <c r="N713" s="2" t="s">
        <v>5686</v>
      </c>
      <c r="O713" s="2" t="s">
        <v>9</v>
      </c>
      <c r="P713" s="2">
        <v>175</v>
      </c>
      <c r="Q713" s="2">
        <v>53</v>
      </c>
      <c r="R713" s="2">
        <v>7</v>
      </c>
      <c r="S713" s="2" t="s">
        <v>202</v>
      </c>
      <c r="T713" s="2"/>
      <c r="U713" s="2" t="s">
        <v>203</v>
      </c>
      <c r="V713" s="2" t="s">
        <v>204</v>
      </c>
      <c r="W713" s="2" t="s">
        <v>205</v>
      </c>
      <c r="X713" s="2" t="s">
        <v>206</v>
      </c>
      <c r="Y713" s="2">
        <v>1</v>
      </c>
      <c r="Z713" s="2" t="b">
        <v>0</v>
      </c>
    </row>
    <row r="714" spans="1:26" x14ac:dyDescent="0.25">
      <c r="A714" t="s">
        <v>5687</v>
      </c>
      <c r="B714" t="s">
        <v>5688</v>
      </c>
      <c r="C714" t="s">
        <v>7</v>
      </c>
      <c r="D714" t="s">
        <v>9</v>
      </c>
      <c r="E714">
        <v>11</v>
      </c>
      <c r="F714" t="s">
        <v>252</v>
      </c>
      <c r="G714" t="s">
        <v>5689</v>
      </c>
      <c r="H714" t="s">
        <v>5690</v>
      </c>
      <c r="I714" t="s">
        <v>5691</v>
      </c>
      <c r="J714" t="s">
        <v>5692</v>
      </c>
      <c r="K714" t="s">
        <v>5693</v>
      </c>
      <c r="L714" t="s">
        <v>5694</v>
      </c>
      <c r="M714">
        <v>25</v>
      </c>
      <c r="N714" t="s">
        <v>1140</v>
      </c>
      <c r="O714" t="s">
        <v>341</v>
      </c>
      <c r="P714">
        <v>180</v>
      </c>
      <c r="Q714">
        <v>48</v>
      </c>
      <c r="R714">
        <v>6</v>
      </c>
      <c r="S714" t="s">
        <v>202</v>
      </c>
      <c r="U714" t="s">
        <v>203</v>
      </c>
      <c r="V714" t="s">
        <v>204</v>
      </c>
      <c r="W714" t="s">
        <v>205</v>
      </c>
      <c r="X714" t="s">
        <v>206</v>
      </c>
      <c r="Y714">
        <v>1</v>
      </c>
      <c r="Z714" t="b">
        <v>0</v>
      </c>
    </row>
    <row r="715" spans="1:26" s="2" customFormat="1" x14ac:dyDescent="0.25">
      <c r="A715" s="2" t="s">
        <v>5695</v>
      </c>
      <c r="B715" s="2" t="s">
        <v>5696</v>
      </c>
      <c r="C715" s="2" t="s">
        <v>7</v>
      </c>
      <c r="D715" s="2" t="s">
        <v>9</v>
      </c>
      <c r="E715" s="2">
        <v>12</v>
      </c>
      <c r="F715" s="2" t="s">
        <v>195</v>
      </c>
      <c r="G715" s="2" t="s">
        <v>5697</v>
      </c>
      <c r="H715" s="2" t="s">
        <v>5698</v>
      </c>
      <c r="I715" s="2" t="s">
        <v>5699</v>
      </c>
      <c r="J715" s="2" t="s">
        <v>5700</v>
      </c>
      <c r="K715" s="2" t="s">
        <v>5701</v>
      </c>
      <c r="L715" s="2" t="s">
        <v>5702</v>
      </c>
      <c r="M715" s="2">
        <v>30</v>
      </c>
      <c r="N715" s="2" t="s">
        <v>5703</v>
      </c>
      <c r="O715" s="2" t="s">
        <v>9</v>
      </c>
      <c r="P715" s="2">
        <v>185</v>
      </c>
      <c r="Q715" s="2">
        <v>7</v>
      </c>
      <c r="R715" s="2">
        <v>0</v>
      </c>
      <c r="S715" s="2" t="s">
        <v>202</v>
      </c>
      <c r="T715" s="2"/>
      <c r="U715" s="2" t="s">
        <v>203</v>
      </c>
      <c r="V715" s="2" t="s">
        <v>204</v>
      </c>
      <c r="W715" s="2" t="s">
        <v>205</v>
      </c>
      <c r="X715" s="2" t="s">
        <v>206</v>
      </c>
      <c r="Y715" s="2">
        <v>1</v>
      </c>
      <c r="Z715" s="2" t="b">
        <v>0</v>
      </c>
    </row>
    <row r="716" spans="1:26" x14ac:dyDescent="0.25">
      <c r="A716" t="s">
        <v>5704</v>
      </c>
      <c r="B716" t="s">
        <v>5705</v>
      </c>
      <c r="C716" t="s">
        <v>7</v>
      </c>
      <c r="D716" t="s">
        <v>9</v>
      </c>
      <c r="E716">
        <v>13</v>
      </c>
      <c r="F716" t="s">
        <v>195</v>
      </c>
      <c r="G716" t="s">
        <v>5706</v>
      </c>
      <c r="H716" t="s">
        <v>5707</v>
      </c>
      <c r="I716" t="s">
        <v>5708</v>
      </c>
      <c r="J716" t="s">
        <v>5709</v>
      </c>
      <c r="K716" t="s">
        <v>5710</v>
      </c>
      <c r="L716" t="s">
        <v>5711</v>
      </c>
      <c r="M716">
        <v>40</v>
      </c>
      <c r="N716" t="s">
        <v>5712</v>
      </c>
      <c r="O716" t="s">
        <v>632</v>
      </c>
      <c r="P716">
        <v>185</v>
      </c>
      <c r="Q716">
        <v>153</v>
      </c>
      <c r="R716">
        <v>0</v>
      </c>
      <c r="S716" t="s">
        <v>202</v>
      </c>
      <c r="U716" t="s">
        <v>203</v>
      </c>
      <c r="V716" t="s">
        <v>204</v>
      </c>
      <c r="W716" t="s">
        <v>205</v>
      </c>
      <c r="X716" t="s">
        <v>206</v>
      </c>
      <c r="Y716">
        <v>1</v>
      </c>
      <c r="Z716" t="b">
        <v>0</v>
      </c>
    </row>
    <row r="717" spans="1:26" s="2" customFormat="1" x14ac:dyDescent="0.25">
      <c r="A717" s="2" t="s">
        <v>5713</v>
      </c>
      <c r="B717" s="2" t="s">
        <v>5714</v>
      </c>
      <c r="C717" s="2" t="s">
        <v>7</v>
      </c>
      <c r="D717" s="2" t="s">
        <v>9</v>
      </c>
      <c r="E717" s="2">
        <v>14</v>
      </c>
      <c r="F717" s="2" t="s">
        <v>252</v>
      </c>
      <c r="G717" s="2" t="s">
        <v>5715</v>
      </c>
      <c r="H717" s="2" t="s">
        <v>5716</v>
      </c>
      <c r="I717" s="2" t="s">
        <v>5717</v>
      </c>
      <c r="J717" s="2" t="s">
        <v>5718</v>
      </c>
      <c r="K717" s="2" t="s">
        <v>5719</v>
      </c>
      <c r="L717" s="2" t="s">
        <v>5720</v>
      </c>
      <c r="M717" s="2">
        <v>23</v>
      </c>
      <c r="N717" s="2" t="s">
        <v>5614</v>
      </c>
      <c r="O717" s="2" t="s">
        <v>9</v>
      </c>
      <c r="P717" s="2">
        <v>182</v>
      </c>
      <c r="Q717" s="2">
        <v>8</v>
      </c>
      <c r="R717" s="2">
        <v>1</v>
      </c>
      <c r="S717" s="2" t="s">
        <v>202</v>
      </c>
      <c r="T717" s="2"/>
      <c r="U717" s="2" t="s">
        <v>203</v>
      </c>
      <c r="V717" s="2" t="s">
        <v>204</v>
      </c>
      <c r="W717" s="2" t="s">
        <v>205</v>
      </c>
      <c r="X717" s="2" t="s">
        <v>206</v>
      </c>
      <c r="Y717" s="2">
        <v>1</v>
      </c>
      <c r="Z717" s="2" t="b">
        <v>0</v>
      </c>
    </row>
    <row r="718" spans="1:26" x14ac:dyDescent="0.25">
      <c r="A718" t="s">
        <v>5721</v>
      </c>
      <c r="B718" t="s">
        <v>5722</v>
      </c>
      <c r="C718" t="s">
        <v>7</v>
      </c>
      <c r="D718" t="s">
        <v>9</v>
      </c>
      <c r="E718">
        <v>15</v>
      </c>
      <c r="F718" t="s">
        <v>209</v>
      </c>
      <c r="G718" t="s">
        <v>5723</v>
      </c>
      <c r="H718" t="s">
        <v>5724</v>
      </c>
      <c r="I718" t="s">
        <v>5725</v>
      </c>
      <c r="J718" t="s">
        <v>5726</v>
      </c>
      <c r="K718" t="s">
        <v>5727</v>
      </c>
      <c r="L718" t="s">
        <v>5728</v>
      </c>
      <c r="M718">
        <v>26</v>
      </c>
      <c r="N718" t="s">
        <v>5729</v>
      </c>
      <c r="O718" t="s">
        <v>9</v>
      </c>
      <c r="P718">
        <v>181</v>
      </c>
      <c r="Q718">
        <v>36</v>
      </c>
      <c r="R718">
        <v>2</v>
      </c>
      <c r="S718" t="s">
        <v>202</v>
      </c>
      <c r="U718" t="s">
        <v>203</v>
      </c>
      <c r="V718" t="s">
        <v>204</v>
      </c>
      <c r="W718" t="s">
        <v>205</v>
      </c>
      <c r="X718" t="s">
        <v>206</v>
      </c>
      <c r="Y718">
        <v>1</v>
      </c>
      <c r="Z718" t="b">
        <v>0</v>
      </c>
    </row>
    <row r="719" spans="1:26" s="2" customFormat="1" x14ac:dyDescent="0.25">
      <c r="A719" s="2" t="s">
        <v>5730</v>
      </c>
      <c r="B719" s="2" t="s">
        <v>5731</v>
      </c>
      <c r="C719" s="2" t="s">
        <v>7</v>
      </c>
      <c r="D719" s="2" t="s">
        <v>9</v>
      </c>
      <c r="E719" s="2">
        <v>16</v>
      </c>
      <c r="F719" s="2" t="s">
        <v>252</v>
      </c>
      <c r="G719" s="2" t="s">
        <v>5732</v>
      </c>
      <c r="H719" s="2" t="s">
        <v>5733</v>
      </c>
      <c r="I719" s="2" t="s">
        <v>5734</v>
      </c>
      <c r="J719" s="2" t="s">
        <v>5735</v>
      </c>
      <c r="K719" s="2" t="s">
        <v>5736</v>
      </c>
      <c r="L719" s="2" t="s">
        <v>5737</v>
      </c>
      <c r="M719" s="2">
        <v>29</v>
      </c>
      <c r="N719" s="2" t="s">
        <v>4289</v>
      </c>
      <c r="O719" s="2" t="s">
        <v>113</v>
      </c>
      <c r="P719" s="2">
        <v>177</v>
      </c>
      <c r="Q719" s="2">
        <v>24</v>
      </c>
      <c r="R719" s="2">
        <v>3</v>
      </c>
      <c r="S719" s="2" t="s">
        <v>202</v>
      </c>
      <c r="T719" s="2"/>
      <c r="U719" s="2" t="s">
        <v>203</v>
      </c>
      <c r="V719" s="2" t="s">
        <v>204</v>
      </c>
      <c r="W719" s="2" t="s">
        <v>205</v>
      </c>
      <c r="X719" s="2" t="s">
        <v>206</v>
      </c>
      <c r="Y719" s="2">
        <v>1</v>
      </c>
      <c r="Z719" s="2" t="b">
        <v>0</v>
      </c>
    </row>
    <row r="720" spans="1:26" x14ac:dyDescent="0.25">
      <c r="A720" t="s">
        <v>5738</v>
      </c>
      <c r="B720" t="s">
        <v>5739</v>
      </c>
      <c r="C720" t="s">
        <v>7</v>
      </c>
      <c r="D720" t="s">
        <v>9</v>
      </c>
      <c r="E720">
        <v>17</v>
      </c>
      <c r="F720" t="s">
        <v>243</v>
      </c>
      <c r="G720" t="s">
        <v>5740</v>
      </c>
      <c r="H720" t="s">
        <v>5741</v>
      </c>
      <c r="I720" t="s">
        <v>5742</v>
      </c>
      <c r="J720" t="s">
        <v>5743</v>
      </c>
      <c r="K720" t="s">
        <v>5744</v>
      </c>
      <c r="L720" t="s">
        <v>5745</v>
      </c>
      <c r="M720">
        <v>30</v>
      </c>
      <c r="N720" t="s">
        <v>5746</v>
      </c>
      <c r="O720" t="s">
        <v>2309</v>
      </c>
      <c r="P720">
        <v>169</v>
      </c>
      <c r="Q720">
        <v>93</v>
      </c>
      <c r="R720">
        <v>12</v>
      </c>
      <c r="S720" t="s">
        <v>202</v>
      </c>
      <c r="U720" t="s">
        <v>203</v>
      </c>
      <c r="V720" t="s">
        <v>204</v>
      </c>
      <c r="W720" t="s">
        <v>205</v>
      </c>
      <c r="X720" t="s">
        <v>206</v>
      </c>
      <c r="Y720">
        <v>1</v>
      </c>
      <c r="Z720" t="b">
        <v>0</v>
      </c>
    </row>
    <row r="721" spans="1:26" s="2" customFormat="1" x14ac:dyDescent="0.25">
      <c r="A721" s="2" t="s">
        <v>5747</v>
      </c>
      <c r="B721" s="2" t="s">
        <v>5748</v>
      </c>
      <c r="C721" s="2" t="s">
        <v>7</v>
      </c>
      <c r="D721" s="2" t="s">
        <v>9</v>
      </c>
      <c r="E721" s="2">
        <v>18</v>
      </c>
      <c r="F721" s="2" t="s">
        <v>243</v>
      </c>
      <c r="G721" s="2" t="s">
        <v>5749</v>
      </c>
      <c r="H721" s="2" t="s">
        <v>5750</v>
      </c>
      <c r="I721" s="2" t="s">
        <v>5751</v>
      </c>
      <c r="J721" s="2" t="s">
        <v>5752</v>
      </c>
      <c r="K721" s="2" t="s">
        <v>5753</v>
      </c>
      <c r="L721" s="2" t="s">
        <v>5754</v>
      </c>
      <c r="M721" s="2">
        <v>20</v>
      </c>
      <c r="N721" s="2" t="s">
        <v>419</v>
      </c>
      <c r="O721" s="2" t="s">
        <v>106</v>
      </c>
      <c r="P721" s="2">
        <v>175</v>
      </c>
      <c r="Q721" s="2">
        <v>7</v>
      </c>
      <c r="R721" s="2">
        <v>0</v>
      </c>
      <c r="S721" s="2" t="s">
        <v>202</v>
      </c>
      <c r="T721" s="2"/>
      <c r="U721" s="2" t="s">
        <v>203</v>
      </c>
      <c r="V721" s="2" t="s">
        <v>204</v>
      </c>
      <c r="W721" s="2" t="s">
        <v>205</v>
      </c>
      <c r="X721" s="2" t="s">
        <v>206</v>
      </c>
      <c r="Y721" s="2">
        <v>1</v>
      </c>
      <c r="Z721" s="2" t="b">
        <v>0</v>
      </c>
    </row>
    <row r="722" spans="1:26" x14ac:dyDescent="0.25">
      <c r="A722" t="s">
        <v>5755</v>
      </c>
      <c r="B722" t="s">
        <v>5756</v>
      </c>
      <c r="C722" t="s">
        <v>7</v>
      </c>
      <c r="D722" t="s">
        <v>9</v>
      </c>
      <c r="E722">
        <v>19</v>
      </c>
      <c r="F722" t="s">
        <v>243</v>
      </c>
      <c r="G722" t="s">
        <v>5757</v>
      </c>
      <c r="H722" t="s">
        <v>5758</v>
      </c>
      <c r="I722" t="s">
        <v>5759</v>
      </c>
      <c r="J722" t="s">
        <v>5760</v>
      </c>
      <c r="K722" t="s">
        <v>5761</v>
      </c>
      <c r="L722" t="s">
        <v>5762</v>
      </c>
      <c r="M722">
        <v>17</v>
      </c>
      <c r="N722" t="s">
        <v>3432</v>
      </c>
      <c r="O722" t="s">
        <v>9</v>
      </c>
      <c r="P722">
        <v>175</v>
      </c>
      <c r="Q722">
        <v>9</v>
      </c>
      <c r="R722">
        <v>0</v>
      </c>
      <c r="S722" t="s">
        <v>202</v>
      </c>
      <c r="U722" t="s">
        <v>203</v>
      </c>
      <c r="V722" t="s">
        <v>204</v>
      </c>
      <c r="W722" t="s">
        <v>205</v>
      </c>
      <c r="X722" t="s">
        <v>206</v>
      </c>
      <c r="Y722">
        <v>1</v>
      </c>
      <c r="Z722" t="b">
        <v>0</v>
      </c>
    </row>
    <row r="723" spans="1:26" s="2" customFormat="1" x14ac:dyDescent="0.25">
      <c r="A723" s="2" t="s">
        <v>5763</v>
      </c>
      <c r="B723" s="2" t="s">
        <v>5764</v>
      </c>
      <c r="C723" s="2" t="s">
        <v>7</v>
      </c>
      <c r="D723" s="2" t="s">
        <v>9</v>
      </c>
      <c r="E723" s="2">
        <v>20</v>
      </c>
      <c r="F723" s="2" t="s">
        <v>209</v>
      </c>
      <c r="G723" s="2" t="s">
        <v>5765</v>
      </c>
      <c r="H723" s="2" t="s">
        <v>5766</v>
      </c>
      <c r="I723" s="2" t="s">
        <v>2725</v>
      </c>
      <c r="J723" s="2" t="s">
        <v>5767</v>
      </c>
      <c r="K723" s="2" t="s">
        <v>5768</v>
      </c>
      <c r="L723" s="2" t="s">
        <v>5769</v>
      </c>
      <c r="M723" s="2">
        <v>22</v>
      </c>
      <c r="N723" s="2" t="s">
        <v>5770</v>
      </c>
      <c r="O723" s="2" t="s">
        <v>79</v>
      </c>
      <c r="P723" s="2">
        <v>178</v>
      </c>
      <c r="Q723" s="2">
        <v>10</v>
      </c>
      <c r="R723" s="2">
        <v>0</v>
      </c>
      <c r="S723" s="2" t="s">
        <v>202</v>
      </c>
      <c r="T723" s="2"/>
      <c r="U723" s="2" t="s">
        <v>203</v>
      </c>
      <c r="V723" s="2" t="s">
        <v>204</v>
      </c>
      <c r="W723" s="2" t="s">
        <v>205</v>
      </c>
      <c r="X723" s="2" t="s">
        <v>206</v>
      </c>
      <c r="Y723" s="2">
        <v>1</v>
      </c>
      <c r="Z723" s="2" t="b">
        <v>0</v>
      </c>
    </row>
    <row r="724" spans="1:26" x14ac:dyDescent="0.25">
      <c r="A724" t="s">
        <v>5771</v>
      </c>
      <c r="B724" t="s">
        <v>5772</v>
      </c>
      <c r="C724" t="s">
        <v>7</v>
      </c>
      <c r="D724" t="s">
        <v>9</v>
      </c>
      <c r="E724">
        <v>21</v>
      </c>
      <c r="F724" t="s">
        <v>252</v>
      </c>
      <c r="G724" t="s">
        <v>5773</v>
      </c>
      <c r="H724" t="s">
        <v>5774</v>
      </c>
      <c r="I724" t="s">
        <v>5775</v>
      </c>
      <c r="J724" t="s">
        <v>5776</v>
      </c>
      <c r="K724" t="s">
        <v>5777</v>
      </c>
      <c r="L724" t="s">
        <v>5778</v>
      </c>
      <c r="M724">
        <v>25</v>
      </c>
      <c r="N724" t="s">
        <v>2038</v>
      </c>
      <c r="O724" t="s">
        <v>92</v>
      </c>
      <c r="P724">
        <v>171</v>
      </c>
      <c r="Q724">
        <v>27</v>
      </c>
      <c r="R724">
        <v>3</v>
      </c>
      <c r="S724" t="s">
        <v>202</v>
      </c>
      <c r="U724" t="s">
        <v>203</v>
      </c>
      <c r="V724" t="s">
        <v>204</v>
      </c>
      <c r="W724" t="s">
        <v>205</v>
      </c>
      <c r="X724" t="s">
        <v>206</v>
      </c>
      <c r="Y724">
        <v>1</v>
      </c>
      <c r="Z724" t="b">
        <v>0</v>
      </c>
    </row>
    <row r="725" spans="1:26" s="2" customFormat="1" x14ac:dyDescent="0.25">
      <c r="A725" s="2" t="s">
        <v>5779</v>
      </c>
      <c r="B725" s="2" t="s">
        <v>5780</v>
      </c>
      <c r="C725" s="2" t="s">
        <v>7</v>
      </c>
      <c r="D725" s="2" t="s">
        <v>9</v>
      </c>
      <c r="E725" s="2">
        <v>22</v>
      </c>
      <c r="F725" s="2" t="s">
        <v>252</v>
      </c>
      <c r="G725" s="2" t="s">
        <v>5781</v>
      </c>
      <c r="H725" s="2" t="s">
        <v>5782</v>
      </c>
      <c r="I725" s="2" t="s">
        <v>5783</v>
      </c>
      <c r="J725" s="2" t="s">
        <v>5784</v>
      </c>
      <c r="K725" s="2" t="s">
        <v>5785</v>
      </c>
      <c r="L725" s="2" t="s">
        <v>5786</v>
      </c>
      <c r="M725" s="2">
        <v>31</v>
      </c>
      <c r="N725" s="2" t="s">
        <v>3350</v>
      </c>
      <c r="O725" s="2" t="s">
        <v>9</v>
      </c>
      <c r="P725" s="2">
        <v>191</v>
      </c>
      <c r="Q725" s="2">
        <v>12</v>
      </c>
      <c r="R725" s="2">
        <v>3</v>
      </c>
      <c r="S725" s="2" t="s">
        <v>202</v>
      </c>
      <c r="T725" s="2"/>
      <c r="U725" s="2" t="s">
        <v>203</v>
      </c>
      <c r="V725" s="2" t="s">
        <v>204</v>
      </c>
      <c r="W725" s="2" t="s">
        <v>205</v>
      </c>
      <c r="X725" s="2" t="s">
        <v>206</v>
      </c>
      <c r="Y725" s="2">
        <v>1</v>
      </c>
      <c r="Z725" s="2" t="b">
        <v>0</v>
      </c>
    </row>
    <row r="726" spans="1:26" x14ac:dyDescent="0.25">
      <c r="A726" t="s">
        <v>5787</v>
      </c>
      <c r="B726" t="s">
        <v>5788</v>
      </c>
      <c r="C726" t="s">
        <v>7</v>
      </c>
      <c r="D726" t="s">
        <v>9</v>
      </c>
      <c r="E726">
        <v>23</v>
      </c>
      <c r="F726" t="s">
        <v>209</v>
      </c>
      <c r="G726" t="s">
        <v>5789</v>
      </c>
      <c r="H726" t="s">
        <v>5790</v>
      </c>
      <c r="I726" t="s">
        <v>5791</v>
      </c>
      <c r="J726" t="s">
        <v>5792</v>
      </c>
      <c r="K726" t="s">
        <v>5793</v>
      </c>
      <c r="L726" t="s">
        <v>5794</v>
      </c>
      <c r="M726">
        <v>31</v>
      </c>
      <c r="N726" t="s">
        <v>5686</v>
      </c>
      <c r="O726" t="s">
        <v>9</v>
      </c>
      <c r="P726">
        <v>174</v>
      </c>
      <c r="Q726">
        <v>124</v>
      </c>
      <c r="R726">
        <v>3</v>
      </c>
      <c r="S726" t="s">
        <v>202</v>
      </c>
      <c r="U726" t="s">
        <v>203</v>
      </c>
      <c r="V726" t="s">
        <v>204</v>
      </c>
      <c r="W726" t="s">
        <v>205</v>
      </c>
      <c r="X726" t="s">
        <v>206</v>
      </c>
      <c r="Y726">
        <v>1</v>
      </c>
      <c r="Z726" t="b">
        <v>0</v>
      </c>
    </row>
    <row r="727" spans="1:26" s="2" customFormat="1" x14ac:dyDescent="0.25">
      <c r="A727" s="2" t="s">
        <v>5795</v>
      </c>
      <c r="B727" s="2" t="s">
        <v>5796</v>
      </c>
      <c r="C727" s="2" t="s">
        <v>7</v>
      </c>
      <c r="D727" s="2" t="s">
        <v>9</v>
      </c>
      <c r="E727" s="2">
        <v>24</v>
      </c>
      <c r="F727" s="2" t="s">
        <v>243</v>
      </c>
      <c r="G727" s="2" t="s">
        <v>5797</v>
      </c>
      <c r="H727" s="2" t="s">
        <v>5798</v>
      </c>
      <c r="I727" s="2" t="s">
        <v>5799</v>
      </c>
      <c r="J727" s="2" t="s">
        <v>5800</v>
      </c>
      <c r="K727" s="2" t="s">
        <v>5801</v>
      </c>
      <c r="L727" s="2" t="s">
        <v>5802</v>
      </c>
      <c r="M727" s="2">
        <v>30</v>
      </c>
      <c r="N727" s="2" t="s">
        <v>5803</v>
      </c>
      <c r="O727" s="2" t="s">
        <v>1541</v>
      </c>
      <c r="P727" s="2">
        <v>178</v>
      </c>
      <c r="Q727" s="2">
        <v>46</v>
      </c>
      <c r="R727" s="2">
        <v>5</v>
      </c>
      <c r="S727" s="2" t="s">
        <v>202</v>
      </c>
      <c r="T727" s="2"/>
      <c r="U727" s="2" t="s">
        <v>203</v>
      </c>
      <c r="V727" s="2" t="s">
        <v>204</v>
      </c>
      <c r="W727" s="2" t="s">
        <v>205</v>
      </c>
      <c r="X727" s="2" t="s">
        <v>206</v>
      </c>
      <c r="Y727" s="2">
        <v>1</v>
      </c>
      <c r="Z727" s="2" t="b">
        <v>0</v>
      </c>
    </row>
    <row r="728" spans="1:26" x14ac:dyDescent="0.25">
      <c r="A728" t="s">
        <v>5804</v>
      </c>
      <c r="B728" t="s">
        <v>5805</v>
      </c>
      <c r="C728" t="s">
        <v>7</v>
      </c>
      <c r="D728" t="s">
        <v>9</v>
      </c>
      <c r="E728">
        <v>25</v>
      </c>
      <c r="F728" t="s">
        <v>252</v>
      </c>
      <c r="G728" t="s">
        <v>5806</v>
      </c>
      <c r="H728" t="s">
        <v>5807</v>
      </c>
      <c r="I728" t="s">
        <v>1649</v>
      </c>
      <c r="J728" t="s">
        <v>5808</v>
      </c>
      <c r="K728" t="s">
        <v>5809</v>
      </c>
      <c r="L728" t="s">
        <v>5810</v>
      </c>
      <c r="M728">
        <v>27</v>
      </c>
      <c r="N728" t="s">
        <v>5614</v>
      </c>
      <c r="O728" t="s">
        <v>9</v>
      </c>
      <c r="P728">
        <v>176</v>
      </c>
      <c r="Q728">
        <v>70</v>
      </c>
      <c r="R728">
        <v>5</v>
      </c>
      <c r="S728" t="s">
        <v>202</v>
      </c>
      <c r="U728" t="s">
        <v>203</v>
      </c>
      <c r="V728" t="s">
        <v>204</v>
      </c>
      <c r="W728" t="s">
        <v>205</v>
      </c>
      <c r="X728" t="s">
        <v>206</v>
      </c>
      <c r="Y728">
        <v>1</v>
      </c>
      <c r="Z728" t="b">
        <v>0</v>
      </c>
    </row>
    <row r="729" spans="1:26" s="2" customFormat="1" x14ac:dyDescent="0.25">
      <c r="A729" s="2" t="s">
        <v>5811</v>
      </c>
      <c r="B729" s="2" t="s">
        <v>5812</v>
      </c>
      <c r="C729" s="2" t="s">
        <v>7</v>
      </c>
      <c r="D729" s="2" t="s">
        <v>9</v>
      </c>
      <c r="E729" s="2">
        <v>26</v>
      </c>
      <c r="F729" s="2" t="s">
        <v>243</v>
      </c>
      <c r="G729" s="2" t="s">
        <v>5813</v>
      </c>
      <c r="H729" s="2" t="s">
        <v>5814</v>
      </c>
      <c r="I729" s="2" t="s">
        <v>5815</v>
      </c>
      <c r="J729" s="2" t="s">
        <v>5816</v>
      </c>
      <c r="K729" s="2" t="s">
        <v>5817</v>
      </c>
      <c r="L729" s="2" t="s">
        <v>5818</v>
      </c>
      <c r="M729" s="2">
        <v>22</v>
      </c>
      <c r="N729" s="2" t="s">
        <v>5614</v>
      </c>
      <c r="O729" s="2" t="s">
        <v>9</v>
      </c>
      <c r="P729" s="2">
        <v>178</v>
      </c>
      <c r="Q729" s="2">
        <v>9</v>
      </c>
      <c r="R729" s="2">
        <v>2</v>
      </c>
      <c r="S729" s="2" t="s">
        <v>202</v>
      </c>
      <c r="T729" s="2"/>
      <c r="U729" s="2" t="s">
        <v>203</v>
      </c>
      <c r="V729" s="2" t="s">
        <v>204</v>
      </c>
      <c r="W729" s="2" t="s">
        <v>205</v>
      </c>
      <c r="X729" s="2" t="s">
        <v>206</v>
      </c>
      <c r="Y729" s="2">
        <v>1</v>
      </c>
      <c r="Z729" s="2" t="b">
        <v>0</v>
      </c>
    </row>
    <row r="730" spans="1:26" x14ac:dyDescent="0.25">
      <c r="A730" t="s">
        <v>5819</v>
      </c>
      <c r="B730" t="s">
        <v>5820</v>
      </c>
      <c r="C730" t="s">
        <v>42</v>
      </c>
      <c r="D730" t="s">
        <v>44</v>
      </c>
      <c r="E730">
        <v>1</v>
      </c>
      <c r="F730" t="s">
        <v>195</v>
      </c>
      <c r="G730" t="s">
        <v>5821</v>
      </c>
      <c r="H730" t="s">
        <v>5822</v>
      </c>
      <c r="I730" t="s">
        <v>5823</v>
      </c>
      <c r="J730" t="s">
        <v>5824</v>
      </c>
      <c r="K730" t="s">
        <v>5825</v>
      </c>
      <c r="L730" t="s">
        <v>5826</v>
      </c>
      <c r="M730">
        <v>35</v>
      </c>
      <c r="N730" t="s">
        <v>3961</v>
      </c>
      <c r="O730" t="s">
        <v>113</v>
      </c>
      <c r="P730">
        <v>192</v>
      </c>
      <c r="Q730">
        <v>92</v>
      </c>
      <c r="R730">
        <v>0</v>
      </c>
      <c r="S730" t="s">
        <v>202</v>
      </c>
      <c r="U730" t="s">
        <v>203</v>
      </c>
      <c r="V730" t="s">
        <v>204</v>
      </c>
      <c r="W730" t="s">
        <v>205</v>
      </c>
      <c r="X730" t="s">
        <v>206</v>
      </c>
      <c r="Y730">
        <v>1</v>
      </c>
      <c r="Z730" t="b">
        <v>0</v>
      </c>
    </row>
    <row r="731" spans="1:26" s="2" customFormat="1" x14ac:dyDescent="0.25">
      <c r="A731" s="2" t="s">
        <v>5827</v>
      </c>
      <c r="B731" s="2" t="s">
        <v>5828</v>
      </c>
      <c r="C731" s="2" t="s">
        <v>42</v>
      </c>
      <c r="D731" s="2" t="s">
        <v>44</v>
      </c>
      <c r="E731" s="2">
        <v>2</v>
      </c>
      <c r="F731" s="2" t="s">
        <v>209</v>
      </c>
      <c r="G731" s="2" t="s">
        <v>5829</v>
      </c>
      <c r="H731" s="2" t="s">
        <v>5830</v>
      </c>
      <c r="I731" s="2" t="s">
        <v>5831</v>
      </c>
      <c r="J731" s="2" t="s">
        <v>5832</v>
      </c>
      <c r="K731" s="2" t="s">
        <v>5832</v>
      </c>
      <c r="L731" s="2" t="s">
        <v>5833</v>
      </c>
      <c r="M731" s="2">
        <v>27</v>
      </c>
      <c r="N731" s="2" t="s">
        <v>1444</v>
      </c>
      <c r="O731" s="2" t="s">
        <v>119</v>
      </c>
      <c r="P731" s="2">
        <v>180</v>
      </c>
      <c r="Q731" s="2">
        <v>98</v>
      </c>
      <c r="R731" s="2">
        <v>11</v>
      </c>
      <c r="S731" s="2" t="s">
        <v>202</v>
      </c>
      <c r="T731" s="2"/>
      <c r="U731" s="2" t="s">
        <v>203</v>
      </c>
      <c r="V731" s="2" t="s">
        <v>204</v>
      </c>
      <c r="W731" s="2" t="s">
        <v>205</v>
      </c>
      <c r="X731" s="2" t="s">
        <v>206</v>
      </c>
      <c r="Y731" s="2">
        <v>1</v>
      </c>
      <c r="Z731" s="2" t="b">
        <v>0</v>
      </c>
    </row>
    <row r="732" spans="1:26" x14ac:dyDescent="0.25">
      <c r="A732" t="s">
        <v>5834</v>
      </c>
      <c r="B732" t="s">
        <v>5835</v>
      </c>
      <c r="C732" t="s">
        <v>42</v>
      </c>
      <c r="D732" t="s">
        <v>44</v>
      </c>
      <c r="E732">
        <v>3</v>
      </c>
      <c r="F732" t="s">
        <v>209</v>
      </c>
      <c r="G732" t="s">
        <v>5836</v>
      </c>
      <c r="H732" t="s">
        <v>5837</v>
      </c>
      <c r="I732" t="s">
        <v>5838</v>
      </c>
      <c r="J732" t="s">
        <v>5839</v>
      </c>
      <c r="K732" t="s">
        <v>5839</v>
      </c>
      <c r="L732" t="s">
        <v>2299</v>
      </c>
      <c r="M732">
        <v>28</v>
      </c>
      <c r="N732" t="s">
        <v>460</v>
      </c>
      <c r="O732" t="s">
        <v>158</v>
      </c>
      <c r="P732">
        <v>183</v>
      </c>
      <c r="Q732">
        <v>47</v>
      </c>
      <c r="R732">
        <v>2</v>
      </c>
      <c r="S732" t="s">
        <v>202</v>
      </c>
      <c r="U732" t="s">
        <v>203</v>
      </c>
      <c r="V732" t="s">
        <v>204</v>
      </c>
      <c r="W732" t="s">
        <v>205</v>
      </c>
      <c r="X732" t="s">
        <v>206</v>
      </c>
      <c r="Y732">
        <v>1</v>
      </c>
      <c r="Z732" t="b">
        <v>0</v>
      </c>
    </row>
    <row r="733" spans="1:26" s="2" customFormat="1" x14ac:dyDescent="0.25">
      <c r="A733" s="2" t="s">
        <v>5840</v>
      </c>
      <c r="B733" s="2" t="s">
        <v>5841</v>
      </c>
      <c r="C733" s="2" t="s">
        <v>42</v>
      </c>
      <c r="D733" s="2" t="s">
        <v>44</v>
      </c>
      <c r="E733" s="2">
        <v>4</v>
      </c>
      <c r="F733" s="2" t="s">
        <v>243</v>
      </c>
      <c r="G733" s="2" t="s">
        <v>5842</v>
      </c>
      <c r="H733" s="2" t="s">
        <v>5843</v>
      </c>
      <c r="I733" s="2" t="s">
        <v>5844</v>
      </c>
      <c r="J733" s="2" t="s">
        <v>5845</v>
      </c>
      <c r="K733" s="2" t="s">
        <v>5845</v>
      </c>
      <c r="L733" s="2" t="s">
        <v>5846</v>
      </c>
      <c r="M733" s="2">
        <v>29</v>
      </c>
      <c r="N733" s="2" t="s">
        <v>499</v>
      </c>
      <c r="O733" s="2" t="s">
        <v>106</v>
      </c>
      <c r="P733" s="2">
        <v>185</v>
      </c>
      <c r="Q733" s="2">
        <v>75</v>
      </c>
      <c r="R733" s="2">
        <v>0</v>
      </c>
      <c r="S733" s="2" t="s">
        <v>202</v>
      </c>
      <c r="T733" s="2"/>
      <c r="U733" s="2" t="s">
        <v>203</v>
      </c>
      <c r="V733" s="2" t="s">
        <v>204</v>
      </c>
      <c r="W733" s="2" t="s">
        <v>205</v>
      </c>
      <c r="X733" s="2" t="s">
        <v>206</v>
      </c>
      <c r="Y733" s="2">
        <v>1</v>
      </c>
      <c r="Z733" s="2" t="b">
        <v>0</v>
      </c>
    </row>
    <row r="734" spans="1:26" x14ac:dyDescent="0.25">
      <c r="A734" t="s">
        <v>5847</v>
      </c>
      <c r="B734" t="s">
        <v>5848</v>
      </c>
      <c r="C734" t="s">
        <v>42</v>
      </c>
      <c r="D734" t="s">
        <v>44</v>
      </c>
      <c r="E734">
        <v>5</v>
      </c>
      <c r="F734" t="s">
        <v>209</v>
      </c>
      <c r="G734" t="s">
        <v>5849</v>
      </c>
      <c r="H734" t="s">
        <v>5850</v>
      </c>
      <c r="I734" t="s">
        <v>5851</v>
      </c>
      <c r="J734" t="s">
        <v>5852</v>
      </c>
      <c r="K734" t="s">
        <v>5852</v>
      </c>
      <c r="L734" t="s">
        <v>5334</v>
      </c>
      <c r="M734">
        <v>34</v>
      </c>
      <c r="N734" t="s">
        <v>5853</v>
      </c>
      <c r="O734" t="s">
        <v>113</v>
      </c>
      <c r="P734">
        <v>185</v>
      </c>
      <c r="Q734">
        <v>17</v>
      </c>
      <c r="R734">
        <v>1</v>
      </c>
      <c r="S734" t="s">
        <v>202</v>
      </c>
      <c r="U734" t="s">
        <v>203</v>
      </c>
      <c r="V734" t="s">
        <v>204</v>
      </c>
      <c r="W734" t="s">
        <v>205</v>
      </c>
      <c r="X734" t="s">
        <v>206</v>
      </c>
      <c r="Y734">
        <v>1</v>
      </c>
      <c r="Z734" t="b">
        <v>0</v>
      </c>
    </row>
    <row r="735" spans="1:26" s="2" customFormat="1" x14ac:dyDescent="0.25">
      <c r="A735" s="2" t="s">
        <v>5854</v>
      </c>
      <c r="B735" s="2" t="s">
        <v>5855</v>
      </c>
      <c r="C735" s="2" t="s">
        <v>42</v>
      </c>
      <c r="D735" s="2" t="s">
        <v>44</v>
      </c>
      <c r="E735" s="2">
        <v>6</v>
      </c>
      <c r="F735" s="2" t="s">
        <v>243</v>
      </c>
      <c r="G735" s="2" t="s">
        <v>5856</v>
      </c>
      <c r="H735" s="2" t="s">
        <v>5857</v>
      </c>
      <c r="I735" s="2" t="s">
        <v>5858</v>
      </c>
      <c r="J735" s="2" t="s">
        <v>5859</v>
      </c>
      <c r="K735" s="2" t="s">
        <v>5859</v>
      </c>
      <c r="L735" s="2" t="s">
        <v>5860</v>
      </c>
      <c r="M735" s="2">
        <v>18</v>
      </c>
      <c r="N735" s="2" t="s">
        <v>215</v>
      </c>
      <c r="O735" s="2" t="s">
        <v>119</v>
      </c>
      <c r="P735" s="2">
        <v>185</v>
      </c>
      <c r="Q735" s="2">
        <v>5</v>
      </c>
      <c r="R735" s="2">
        <v>0</v>
      </c>
      <c r="S735" s="2" t="s">
        <v>202</v>
      </c>
      <c r="T735" s="2"/>
      <c r="U735" s="2" t="s">
        <v>203</v>
      </c>
      <c r="V735" s="2" t="s">
        <v>204</v>
      </c>
      <c r="W735" s="2" t="s">
        <v>205</v>
      </c>
      <c r="X735" s="2" t="s">
        <v>206</v>
      </c>
      <c r="Y735" s="2">
        <v>1</v>
      </c>
      <c r="Z735" s="2" t="b">
        <v>0</v>
      </c>
    </row>
    <row r="736" spans="1:26" x14ac:dyDescent="0.25">
      <c r="A736" t="s">
        <v>5861</v>
      </c>
      <c r="B736" t="s">
        <v>5862</v>
      </c>
      <c r="C736" t="s">
        <v>42</v>
      </c>
      <c r="D736" t="s">
        <v>44</v>
      </c>
      <c r="E736">
        <v>7</v>
      </c>
      <c r="F736" t="s">
        <v>243</v>
      </c>
      <c r="G736" t="s">
        <v>5863</v>
      </c>
      <c r="H736" t="s">
        <v>5864</v>
      </c>
      <c r="I736" t="s">
        <v>5865</v>
      </c>
      <c r="J736" t="s">
        <v>5866</v>
      </c>
      <c r="K736" t="s">
        <v>5866</v>
      </c>
      <c r="L736" t="s">
        <v>5867</v>
      </c>
      <c r="M736">
        <v>21</v>
      </c>
      <c r="N736" t="s">
        <v>2380</v>
      </c>
      <c r="O736" t="s">
        <v>158</v>
      </c>
      <c r="P736">
        <v>175</v>
      </c>
      <c r="Q736">
        <v>7</v>
      </c>
      <c r="R736">
        <v>0</v>
      </c>
      <c r="S736" t="s">
        <v>202</v>
      </c>
      <c r="U736" t="s">
        <v>203</v>
      </c>
      <c r="V736" t="s">
        <v>204</v>
      </c>
      <c r="W736" t="s">
        <v>205</v>
      </c>
      <c r="X736" t="s">
        <v>206</v>
      </c>
      <c r="Y736">
        <v>1</v>
      </c>
      <c r="Z736" t="b">
        <v>0</v>
      </c>
    </row>
    <row r="737" spans="1:26" s="2" customFormat="1" x14ac:dyDescent="0.25">
      <c r="A737" s="2" t="s">
        <v>5868</v>
      </c>
      <c r="B737" s="2" t="s">
        <v>5869</v>
      </c>
      <c r="C737" s="2" t="s">
        <v>42</v>
      </c>
      <c r="D737" s="2" t="s">
        <v>44</v>
      </c>
      <c r="E737" s="2">
        <v>8</v>
      </c>
      <c r="F737" s="2" t="s">
        <v>243</v>
      </c>
      <c r="G737" s="2" t="s">
        <v>5870</v>
      </c>
      <c r="H737" s="2" t="s">
        <v>5871</v>
      </c>
      <c r="I737" s="2" t="s">
        <v>5872</v>
      </c>
      <c r="J737" s="2" t="s">
        <v>5873</v>
      </c>
      <c r="K737" s="2" t="s">
        <v>5873</v>
      </c>
      <c r="L737" s="2" t="s">
        <v>5874</v>
      </c>
      <c r="M737" s="2">
        <v>26</v>
      </c>
      <c r="N737" s="2" t="s">
        <v>1066</v>
      </c>
      <c r="O737" s="2" t="s">
        <v>106</v>
      </c>
      <c r="P737" s="2">
        <v>182</v>
      </c>
      <c r="Q737" s="2">
        <v>51</v>
      </c>
      <c r="R737" s="2">
        <v>9</v>
      </c>
      <c r="S737" s="2" t="s">
        <v>202</v>
      </c>
      <c r="T737" s="2"/>
      <c r="U737" s="2" t="s">
        <v>203</v>
      </c>
      <c r="V737" s="2" t="s">
        <v>204</v>
      </c>
      <c r="W737" s="2" t="s">
        <v>205</v>
      </c>
      <c r="X737" s="2" t="s">
        <v>206</v>
      </c>
      <c r="Y737" s="2">
        <v>1</v>
      </c>
      <c r="Z737" s="2" t="b">
        <v>0</v>
      </c>
    </row>
    <row r="738" spans="1:26" x14ac:dyDescent="0.25">
      <c r="A738" t="s">
        <v>5875</v>
      </c>
      <c r="B738" t="s">
        <v>5876</v>
      </c>
      <c r="C738" t="s">
        <v>42</v>
      </c>
      <c r="D738" t="s">
        <v>44</v>
      </c>
      <c r="E738">
        <v>9</v>
      </c>
      <c r="F738" t="s">
        <v>252</v>
      </c>
      <c r="G738" t="s">
        <v>5877</v>
      </c>
      <c r="H738" t="s">
        <v>5878</v>
      </c>
      <c r="I738" t="s">
        <v>5879</v>
      </c>
      <c r="J738" t="s">
        <v>5880</v>
      </c>
      <c r="K738" t="s">
        <v>5880</v>
      </c>
      <c r="L738" t="s">
        <v>5881</v>
      </c>
      <c r="M738">
        <v>30</v>
      </c>
      <c r="N738" t="s">
        <v>3482</v>
      </c>
      <c r="O738" t="s">
        <v>1644</v>
      </c>
      <c r="P738">
        <v>180</v>
      </c>
      <c r="Q738">
        <v>39</v>
      </c>
      <c r="R738">
        <v>12</v>
      </c>
      <c r="S738" t="s">
        <v>202</v>
      </c>
      <c r="U738" t="s">
        <v>203</v>
      </c>
      <c r="V738" t="s">
        <v>204</v>
      </c>
      <c r="W738" t="s">
        <v>205</v>
      </c>
      <c r="X738" t="s">
        <v>206</v>
      </c>
      <c r="Y738">
        <v>1</v>
      </c>
      <c r="Z738" t="b">
        <v>0</v>
      </c>
    </row>
    <row r="739" spans="1:26" s="2" customFormat="1" x14ac:dyDescent="0.25">
      <c r="A739" s="2" t="s">
        <v>5882</v>
      </c>
      <c r="B739" s="2" t="s">
        <v>5883</v>
      </c>
      <c r="C739" s="2" t="s">
        <v>42</v>
      </c>
      <c r="D739" s="2" t="s">
        <v>44</v>
      </c>
      <c r="E739" s="2">
        <v>10</v>
      </c>
      <c r="F739" s="2" t="s">
        <v>252</v>
      </c>
      <c r="G739" s="2" t="s">
        <v>5884</v>
      </c>
      <c r="H739" s="2" t="s">
        <v>5885</v>
      </c>
      <c r="I739" s="2" t="s">
        <v>5886</v>
      </c>
      <c r="J739" s="2" t="s">
        <v>5887</v>
      </c>
      <c r="K739" s="2" t="s">
        <v>5888</v>
      </c>
      <c r="L739" s="2" t="s">
        <v>5889</v>
      </c>
      <c r="M739" s="2">
        <v>26</v>
      </c>
      <c r="N739" s="2" t="s">
        <v>883</v>
      </c>
      <c r="O739" s="2" t="s">
        <v>106</v>
      </c>
      <c r="P739" s="2">
        <v>170</v>
      </c>
      <c r="Q739" s="2">
        <v>28</v>
      </c>
      <c r="R739" s="2">
        <v>15</v>
      </c>
      <c r="S739" s="2" t="s">
        <v>202</v>
      </c>
      <c r="T739" s="2"/>
      <c r="U739" s="2" t="s">
        <v>203</v>
      </c>
      <c r="V739" s="2" t="s">
        <v>204</v>
      </c>
      <c r="W739" s="2" t="s">
        <v>205</v>
      </c>
      <c r="X739" s="2" t="s">
        <v>206</v>
      </c>
      <c r="Y739" s="2">
        <v>1</v>
      </c>
      <c r="Z739" s="2" t="b">
        <v>0</v>
      </c>
    </row>
    <row r="740" spans="1:26" x14ac:dyDescent="0.25">
      <c r="A740" t="s">
        <v>5890</v>
      </c>
      <c r="B740" t="s">
        <v>5891</v>
      </c>
      <c r="C740" t="s">
        <v>42</v>
      </c>
      <c r="D740" t="s">
        <v>44</v>
      </c>
      <c r="E740">
        <v>11</v>
      </c>
      <c r="F740" t="s">
        <v>243</v>
      </c>
      <c r="G740" t="s">
        <v>5892</v>
      </c>
      <c r="H740" t="s">
        <v>5893</v>
      </c>
      <c r="I740" t="s">
        <v>5894</v>
      </c>
      <c r="J740" t="s">
        <v>5895</v>
      </c>
      <c r="K740" t="s">
        <v>5895</v>
      </c>
      <c r="L740" t="s">
        <v>4389</v>
      </c>
      <c r="M740">
        <v>25</v>
      </c>
      <c r="N740" t="s">
        <v>1005</v>
      </c>
      <c r="O740" t="s">
        <v>79</v>
      </c>
      <c r="P740">
        <v>185</v>
      </c>
      <c r="Q740">
        <v>32</v>
      </c>
      <c r="R740">
        <v>11</v>
      </c>
      <c r="S740" t="s">
        <v>202</v>
      </c>
      <c r="U740" t="s">
        <v>203</v>
      </c>
      <c r="V740" t="s">
        <v>204</v>
      </c>
      <c r="W740" t="s">
        <v>205</v>
      </c>
      <c r="X740" t="s">
        <v>206</v>
      </c>
      <c r="Y740">
        <v>1</v>
      </c>
      <c r="Z740" t="b">
        <v>0</v>
      </c>
    </row>
    <row r="741" spans="1:26" s="2" customFormat="1" x14ac:dyDescent="0.25">
      <c r="A741" s="2" t="s">
        <v>5896</v>
      </c>
      <c r="B741" s="2" t="s">
        <v>5897</v>
      </c>
      <c r="C741" s="2" t="s">
        <v>42</v>
      </c>
      <c r="D741" s="2" t="s">
        <v>44</v>
      </c>
      <c r="E741" s="2">
        <v>12</v>
      </c>
      <c r="F741" s="2" t="s">
        <v>195</v>
      </c>
      <c r="G741" s="2" t="s">
        <v>5898</v>
      </c>
      <c r="H741" s="2" t="s">
        <v>5899</v>
      </c>
      <c r="I741" s="2" t="s">
        <v>5900</v>
      </c>
      <c r="J741" s="2" t="s">
        <v>5901</v>
      </c>
      <c r="K741" s="2" t="s">
        <v>5901</v>
      </c>
      <c r="L741" s="2" t="s">
        <v>5902</v>
      </c>
      <c r="M741" s="2">
        <v>37</v>
      </c>
      <c r="N741" s="2" t="s">
        <v>5903</v>
      </c>
      <c r="O741" s="2" t="s">
        <v>44</v>
      </c>
      <c r="P741" s="2">
        <v>190</v>
      </c>
      <c r="Q741" s="2">
        <v>52</v>
      </c>
      <c r="R741" s="2">
        <v>0</v>
      </c>
      <c r="S741" s="2" t="s">
        <v>202</v>
      </c>
      <c r="T741" s="2"/>
      <c r="U741" s="2" t="s">
        <v>203</v>
      </c>
      <c r="V741" s="2" t="s">
        <v>204</v>
      </c>
      <c r="W741" s="2" t="s">
        <v>205</v>
      </c>
      <c r="X741" s="2" t="s">
        <v>206</v>
      </c>
      <c r="Y741" s="2">
        <v>1</v>
      </c>
      <c r="Z741" s="2" t="b">
        <v>0</v>
      </c>
    </row>
    <row r="742" spans="1:26" x14ac:dyDescent="0.25">
      <c r="A742" t="s">
        <v>5904</v>
      </c>
      <c r="B742" t="s">
        <v>5905</v>
      </c>
      <c r="C742" t="s">
        <v>42</v>
      </c>
      <c r="D742" t="s">
        <v>44</v>
      </c>
      <c r="E742">
        <v>13</v>
      </c>
      <c r="F742" t="s">
        <v>209</v>
      </c>
      <c r="G742" t="s">
        <v>5906</v>
      </c>
      <c r="H742" t="s">
        <v>5907</v>
      </c>
      <c r="I742" t="s">
        <v>5908</v>
      </c>
      <c r="J742" t="s">
        <v>5909</v>
      </c>
      <c r="K742" t="s">
        <v>5909</v>
      </c>
      <c r="L742" t="s">
        <v>5910</v>
      </c>
      <c r="M742">
        <v>24</v>
      </c>
      <c r="N742" t="s">
        <v>2363</v>
      </c>
      <c r="O742" t="s">
        <v>92</v>
      </c>
      <c r="P742">
        <v>171</v>
      </c>
      <c r="Q742">
        <v>3</v>
      </c>
      <c r="R742">
        <v>0</v>
      </c>
      <c r="S742" t="s">
        <v>202</v>
      </c>
      <c r="U742" t="s">
        <v>203</v>
      </c>
      <c r="V742" t="s">
        <v>204</v>
      </c>
      <c r="W742" t="s">
        <v>205</v>
      </c>
      <c r="X742" t="s">
        <v>206</v>
      </c>
      <c r="Y742">
        <v>1</v>
      </c>
      <c r="Z742" t="b">
        <v>0</v>
      </c>
    </row>
    <row r="743" spans="1:26" s="2" customFormat="1" x14ac:dyDescent="0.25">
      <c r="A743" s="2" t="s">
        <v>5911</v>
      </c>
      <c r="B743" s="2" t="s">
        <v>5912</v>
      </c>
      <c r="C743" s="2" t="s">
        <v>42</v>
      </c>
      <c r="D743" s="2" t="s">
        <v>44</v>
      </c>
      <c r="E743" s="2">
        <v>14</v>
      </c>
      <c r="F743" s="2" t="s">
        <v>209</v>
      </c>
      <c r="G743" s="2" t="s">
        <v>5913</v>
      </c>
      <c r="H743" s="2" t="s">
        <v>5914</v>
      </c>
      <c r="I743" s="2" t="s">
        <v>5915</v>
      </c>
      <c r="J743" s="2" t="s">
        <v>5916</v>
      </c>
      <c r="K743" s="2" t="s">
        <v>5917</v>
      </c>
      <c r="L743" s="2" t="s">
        <v>4782</v>
      </c>
      <c r="M743" s="2">
        <v>29</v>
      </c>
      <c r="N743" s="2" t="s">
        <v>1178</v>
      </c>
      <c r="O743" s="2" t="s">
        <v>158</v>
      </c>
      <c r="P743" s="2">
        <v>194</v>
      </c>
      <c r="Q743" s="2">
        <v>6</v>
      </c>
      <c r="R743" s="2">
        <v>0</v>
      </c>
      <c r="S743" s="2" t="s">
        <v>202</v>
      </c>
      <c r="T743" s="2"/>
      <c r="U743" s="2" t="s">
        <v>203</v>
      </c>
      <c r="V743" s="2" t="s">
        <v>204</v>
      </c>
      <c r="W743" s="2" t="s">
        <v>205</v>
      </c>
      <c r="X743" s="2" t="s">
        <v>206</v>
      </c>
      <c r="Y743" s="2">
        <v>1</v>
      </c>
      <c r="Z743" s="2" t="b">
        <v>0</v>
      </c>
    </row>
    <row r="744" spans="1:26" x14ac:dyDescent="0.25">
      <c r="A744" t="s">
        <v>5918</v>
      </c>
      <c r="B744" t="s">
        <v>5919</v>
      </c>
      <c r="C744" t="s">
        <v>42</v>
      </c>
      <c r="D744" t="s">
        <v>44</v>
      </c>
      <c r="E744">
        <v>15</v>
      </c>
      <c r="F744" t="s">
        <v>243</v>
      </c>
      <c r="G744" t="s">
        <v>5920</v>
      </c>
      <c r="H744" t="s">
        <v>5921</v>
      </c>
      <c r="I744" t="s">
        <v>5922</v>
      </c>
      <c r="J744" t="s">
        <v>5923</v>
      </c>
      <c r="K744" t="s">
        <v>5923</v>
      </c>
      <c r="L744" t="s">
        <v>5924</v>
      </c>
      <c r="M744">
        <v>20</v>
      </c>
      <c r="N744" t="s">
        <v>476</v>
      </c>
      <c r="O744" t="s">
        <v>119</v>
      </c>
      <c r="P744">
        <v>187</v>
      </c>
      <c r="Q744">
        <v>6</v>
      </c>
      <c r="R744">
        <v>0</v>
      </c>
      <c r="S744" t="s">
        <v>202</v>
      </c>
      <c r="U744" t="s">
        <v>203</v>
      </c>
      <c r="V744" t="s">
        <v>204</v>
      </c>
      <c r="W744" t="s">
        <v>205</v>
      </c>
      <c r="X744" t="s">
        <v>206</v>
      </c>
      <c r="Y744">
        <v>1</v>
      </c>
      <c r="Z744" t="b">
        <v>0</v>
      </c>
    </row>
    <row r="745" spans="1:26" s="2" customFormat="1" x14ac:dyDescent="0.25">
      <c r="A745" s="2" t="s">
        <v>5925</v>
      </c>
      <c r="B745" s="2" t="s">
        <v>5926</v>
      </c>
      <c r="C745" s="2" t="s">
        <v>42</v>
      </c>
      <c r="D745" s="2" t="s">
        <v>44</v>
      </c>
      <c r="E745" s="2">
        <v>16</v>
      </c>
      <c r="F745" s="2" t="s">
        <v>243</v>
      </c>
      <c r="G745" s="2" t="s">
        <v>5927</v>
      </c>
      <c r="H745" s="2" t="s">
        <v>5928</v>
      </c>
      <c r="I745" s="2" t="s">
        <v>5929</v>
      </c>
      <c r="J745" s="2" t="s">
        <v>5930</v>
      </c>
      <c r="K745" s="2" t="s">
        <v>5930</v>
      </c>
      <c r="L745" s="2" t="s">
        <v>5290</v>
      </c>
      <c r="M745" s="2">
        <v>20</v>
      </c>
      <c r="N745" s="2" t="s">
        <v>476</v>
      </c>
      <c r="O745" s="2" t="s">
        <v>119</v>
      </c>
      <c r="P745" s="2">
        <v>172</v>
      </c>
      <c r="Q745" s="2">
        <v>4</v>
      </c>
      <c r="R745" s="2">
        <v>0</v>
      </c>
      <c r="S745" s="2" t="s">
        <v>202</v>
      </c>
      <c r="T745" s="2"/>
      <c r="U745" s="2" t="s">
        <v>203</v>
      </c>
      <c r="V745" s="2" t="s">
        <v>204</v>
      </c>
      <c r="W745" s="2" t="s">
        <v>205</v>
      </c>
      <c r="X745" s="2" t="s">
        <v>206</v>
      </c>
      <c r="Y745" s="2">
        <v>1</v>
      </c>
      <c r="Z745" s="2" t="b">
        <v>0</v>
      </c>
    </row>
    <row r="746" spans="1:26" x14ac:dyDescent="0.25">
      <c r="A746" t="s">
        <v>5931</v>
      </c>
      <c r="B746" t="s">
        <v>5932</v>
      </c>
      <c r="C746" t="s">
        <v>42</v>
      </c>
      <c r="D746" t="s">
        <v>44</v>
      </c>
      <c r="E746">
        <v>17</v>
      </c>
      <c r="F746" t="s">
        <v>252</v>
      </c>
      <c r="G746" t="s">
        <v>5933</v>
      </c>
      <c r="H746" t="s">
        <v>5934</v>
      </c>
      <c r="I746" t="s">
        <v>228</v>
      </c>
      <c r="J746" t="s">
        <v>5935</v>
      </c>
      <c r="K746" t="s">
        <v>5936</v>
      </c>
      <c r="L746" t="s">
        <v>5937</v>
      </c>
      <c r="M746">
        <v>25</v>
      </c>
      <c r="N746" t="s">
        <v>4405</v>
      </c>
      <c r="O746" t="s">
        <v>119</v>
      </c>
      <c r="P746">
        <v>175</v>
      </c>
      <c r="Q746">
        <v>2</v>
      </c>
      <c r="R746">
        <v>0</v>
      </c>
      <c r="S746" t="s">
        <v>202</v>
      </c>
      <c r="U746" t="s">
        <v>203</v>
      </c>
      <c r="V746" t="s">
        <v>204</v>
      </c>
      <c r="W746" t="s">
        <v>205</v>
      </c>
      <c r="X746" t="s">
        <v>206</v>
      </c>
      <c r="Y746">
        <v>1</v>
      </c>
      <c r="Z746" t="b">
        <v>0</v>
      </c>
    </row>
    <row r="747" spans="1:26" s="2" customFormat="1" x14ac:dyDescent="0.25">
      <c r="A747" s="2" t="s">
        <v>5938</v>
      </c>
      <c r="B747" s="2" t="s">
        <v>5939</v>
      </c>
      <c r="C747" s="2" t="s">
        <v>42</v>
      </c>
      <c r="D747" s="2" t="s">
        <v>44</v>
      </c>
      <c r="E747" s="2">
        <v>18</v>
      </c>
      <c r="F747" s="2" t="s">
        <v>209</v>
      </c>
      <c r="G747" s="2" t="s">
        <v>5940</v>
      </c>
      <c r="H747" s="2" t="s">
        <v>5941</v>
      </c>
      <c r="I747" s="2" t="s">
        <v>5942</v>
      </c>
      <c r="J747" s="2" t="s">
        <v>5943</v>
      </c>
      <c r="K747" s="2" t="s">
        <v>5943</v>
      </c>
      <c r="L747" s="2" t="s">
        <v>5818</v>
      </c>
      <c r="M747" s="2">
        <v>22</v>
      </c>
      <c r="N747" s="2" t="s">
        <v>2063</v>
      </c>
      <c r="O747" s="2" t="s">
        <v>158</v>
      </c>
      <c r="P747" s="2">
        <v>186</v>
      </c>
      <c r="Q747" s="2">
        <v>8</v>
      </c>
      <c r="R747" s="2">
        <v>1</v>
      </c>
      <c r="S747" s="2" t="s">
        <v>202</v>
      </c>
      <c r="T747" s="2"/>
      <c r="U747" s="2" t="s">
        <v>203</v>
      </c>
      <c r="V747" s="2" t="s">
        <v>204</v>
      </c>
      <c r="W747" s="2" t="s">
        <v>205</v>
      </c>
      <c r="X747" s="2" t="s">
        <v>206</v>
      </c>
      <c r="Y747" s="2">
        <v>1</v>
      </c>
      <c r="Z747" s="2" t="b">
        <v>0</v>
      </c>
    </row>
    <row r="748" spans="1:26" x14ac:dyDescent="0.25">
      <c r="A748" t="s">
        <v>5944</v>
      </c>
      <c r="B748" t="s">
        <v>5945</v>
      </c>
      <c r="C748" t="s">
        <v>42</v>
      </c>
      <c r="D748" t="s">
        <v>44</v>
      </c>
      <c r="E748">
        <v>19</v>
      </c>
      <c r="F748" t="s">
        <v>209</v>
      </c>
      <c r="G748" t="s">
        <v>5946</v>
      </c>
      <c r="H748" t="s">
        <v>5947</v>
      </c>
      <c r="I748" t="s">
        <v>5948</v>
      </c>
      <c r="J748" t="s">
        <v>5949</v>
      </c>
      <c r="K748" t="s">
        <v>5949</v>
      </c>
      <c r="L748" t="s">
        <v>5950</v>
      </c>
      <c r="M748">
        <v>27</v>
      </c>
      <c r="N748" t="s">
        <v>3448</v>
      </c>
      <c r="O748" t="s">
        <v>96</v>
      </c>
      <c r="P748">
        <v>175</v>
      </c>
      <c r="Q748">
        <v>18</v>
      </c>
      <c r="R748">
        <v>0</v>
      </c>
      <c r="S748" t="s">
        <v>202</v>
      </c>
      <c r="U748" t="s">
        <v>203</v>
      </c>
      <c r="V748" t="s">
        <v>204</v>
      </c>
      <c r="W748" t="s">
        <v>205</v>
      </c>
      <c r="X748" t="s">
        <v>206</v>
      </c>
      <c r="Y748">
        <v>1</v>
      </c>
      <c r="Z748" t="b">
        <v>0</v>
      </c>
    </row>
    <row r="749" spans="1:26" s="2" customFormat="1" x14ac:dyDescent="0.25">
      <c r="A749" s="2" t="s">
        <v>5951</v>
      </c>
      <c r="B749" s="2" t="s">
        <v>5952</v>
      </c>
      <c r="C749" s="2" t="s">
        <v>42</v>
      </c>
      <c r="D749" s="2" t="s">
        <v>44</v>
      </c>
      <c r="E749" s="2">
        <v>20</v>
      </c>
      <c r="F749" s="2" t="s">
        <v>252</v>
      </c>
      <c r="G749" s="2" t="s">
        <v>5953</v>
      </c>
      <c r="H749" s="2" t="s">
        <v>5954</v>
      </c>
      <c r="I749" s="2" t="s">
        <v>5955</v>
      </c>
      <c r="J749" s="2" t="s">
        <v>5956</v>
      </c>
      <c r="K749" s="2" t="s">
        <v>5956</v>
      </c>
      <c r="L749" s="2" t="s">
        <v>5957</v>
      </c>
      <c r="M749" s="2">
        <v>32</v>
      </c>
      <c r="N749" s="2" t="s">
        <v>4665</v>
      </c>
      <c r="O749" s="2" t="s">
        <v>2309</v>
      </c>
      <c r="P749" s="2">
        <v>182</v>
      </c>
      <c r="Q749" s="2">
        <v>71</v>
      </c>
      <c r="R749" s="2">
        <v>36</v>
      </c>
      <c r="S749" s="2" t="s">
        <v>202</v>
      </c>
      <c r="T749" s="2"/>
      <c r="U749" s="2" t="s">
        <v>203</v>
      </c>
      <c r="V749" s="2" t="s">
        <v>204</v>
      </c>
      <c r="W749" s="2" t="s">
        <v>205</v>
      </c>
      <c r="X749" s="2" t="s">
        <v>206</v>
      </c>
      <c r="Y749" s="2">
        <v>1</v>
      </c>
      <c r="Z749" s="2" t="b">
        <v>0</v>
      </c>
    </row>
    <row r="750" spans="1:26" x14ac:dyDescent="0.25">
      <c r="A750" t="s">
        <v>5958</v>
      </c>
      <c r="B750" t="s">
        <v>5959</v>
      </c>
      <c r="C750" t="s">
        <v>42</v>
      </c>
      <c r="D750" t="s">
        <v>44</v>
      </c>
      <c r="E750">
        <v>21</v>
      </c>
      <c r="F750" t="s">
        <v>252</v>
      </c>
      <c r="G750" t="s">
        <v>5960</v>
      </c>
      <c r="H750" t="s">
        <v>5961</v>
      </c>
      <c r="I750" t="s">
        <v>5962</v>
      </c>
      <c r="J750" t="s">
        <v>5963</v>
      </c>
      <c r="K750" t="s">
        <v>5963</v>
      </c>
      <c r="L750" t="s">
        <v>5964</v>
      </c>
      <c r="M750">
        <v>21</v>
      </c>
      <c r="N750" t="s">
        <v>283</v>
      </c>
      <c r="O750" t="s">
        <v>66</v>
      </c>
      <c r="P750">
        <v>179</v>
      </c>
      <c r="Q750">
        <v>4</v>
      </c>
      <c r="R750">
        <v>0</v>
      </c>
      <c r="S750" t="s">
        <v>202</v>
      </c>
      <c r="U750" t="s">
        <v>203</v>
      </c>
      <c r="V750" t="s">
        <v>204</v>
      </c>
      <c r="W750" t="s">
        <v>205</v>
      </c>
      <c r="X750" t="s">
        <v>206</v>
      </c>
      <c r="Y750">
        <v>1</v>
      </c>
      <c r="Z750" t="b">
        <v>0</v>
      </c>
    </row>
    <row r="751" spans="1:26" s="2" customFormat="1" x14ac:dyDescent="0.25">
      <c r="A751" s="2" t="s">
        <v>5965</v>
      </c>
      <c r="B751" s="2" t="s">
        <v>5966</v>
      </c>
      <c r="C751" s="2" t="s">
        <v>42</v>
      </c>
      <c r="D751" s="2" t="s">
        <v>44</v>
      </c>
      <c r="E751" s="2">
        <v>22</v>
      </c>
      <c r="F751" s="2" t="s">
        <v>195</v>
      </c>
      <c r="G751" s="2" t="s">
        <v>5967</v>
      </c>
      <c r="H751" s="2" t="s">
        <v>5968</v>
      </c>
      <c r="I751" s="2" t="s">
        <v>5969</v>
      </c>
      <c r="J751" s="2" t="s">
        <v>5970</v>
      </c>
      <c r="K751" s="2" t="s">
        <v>5970</v>
      </c>
      <c r="L751" s="2" t="s">
        <v>5971</v>
      </c>
      <c r="M751" s="2">
        <v>30</v>
      </c>
      <c r="N751" s="2" t="s">
        <v>5972</v>
      </c>
      <c r="O751" s="2" t="s">
        <v>44</v>
      </c>
      <c r="P751" s="2">
        <v>194</v>
      </c>
      <c r="Q751" s="2">
        <v>3</v>
      </c>
      <c r="R751" s="2">
        <v>0</v>
      </c>
      <c r="S751" s="2" t="s">
        <v>202</v>
      </c>
      <c r="T751" s="2"/>
      <c r="U751" s="2" t="s">
        <v>203</v>
      </c>
      <c r="V751" s="2" t="s">
        <v>204</v>
      </c>
      <c r="W751" s="2" t="s">
        <v>205</v>
      </c>
      <c r="X751" s="2" t="s">
        <v>206</v>
      </c>
      <c r="Y751" s="2">
        <v>1</v>
      </c>
      <c r="Z751" s="2" t="b">
        <v>0</v>
      </c>
    </row>
    <row r="752" spans="1:26" x14ac:dyDescent="0.25">
      <c r="A752" t="s">
        <v>5973</v>
      </c>
      <c r="B752" t="s">
        <v>5974</v>
      </c>
      <c r="C752" t="s">
        <v>42</v>
      </c>
      <c r="D752" t="s">
        <v>44</v>
      </c>
      <c r="E752">
        <v>23</v>
      </c>
      <c r="F752" t="s">
        <v>243</v>
      </c>
      <c r="G752" t="s">
        <v>5975</v>
      </c>
      <c r="H752" t="s">
        <v>5976</v>
      </c>
      <c r="I752" t="s">
        <v>5977</v>
      </c>
      <c r="J752" t="s">
        <v>5978</v>
      </c>
      <c r="K752" t="s">
        <v>5978</v>
      </c>
      <c r="L752" t="s">
        <v>5979</v>
      </c>
      <c r="M752">
        <v>22</v>
      </c>
      <c r="N752" t="s">
        <v>1291</v>
      </c>
      <c r="O752" t="s">
        <v>66</v>
      </c>
      <c r="P752">
        <v>180</v>
      </c>
      <c r="Q752">
        <v>39</v>
      </c>
      <c r="R752">
        <v>3</v>
      </c>
      <c r="S752" t="s">
        <v>202</v>
      </c>
      <c r="U752" t="s">
        <v>203</v>
      </c>
      <c r="V752" t="s">
        <v>204</v>
      </c>
      <c r="W752" t="s">
        <v>205</v>
      </c>
      <c r="X752" t="s">
        <v>206</v>
      </c>
      <c r="Y752">
        <v>1</v>
      </c>
      <c r="Z752" t="b">
        <v>0</v>
      </c>
    </row>
    <row r="753" spans="1:26" s="2" customFormat="1" x14ac:dyDescent="0.25">
      <c r="A753" s="2" t="s">
        <v>5980</v>
      </c>
      <c r="B753" s="2" t="s">
        <v>5981</v>
      </c>
      <c r="C753" s="2" t="s">
        <v>42</v>
      </c>
      <c r="D753" s="2" t="s">
        <v>44</v>
      </c>
      <c r="E753" s="2">
        <v>24</v>
      </c>
      <c r="F753" s="2" t="s">
        <v>243</v>
      </c>
      <c r="G753" s="2" t="s">
        <v>5982</v>
      </c>
      <c r="H753" s="2" t="s">
        <v>5983</v>
      </c>
      <c r="I753" s="2" t="s">
        <v>5984</v>
      </c>
      <c r="J753" s="2" t="s">
        <v>5985</v>
      </c>
      <c r="K753" s="2" t="s">
        <v>5985</v>
      </c>
      <c r="L753" s="2" t="s">
        <v>5986</v>
      </c>
      <c r="M753" s="2">
        <v>24</v>
      </c>
      <c r="N753" s="2" t="s">
        <v>2633</v>
      </c>
      <c r="O753" s="2" t="s">
        <v>341</v>
      </c>
      <c r="P753" s="2">
        <v>185</v>
      </c>
      <c r="Q753" s="2">
        <v>18</v>
      </c>
      <c r="R753" s="2">
        <v>2</v>
      </c>
      <c r="S753" s="2" t="s">
        <v>202</v>
      </c>
      <c r="T753" s="2"/>
      <c r="U753" s="2" t="s">
        <v>203</v>
      </c>
      <c r="V753" s="2" t="s">
        <v>204</v>
      </c>
      <c r="W753" s="2" t="s">
        <v>205</v>
      </c>
      <c r="X753" s="2" t="s">
        <v>206</v>
      </c>
      <c r="Y753" s="2">
        <v>1</v>
      </c>
      <c r="Z753" s="2" t="b">
        <v>0</v>
      </c>
    </row>
    <row r="754" spans="1:26" x14ac:dyDescent="0.25">
      <c r="A754" t="s">
        <v>5987</v>
      </c>
      <c r="B754" t="s">
        <v>5988</v>
      </c>
      <c r="C754" t="s">
        <v>42</v>
      </c>
      <c r="D754" t="s">
        <v>44</v>
      </c>
      <c r="E754">
        <v>25</v>
      </c>
      <c r="F754" t="s">
        <v>209</v>
      </c>
      <c r="G754" t="s">
        <v>5989</v>
      </c>
      <c r="H754" t="s">
        <v>5990</v>
      </c>
      <c r="I754" t="s">
        <v>5991</v>
      </c>
      <c r="J754" t="s">
        <v>5992</v>
      </c>
      <c r="K754" t="s">
        <v>5992</v>
      </c>
      <c r="L754" t="s">
        <v>5993</v>
      </c>
      <c r="M754">
        <v>23</v>
      </c>
      <c r="N754" t="s">
        <v>5994</v>
      </c>
      <c r="O754" t="s">
        <v>92</v>
      </c>
      <c r="P754">
        <v>189</v>
      </c>
      <c r="Q754">
        <v>3</v>
      </c>
      <c r="R754">
        <v>0</v>
      </c>
      <c r="S754" t="s">
        <v>202</v>
      </c>
      <c r="U754" t="s">
        <v>203</v>
      </c>
      <c r="V754" t="s">
        <v>204</v>
      </c>
      <c r="W754" t="s">
        <v>205</v>
      </c>
      <c r="X754" t="s">
        <v>206</v>
      </c>
      <c r="Y754">
        <v>1</v>
      </c>
      <c r="Z754" t="b">
        <v>0</v>
      </c>
    </row>
    <row r="755" spans="1:26" s="2" customFormat="1" x14ac:dyDescent="0.25">
      <c r="A755" s="2" t="s">
        <v>5995</v>
      </c>
      <c r="B755" s="2" t="s">
        <v>5996</v>
      </c>
      <c r="C755" s="2" t="s">
        <v>42</v>
      </c>
      <c r="D755" s="2" t="s">
        <v>44</v>
      </c>
      <c r="E755" s="2">
        <v>26</v>
      </c>
      <c r="F755" s="2" t="s">
        <v>209</v>
      </c>
      <c r="G755" s="2" t="s">
        <v>5997</v>
      </c>
      <c r="H755" s="2" t="s">
        <v>5998</v>
      </c>
      <c r="I755" s="2" t="s">
        <v>5999</v>
      </c>
      <c r="J755" s="2" t="s">
        <v>6000</v>
      </c>
      <c r="K755" s="2" t="s">
        <v>6001</v>
      </c>
      <c r="L755" s="2" t="s">
        <v>6002</v>
      </c>
      <c r="M755" s="2">
        <v>24</v>
      </c>
      <c r="N755" s="2" t="s">
        <v>1005</v>
      </c>
      <c r="O755" s="2" t="s">
        <v>79</v>
      </c>
      <c r="P755" s="2">
        <v>181</v>
      </c>
      <c r="Q755" s="2">
        <v>10</v>
      </c>
      <c r="R755" s="2">
        <v>0</v>
      </c>
      <c r="S755" s="2" t="s">
        <v>202</v>
      </c>
      <c r="T755" s="2"/>
      <c r="U755" s="2" t="s">
        <v>203</v>
      </c>
      <c r="V755" s="2" t="s">
        <v>204</v>
      </c>
      <c r="W755" s="2" t="s">
        <v>205</v>
      </c>
      <c r="X755" s="2" t="s">
        <v>206</v>
      </c>
      <c r="Y755" s="2">
        <v>1</v>
      </c>
      <c r="Z755" s="2" t="b">
        <v>0</v>
      </c>
    </row>
    <row r="756" spans="1:26" x14ac:dyDescent="0.25">
      <c r="A756" t="s">
        <v>6003</v>
      </c>
      <c r="B756" t="s">
        <v>6004</v>
      </c>
      <c r="C756" t="s">
        <v>77</v>
      </c>
      <c r="D756" t="s">
        <v>79</v>
      </c>
      <c r="E756">
        <v>1</v>
      </c>
      <c r="F756" t="s">
        <v>195</v>
      </c>
      <c r="G756" t="s">
        <v>6005</v>
      </c>
      <c r="H756" t="s">
        <v>6006</v>
      </c>
      <c r="I756" t="s">
        <v>6007</v>
      </c>
      <c r="J756" t="s">
        <v>6008</v>
      </c>
      <c r="K756" t="s">
        <v>6008</v>
      </c>
      <c r="L756" t="s">
        <v>1267</v>
      </c>
      <c r="M756">
        <v>23</v>
      </c>
      <c r="N756" t="s">
        <v>1058</v>
      </c>
      <c r="O756" t="s">
        <v>158</v>
      </c>
      <c r="P756">
        <v>193</v>
      </c>
      <c r="Q756">
        <v>31</v>
      </c>
      <c r="R756">
        <v>0</v>
      </c>
      <c r="S756" t="s">
        <v>202</v>
      </c>
      <c r="U756" t="s">
        <v>203</v>
      </c>
      <c r="V756" t="s">
        <v>204</v>
      </c>
      <c r="W756" t="s">
        <v>205</v>
      </c>
      <c r="X756" t="s">
        <v>206</v>
      </c>
      <c r="Y756">
        <v>1</v>
      </c>
      <c r="Z756" t="b">
        <v>0</v>
      </c>
    </row>
    <row r="757" spans="1:26" s="2" customFormat="1" x14ac:dyDescent="0.25">
      <c r="A757" s="2" t="s">
        <v>6009</v>
      </c>
      <c r="B757" s="2" t="s">
        <v>6010</v>
      </c>
      <c r="C757" s="2" t="s">
        <v>77</v>
      </c>
      <c r="D757" s="2" t="s">
        <v>79</v>
      </c>
      <c r="E757" s="2">
        <v>2</v>
      </c>
      <c r="F757" s="2" t="s">
        <v>209</v>
      </c>
      <c r="G757" s="2" t="s">
        <v>6011</v>
      </c>
      <c r="H757" s="2" t="s">
        <v>6012</v>
      </c>
      <c r="I757" s="2" t="s">
        <v>6013</v>
      </c>
      <c r="J757" s="2" t="s">
        <v>6014</v>
      </c>
      <c r="K757" s="2" t="s">
        <v>6014</v>
      </c>
      <c r="L757" s="2" t="s">
        <v>6015</v>
      </c>
      <c r="M757" s="2">
        <v>25</v>
      </c>
      <c r="N757" s="2" t="s">
        <v>2380</v>
      </c>
      <c r="O757" s="2" t="s">
        <v>158</v>
      </c>
      <c r="P757" s="2">
        <v>185</v>
      </c>
      <c r="Q757" s="2">
        <v>21</v>
      </c>
      <c r="R757" s="2">
        <v>0</v>
      </c>
      <c r="S757" s="2" t="s">
        <v>202</v>
      </c>
      <c r="T757" s="2"/>
      <c r="U757" s="2" t="s">
        <v>203</v>
      </c>
      <c r="V757" s="2" t="s">
        <v>204</v>
      </c>
      <c r="W757" s="2" t="s">
        <v>205</v>
      </c>
      <c r="X757" s="2" t="s">
        <v>206</v>
      </c>
      <c r="Y757" s="2">
        <v>1</v>
      </c>
      <c r="Z757" s="2" t="b">
        <v>0</v>
      </c>
    </row>
    <row r="758" spans="1:26" x14ac:dyDescent="0.25">
      <c r="A758" t="s">
        <v>6016</v>
      </c>
      <c r="B758" t="s">
        <v>6017</v>
      </c>
      <c r="C758" t="s">
        <v>77</v>
      </c>
      <c r="D758" t="s">
        <v>79</v>
      </c>
      <c r="E758">
        <v>3</v>
      </c>
      <c r="F758" t="s">
        <v>243</v>
      </c>
      <c r="G758" t="s">
        <v>6018</v>
      </c>
      <c r="H758" t="s">
        <v>6019</v>
      </c>
      <c r="I758" t="s">
        <v>6020</v>
      </c>
      <c r="J758" t="s">
        <v>6021</v>
      </c>
      <c r="K758" t="s">
        <v>6021</v>
      </c>
      <c r="L758" t="s">
        <v>3916</v>
      </c>
      <c r="M758">
        <v>35</v>
      </c>
      <c r="N758" t="s">
        <v>1148</v>
      </c>
      <c r="O758" t="s">
        <v>341</v>
      </c>
      <c r="P758">
        <v>186</v>
      </c>
      <c r="Q758">
        <v>43</v>
      </c>
      <c r="R758">
        <v>1</v>
      </c>
      <c r="S758" t="s">
        <v>202</v>
      </c>
      <c r="U758" t="s">
        <v>203</v>
      </c>
      <c r="V758" t="s">
        <v>204</v>
      </c>
      <c r="W758" t="s">
        <v>205</v>
      </c>
      <c r="X758" t="s">
        <v>206</v>
      </c>
      <c r="Y758">
        <v>1</v>
      </c>
      <c r="Z758" t="b">
        <v>0</v>
      </c>
    </row>
    <row r="759" spans="1:26" s="2" customFormat="1" x14ac:dyDescent="0.25">
      <c r="A759" s="2" t="s">
        <v>6022</v>
      </c>
      <c r="B759" s="2" t="s">
        <v>6023</v>
      </c>
      <c r="C759" s="2" t="s">
        <v>77</v>
      </c>
      <c r="D759" s="2" t="s">
        <v>79</v>
      </c>
      <c r="E759" s="2">
        <v>4</v>
      </c>
      <c r="F759" s="2" t="s">
        <v>209</v>
      </c>
      <c r="G759" s="2" t="s">
        <v>6024</v>
      </c>
      <c r="H759" s="2" t="s">
        <v>6025</v>
      </c>
      <c r="I759" s="2" t="s">
        <v>6026</v>
      </c>
      <c r="J759" s="2" t="s">
        <v>6027</v>
      </c>
      <c r="K759" s="2" t="s">
        <v>6028</v>
      </c>
      <c r="L759" s="2" t="s">
        <v>6029</v>
      </c>
      <c r="M759" s="2">
        <v>34</v>
      </c>
      <c r="N759" s="2" t="s">
        <v>568</v>
      </c>
      <c r="O759" s="2" t="s">
        <v>158</v>
      </c>
      <c r="P759" s="2">
        <v>195</v>
      </c>
      <c r="Q759" s="2">
        <v>94</v>
      </c>
      <c r="R759" s="2">
        <v>13</v>
      </c>
      <c r="S759" s="2" t="s">
        <v>202</v>
      </c>
      <c r="T759" s="2"/>
      <c r="U759" s="2" t="s">
        <v>203</v>
      </c>
      <c r="V759" s="2" t="s">
        <v>204</v>
      </c>
      <c r="W759" s="2" t="s">
        <v>205</v>
      </c>
      <c r="X759" s="2" t="s">
        <v>206</v>
      </c>
      <c r="Y759" s="2">
        <v>1</v>
      </c>
      <c r="Z759" s="2" t="b">
        <v>0</v>
      </c>
    </row>
    <row r="760" spans="1:26" x14ac:dyDescent="0.25">
      <c r="A760" t="s">
        <v>6030</v>
      </c>
      <c r="B760" t="s">
        <v>6031</v>
      </c>
      <c r="C760" t="s">
        <v>77</v>
      </c>
      <c r="D760" t="s">
        <v>79</v>
      </c>
      <c r="E760">
        <v>5</v>
      </c>
      <c r="F760" t="s">
        <v>209</v>
      </c>
      <c r="G760" t="s">
        <v>6032</v>
      </c>
      <c r="H760" t="s">
        <v>6033</v>
      </c>
      <c r="I760" t="s">
        <v>6034</v>
      </c>
      <c r="J760" t="s">
        <v>6035</v>
      </c>
      <c r="K760" t="s">
        <v>6036</v>
      </c>
      <c r="L760" t="s">
        <v>6037</v>
      </c>
      <c r="M760">
        <v>31</v>
      </c>
      <c r="N760" t="s">
        <v>325</v>
      </c>
      <c r="O760" t="s">
        <v>158</v>
      </c>
      <c r="P760">
        <v>180</v>
      </c>
      <c r="Q760">
        <v>60</v>
      </c>
      <c r="R760">
        <v>5</v>
      </c>
      <c r="S760" t="s">
        <v>202</v>
      </c>
      <c r="U760" t="s">
        <v>203</v>
      </c>
      <c r="V760" t="s">
        <v>204</v>
      </c>
      <c r="W760" t="s">
        <v>205</v>
      </c>
      <c r="X760" t="s">
        <v>206</v>
      </c>
      <c r="Y760">
        <v>1</v>
      </c>
      <c r="Z760" t="b">
        <v>0</v>
      </c>
    </row>
    <row r="761" spans="1:26" s="2" customFormat="1" x14ac:dyDescent="0.25">
      <c r="A761" s="2" t="s">
        <v>6038</v>
      </c>
      <c r="B761" s="2" t="s">
        <v>6039</v>
      </c>
      <c r="C761" s="2" t="s">
        <v>77</v>
      </c>
      <c r="D761" s="2" t="s">
        <v>79</v>
      </c>
      <c r="E761" s="2">
        <v>6</v>
      </c>
      <c r="F761" s="2" t="s">
        <v>209</v>
      </c>
      <c r="G761" s="2" t="s">
        <v>6040</v>
      </c>
      <c r="H761" s="2" t="s">
        <v>6041</v>
      </c>
      <c r="I761" s="2" t="s">
        <v>6042</v>
      </c>
      <c r="J761" s="2" t="s">
        <v>6043</v>
      </c>
      <c r="K761" s="2" t="s">
        <v>6043</v>
      </c>
      <c r="L761" s="2" t="s">
        <v>4279</v>
      </c>
      <c r="M761" s="2">
        <v>26</v>
      </c>
      <c r="N761" s="2" t="s">
        <v>1058</v>
      </c>
      <c r="O761" s="2" t="s">
        <v>158</v>
      </c>
      <c r="P761" s="2">
        <v>189</v>
      </c>
      <c r="Q761" s="2">
        <v>14</v>
      </c>
      <c r="R761" s="2">
        <v>0</v>
      </c>
      <c r="S761" s="2" t="s">
        <v>202</v>
      </c>
      <c r="T761" s="2"/>
      <c r="U761" s="2" t="s">
        <v>203</v>
      </c>
      <c r="V761" s="2" t="s">
        <v>204</v>
      </c>
      <c r="W761" s="2" t="s">
        <v>205</v>
      </c>
      <c r="X761" s="2" t="s">
        <v>206</v>
      </c>
      <c r="Y761" s="2">
        <v>1</v>
      </c>
      <c r="Z761" s="2" t="b">
        <v>0</v>
      </c>
    </row>
    <row r="762" spans="1:26" x14ac:dyDescent="0.25">
      <c r="A762" t="s">
        <v>6044</v>
      </c>
      <c r="B762" t="s">
        <v>6045</v>
      </c>
      <c r="C762" t="s">
        <v>77</v>
      </c>
      <c r="D762" t="s">
        <v>79</v>
      </c>
      <c r="E762">
        <v>7</v>
      </c>
      <c r="F762" t="s">
        <v>243</v>
      </c>
      <c r="G762" t="s">
        <v>6046</v>
      </c>
      <c r="H762" t="s">
        <v>6047</v>
      </c>
      <c r="I762" t="s">
        <v>6048</v>
      </c>
      <c r="J762" t="s">
        <v>6049</v>
      </c>
      <c r="K762" t="s">
        <v>6049</v>
      </c>
      <c r="L762" t="s">
        <v>6050</v>
      </c>
      <c r="M762">
        <v>27</v>
      </c>
      <c r="N762" t="s">
        <v>428</v>
      </c>
      <c r="O762" t="s">
        <v>158</v>
      </c>
      <c r="P762">
        <v>173</v>
      </c>
      <c r="Q762">
        <v>12</v>
      </c>
      <c r="R762">
        <v>0</v>
      </c>
      <c r="S762" t="s">
        <v>202</v>
      </c>
      <c r="U762" t="s">
        <v>203</v>
      </c>
      <c r="V762" t="s">
        <v>204</v>
      </c>
      <c r="W762" t="s">
        <v>205</v>
      </c>
      <c r="X762" t="s">
        <v>206</v>
      </c>
      <c r="Y762">
        <v>1</v>
      </c>
      <c r="Z762" t="b">
        <v>0</v>
      </c>
    </row>
    <row r="763" spans="1:26" s="2" customFormat="1" x14ac:dyDescent="0.25">
      <c r="A763" s="2" t="s">
        <v>6051</v>
      </c>
      <c r="B763" s="2" t="s">
        <v>6052</v>
      </c>
      <c r="C763" s="2" t="s">
        <v>77</v>
      </c>
      <c r="D763" s="2" t="s">
        <v>79</v>
      </c>
      <c r="E763" s="2">
        <v>8</v>
      </c>
      <c r="F763" s="2" t="s">
        <v>243</v>
      </c>
      <c r="G763" s="2" t="s">
        <v>6053</v>
      </c>
      <c r="H763" s="2" t="s">
        <v>6054</v>
      </c>
      <c r="I763" s="2" t="s">
        <v>6055</v>
      </c>
      <c r="J763" s="2" t="s">
        <v>6056</v>
      </c>
      <c r="K763" s="2" t="s">
        <v>6056</v>
      </c>
      <c r="L763" s="2" t="s">
        <v>6057</v>
      </c>
      <c r="M763" s="2">
        <v>24</v>
      </c>
      <c r="N763" s="2" t="s">
        <v>568</v>
      </c>
      <c r="O763" s="2" t="s">
        <v>158</v>
      </c>
      <c r="P763" s="2">
        <v>190</v>
      </c>
      <c r="Q763" s="2">
        <v>29</v>
      </c>
      <c r="R763" s="2">
        <v>1</v>
      </c>
      <c r="S763" s="2" t="s">
        <v>202</v>
      </c>
      <c r="T763" s="2"/>
      <c r="U763" s="2" t="s">
        <v>203</v>
      </c>
      <c r="V763" s="2" t="s">
        <v>204</v>
      </c>
      <c r="W763" s="2" t="s">
        <v>205</v>
      </c>
      <c r="X763" s="2" t="s">
        <v>206</v>
      </c>
      <c r="Y763" s="2">
        <v>1</v>
      </c>
      <c r="Z763" s="2" t="b">
        <v>0</v>
      </c>
    </row>
    <row r="764" spans="1:26" x14ac:dyDescent="0.25">
      <c r="A764" t="s">
        <v>6058</v>
      </c>
      <c r="B764" t="s">
        <v>6059</v>
      </c>
      <c r="C764" t="s">
        <v>77</v>
      </c>
      <c r="D764" t="s">
        <v>79</v>
      </c>
      <c r="E764">
        <v>9</v>
      </c>
      <c r="F764" t="s">
        <v>252</v>
      </c>
      <c r="G764" t="s">
        <v>6060</v>
      </c>
      <c r="H764" t="s">
        <v>6061</v>
      </c>
      <c r="I764" t="s">
        <v>6062</v>
      </c>
      <c r="J764" t="s">
        <v>6063</v>
      </c>
      <c r="K764" t="s">
        <v>6063</v>
      </c>
      <c r="L764" t="s">
        <v>6064</v>
      </c>
      <c r="M764">
        <v>33</v>
      </c>
      <c r="N764" t="s">
        <v>2714</v>
      </c>
      <c r="O764" t="s">
        <v>79</v>
      </c>
      <c r="P764">
        <v>197</v>
      </c>
      <c r="Q764">
        <v>52</v>
      </c>
      <c r="R764">
        <v>14</v>
      </c>
      <c r="S764" t="s">
        <v>202</v>
      </c>
      <c r="U764" t="s">
        <v>203</v>
      </c>
      <c r="V764" t="s">
        <v>204</v>
      </c>
      <c r="W764" t="s">
        <v>205</v>
      </c>
      <c r="X764" t="s">
        <v>206</v>
      </c>
      <c r="Y764">
        <v>1</v>
      </c>
      <c r="Z764" t="b">
        <v>0</v>
      </c>
    </row>
    <row r="765" spans="1:26" s="2" customFormat="1" x14ac:dyDescent="0.25">
      <c r="A765" s="2" t="s">
        <v>6065</v>
      </c>
      <c r="B765" s="2" t="s">
        <v>6066</v>
      </c>
      <c r="C765" s="2" t="s">
        <v>77</v>
      </c>
      <c r="D765" s="2" t="s">
        <v>79</v>
      </c>
      <c r="E765" s="2">
        <v>10</v>
      </c>
      <c r="F765" s="2" t="s">
        <v>252</v>
      </c>
      <c r="G765" s="2" t="s">
        <v>6067</v>
      </c>
      <c r="H765" s="2" t="s">
        <v>6068</v>
      </c>
      <c r="I765" s="2" t="s">
        <v>6069</v>
      </c>
      <c r="J765" s="2" t="s">
        <v>6070</v>
      </c>
      <c r="K765" s="2" t="s">
        <v>6071</v>
      </c>
      <c r="L765" s="2" t="s">
        <v>6072</v>
      </c>
      <c r="M765" s="2">
        <v>32</v>
      </c>
      <c r="N765" s="2" t="s">
        <v>6073</v>
      </c>
      <c r="O765" s="2" t="s">
        <v>39</v>
      </c>
      <c r="P765" s="2">
        <v>178</v>
      </c>
      <c r="Q765" s="2">
        <v>111</v>
      </c>
      <c r="R765" s="2">
        <v>55</v>
      </c>
      <c r="S765" s="2" t="s">
        <v>202</v>
      </c>
      <c r="T765" s="2"/>
      <c r="U765" s="2" t="s">
        <v>203</v>
      </c>
      <c r="V765" s="2" t="s">
        <v>204</v>
      </c>
      <c r="W765" s="2" t="s">
        <v>205</v>
      </c>
      <c r="X765" s="2" t="s">
        <v>206</v>
      </c>
      <c r="Y765" s="2">
        <v>1</v>
      </c>
      <c r="Z765" s="2" t="b">
        <v>0</v>
      </c>
    </row>
    <row r="766" spans="1:26" x14ac:dyDescent="0.25">
      <c r="A766" t="s">
        <v>6074</v>
      </c>
      <c r="B766" t="s">
        <v>6075</v>
      </c>
      <c r="C766" t="s">
        <v>77</v>
      </c>
      <c r="D766" t="s">
        <v>79</v>
      </c>
      <c r="E766">
        <v>11</v>
      </c>
      <c r="F766" t="s">
        <v>252</v>
      </c>
      <c r="G766" t="s">
        <v>6076</v>
      </c>
      <c r="H766" t="s">
        <v>6077</v>
      </c>
      <c r="I766" t="s">
        <v>6078</v>
      </c>
      <c r="J766" t="s">
        <v>6079</v>
      </c>
      <c r="K766" t="s">
        <v>6079</v>
      </c>
      <c r="L766" t="s">
        <v>6080</v>
      </c>
      <c r="M766">
        <v>27</v>
      </c>
      <c r="N766" t="s">
        <v>568</v>
      </c>
      <c r="O766" t="s">
        <v>158</v>
      </c>
      <c r="P766">
        <v>193</v>
      </c>
      <c r="Q766">
        <v>52</v>
      </c>
      <c r="R766">
        <v>23</v>
      </c>
      <c r="S766" t="s">
        <v>202</v>
      </c>
      <c r="U766" t="s">
        <v>203</v>
      </c>
      <c r="V766" t="s">
        <v>204</v>
      </c>
      <c r="W766" t="s">
        <v>205</v>
      </c>
      <c r="X766" t="s">
        <v>206</v>
      </c>
      <c r="Y766">
        <v>1</v>
      </c>
      <c r="Z766" t="b">
        <v>0</v>
      </c>
    </row>
    <row r="767" spans="1:26" s="2" customFormat="1" x14ac:dyDescent="0.25">
      <c r="A767" s="2" t="s">
        <v>6081</v>
      </c>
      <c r="B767" s="2" t="s">
        <v>6082</v>
      </c>
      <c r="C767" s="2" t="s">
        <v>77</v>
      </c>
      <c r="D767" s="2" t="s">
        <v>79</v>
      </c>
      <c r="E767" s="2">
        <v>12</v>
      </c>
      <c r="F767" s="2" t="s">
        <v>209</v>
      </c>
      <c r="G767" s="2" t="s">
        <v>6083</v>
      </c>
      <c r="H767" s="2" t="s">
        <v>6084</v>
      </c>
      <c r="I767" s="2" t="s">
        <v>6085</v>
      </c>
      <c r="J767" s="2" t="s">
        <v>6086</v>
      </c>
      <c r="K767" s="2" t="s">
        <v>6086</v>
      </c>
      <c r="L767" s="2" t="s">
        <v>6087</v>
      </c>
      <c r="M767" s="2">
        <v>26</v>
      </c>
      <c r="N767" s="2" t="s">
        <v>1058</v>
      </c>
      <c r="O767" s="2" t="s">
        <v>158</v>
      </c>
      <c r="P767" s="2">
        <v>189</v>
      </c>
      <c r="Q767" s="2">
        <v>15</v>
      </c>
      <c r="R767" s="2">
        <v>1</v>
      </c>
      <c r="S767" s="2" t="s">
        <v>202</v>
      </c>
      <c r="T767" s="2"/>
      <c r="U767" s="2" t="s">
        <v>203</v>
      </c>
      <c r="V767" s="2" t="s">
        <v>204</v>
      </c>
      <c r="W767" s="2" t="s">
        <v>205</v>
      </c>
      <c r="X767" s="2" t="s">
        <v>206</v>
      </c>
      <c r="Y767" s="2">
        <v>1</v>
      </c>
      <c r="Z767" s="2" t="b">
        <v>0</v>
      </c>
    </row>
    <row r="768" spans="1:26" x14ac:dyDescent="0.25">
      <c r="A768" t="s">
        <v>6088</v>
      </c>
      <c r="B768" t="s">
        <v>6089</v>
      </c>
      <c r="C768" t="s">
        <v>77</v>
      </c>
      <c r="D768" t="s">
        <v>79</v>
      </c>
      <c r="E768">
        <v>13</v>
      </c>
      <c r="F768" t="s">
        <v>195</v>
      </c>
      <c r="G768" t="s">
        <v>6090</v>
      </c>
      <c r="H768" t="s">
        <v>6091</v>
      </c>
      <c r="I768" t="s">
        <v>6092</v>
      </c>
      <c r="J768" t="s">
        <v>6093</v>
      </c>
      <c r="K768" t="s">
        <v>6093</v>
      </c>
      <c r="L768" t="s">
        <v>6094</v>
      </c>
      <c r="M768">
        <v>23</v>
      </c>
      <c r="N768" t="s">
        <v>2380</v>
      </c>
      <c r="O768" t="s">
        <v>158</v>
      </c>
      <c r="P768">
        <v>193</v>
      </c>
      <c r="Q768">
        <v>1</v>
      </c>
      <c r="R768">
        <v>0</v>
      </c>
      <c r="S768" t="s">
        <v>202</v>
      </c>
      <c r="U768" t="s">
        <v>203</v>
      </c>
      <c r="V768" t="s">
        <v>204</v>
      </c>
      <c r="W768" t="s">
        <v>205</v>
      </c>
      <c r="X768" t="s">
        <v>206</v>
      </c>
      <c r="Y768">
        <v>1</v>
      </c>
      <c r="Z768" t="b">
        <v>0</v>
      </c>
    </row>
    <row r="769" spans="1:26" s="2" customFormat="1" x14ac:dyDescent="0.25">
      <c r="A769" s="2" t="s">
        <v>6095</v>
      </c>
      <c r="B769" s="2" t="s">
        <v>6096</v>
      </c>
      <c r="C769" s="2" t="s">
        <v>77</v>
      </c>
      <c r="D769" s="2" t="s">
        <v>79</v>
      </c>
      <c r="E769" s="2">
        <v>14</v>
      </c>
      <c r="F769" s="2" t="s">
        <v>243</v>
      </c>
      <c r="G769" s="2" t="s">
        <v>6097</v>
      </c>
      <c r="H769" s="2" t="s">
        <v>6098</v>
      </c>
      <c r="I769" s="2" t="s">
        <v>6099</v>
      </c>
      <c r="J769" s="2" t="s">
        <v>6100</v>
      </c>
      <c r="K769" s="2" t="s">
        <v>6100</v>
      </c>
      <c r="L769" s="2" t="s">
        <v>6101</v>
      </c>
      <c r="M769" s="2">
        <v>27</v>
      </c>
      <c r="N769" s="2" t="s">
        <v>325</v>
      </c>
      <c r="O769" s="2" t="s">
        <v>158</v>
      </c>
      <c r="P769" s="2">
        <v>178</v>
      </c>
      <c r="Q769" s="2">
        <v>34</v>
      </c>
      <c r="R769" s="2">
        <v>7</v>
      </c>
      <c r="S769" s="2" t="s">
        <v>202</v>
      </c>
      <c r="T769" s="2"/>
      <c r="U769" s="2" t="s">
        <v>203</v>
      </c>
      <c r="V769" s="2" t="s">
        <v>204</v>
      </c>
      <c r="W769" s="2" t="s">
        <v>205</v>
      </c>
      <c r="X769" s="2" t="s">
        <v>206</v>
      </c>
      <c r="Y769" s="2">
        <v>1</v>
      </c>
      <c r="Z769" s="2" t="b">
        <v>0</v>
      </c>
    </row>
    <row r="770" spans="1:26" x14ac:dyDescent="0.25">
      <c r="A770" t="s">
        <v>6102</v>
      </c>
      <c r="B770" t="s">
        <v>6103</v>
      </c>
      <c r="C770" t="s">
        <v>77</v>
      </c>
      <c r="D770" t="s">
        <v>79</v>
      </c>
      <c r="E770">
        <v>15</v>
      </c>
      <c r="F770" t="s">
        <v>209</v>
      </c>
      <c r="G770" t="s">
        <v>6104</v>
      </c>
      <c r="H770" t="s">
        <v>6105</v>
      </c>
      <c r="I770" t="s">
        <v>6106</v>
      </c>
      <c r="J770" t="s">
        <v>6107</v>
      </c>
      <c r="K770" t="s">
        <v>6107</v>
      </c>
      <c r="L770" t="s">
        <v>6108</v>
      </c>
      <c r="M770">
        <v>25</v>
      </c>
      <c r="N770" t="s">
        <v>514</v>
      </c>
      <c r="O770" t="s">
        <v>158</v>
      </c>
      <c r="P770">
        <v>193</v>
      </c>
      <c r="Q770">
        <v>23</v>
      </c>
      <c r="R770">
        <v>1</v>
      </c>
      <c r="S770" t="s">
        <v>202</v>
      </c>
      <c r="U770" t="s">
        <v>203</v>
      </c>
      <c r="V770" t="s">
        <v>204</v>
      </c>
      <c r="W770" t="s">
        <v>205</v>
      </c>
      <c r="X770" t="s">
        <v>206</v>
      </c>
      <c r="Y770">
        <v>1</v>
      </c>
      <c r="Z770" t="b">
        <v>0</v>
      </c>
    </row>
    <row r="771" spans="1:26" s="2" customFormat="1" x14ac:dyDescent="0.25">
      <c r="A771" s="2" t="s">
        <v>6109</v>
      </c>
      <c r="B771" s="2" t="s">
        <v>6110</v>
      </c>
      <c r="C771" s="2" t="s">
        <v>77</v>
      </c>
      <c r="D771" s="2" t="s">
        <v>79</v>
      </c>
      <c r="E771" s="2">
        <v>16</v>
      </c>
      <c r="F771" s="2" t="s">
        <v>243</v>
      </c>
      <c r="G771" s="2" t="s">
        <v>6111</v>
      </c>
      <c r="H771" s="2" t="s">
        <v>6112</v>
      </c>
      <c r="I771" s="2" t="s">
        <v>6113</v>
      </c>
      <c r="J771" s="2" t="s">
        <v>6114</v>
      </c>
      <c r="K771" s="2" t="s">
        <v>6114</v>
      </c>
      <c r="L771" s="2" t="s">
        <v>6115</v>
      </c>
      <c r="M771" s="2">
        <v>28</v>
      </c>
      <c r="N771" s="2" t="s">
        <v>1005</v>
      </c>
      <c r="O771" s="2" t="s">
        <v>79</v>
      </c>
      <c r="P771" s="2">
        <v>188</v>
      </c>
      <c r="Q771" s="2">
        <v>8</v>
      </c>
      <c r="R771" s="2">
        <v>1</v>
      </c>
      <c r="S771" s="2" t="s">
        <v>202</v>
      </c>
      <c r="T771" s="2"/>
      <c r="U771" s="2" t="s">
        <v>203</v>
      </c>
      <c r="V771" s="2" t="s">
        <v>204</v>
      </c>
      <c r="W771" s="2" t="s">
        <v>205</v>
      </c>
      <c r="X771" s="2" t="s">
        <v>206</v>
      </c>
      <c r="Y771" s="2">
        <v>1</v>
      </c>
      <c r="Z771" s="2" t="b">
        <v>0</v>
      </c>
    </row>
    <row r="772" spans="1:26" x14ac:dyDescent="0.25">
      <c r="A772" t="s">
        <v>6116</v>
      </c>
      <c r="B772" t="s">
        <v>6117</v>
      </c>
      <c r="C772" t="s">
        <v>77</v>
      </c>
      <c r="D772" t="s">
        <v>79</v>
      </c>
      <c r="E772">
        <v>17</v>
      </c>
      <c r="F772" t="s">
        <v>252</v>
      </c>
      <c r="G772" t="s">
        <v>6118</v>
      </c>
      <c r="H772" t="s">
        <v>6119</v>
      </c>
      <c r="I772" t="s">
        <v>6120</v>
      </c>
      <c r="J772" t="s">
        <v>6121</v>
      </c>
      <c r="K772" t="s">
        <v>6121</v>
      </c>
      <c r="L772" t="s">
        <v>6122</v>
      </c>
      <c r="M772">
        <v>26</v>
      </c>
      <c r="N772" t="s">
        <v>2241</v>
      </c>
      <c r="O772" t="s">
        <v>63</v>
      </c>
      <c r="P772">
        <v>176</v>
      </c>
      <c r="Q772">
        <v>16</v>
      </c>
      <c r="R772">
        <v>3</v>
      </c>
      <c r="S772" t="s">
        <v>202</v>
      </c>
      <c r="U772" t="s">
        <v>203</v>
      </c>
      <c r="V772" t="s">
        <v>204</v>
      </c>
      <c r="W772" t="s">
        <v>205</v>
      </c>
      <c r="X772" t="s">
        <v>206</v>
      </c>
      <c r="Y772">
        <v>1</v>
      </c>
      <c r="Z772" t="b">
        <v>0</v>
      </c>
    </row>
    <row r="773" spans="1:26" s="2" customFormat="1" x14ac:dyDescent="0.25">
      <c r="A773" s="2" t="s">
        <v>6123</v>
      </c>
      <c r="B773" s="2" t="s">
        <v>6124</v>
      </c>
      <c r="C773" s="2" t="s">
        <v>77</v>
      </c>
      <c r="D773" s="2" t="s">
        <v>79</v>
      </c>
      <c r="E773" s="2">
        <v>18</v>
      </c>
      <c r="F773" s="2" t="s">
        <v>252</v>
      </c>
      <c r="G773" s="2" t="s">
        <v>6125</v>
      </c>
      <c r="H773" s="2" t="s">
        <v>6126</v>
      </c>
      <c r="I773" s="2" t="s">
        <v>6127</v>
      </c>
      <c r="J773" s="2" t="s">
        <v>6128</v>
      </c>
      <c r="K773" s="2" t="s">
        <v>6128</v>
      </c>
      <c r="L773" s="2" t="s">
        <v>6129</v>
      </c>
      <c r="M773" s="2">
        <v>27</v>
      </c>
      <c r="N773" s="2" t="s">
        <v>2633</v>
      </c>
      <c r="O773" s="2" t="s">
        <v>341</v>
      </c>
      <c r="P773" s="2">
        <v>178</v>
      </c>
      <c r="Q773" s="2">
        <v>55</v>
      </c>
      <c r="R773" s="2">
        <v>13</v>
      </c>
      <c r="S773" s="2" t="s">
        <v>202</v>
      </c>
      <c r="T773" s="2"/>
      <c r="U773" s="2" t="s">
        <v>203</v>
      </c>
      <c r="V773" s="2" t="s">
        <v>204</v>
      </c>
      <c r="W773" s="2" t="s">
        <v>205</v>
      </c>
      <c r="X773" s="2" t="s">
        <v>206</v>
      </c>
      <c r="Y773" s="2">
        <v>1</v>
      </c>
      <c r="Z773" s="2" t="b">
        <v>0</v>
      </c>
    </row>
    <row r="774" spans="1:26" x14ac:dyDescent="0.25">
      <c r="A774" t="s">
        <v>6130</v>
      </c>
      <c r="B774" t="s">
        <v>6131</v>
      </c>
      <c r="C774" t="s">
        <v>77</v>
      </c>
      <c r="D774" t="s">
        <v>79</v>
      </c>
      <c r="E774">
        <v>19</v>
      </c>
      <c r="F774" t="s">
        <v>252</v>
      </c>
      <c r="G774" t="s">
        <v>6132</v>
      </c>
      <c r="H774" t="s">
        <v>6133</v>
      </c>
      <c r="I774" t="s">
        <v>6134</v>
      </c>
      <c r="J774" t="s">
        <v>6135</v>
      </c>
      <c r="K774" t="s">
        <v>6135</v>
      </c>
      <c r="L774" t="s">
        <v>6136</v>
      </c>
      <c r="M774">
        <v>24</v>
      </c>
      <c r="N774" t="s">
        <v>2380</v>
      </c>
      <c r="O774" t="s">
        <v>158</v>
      </c>
      <c r="P774">
        <v>181</v>
      </c>
      <c r="Q774">
        <v>14</v>
      </c>
      <c r="R774">
        <v>3</v>
      </c>
      <c r="S774" t="s">
        <v>202</v>
      </c>
      <c r="U774" t="s">
        <v>203</v>
      </c>
      <c r="V774" t="s">
        <v>204</v>
      </c>
      <c r="W774" t="s">
        <v>205</v>
      </c>
      <c r="X774" t="s">
        <v>206</v>
      </c>
      <c r="Y774">
        <v>1</v>
      </c>
      <c r="Z774" t="b">
        <v>0</v>
      </c>
    </row>
    <row r="775" spans="1:26" s="2" customFormat="1" x14ac:dyDescent="0.25">
      <c r="A775" s="2" t="s">
        <v>6137</v>
      </c>
      <c r="B775" s="2" t="s">
        <v>6138</v>
      </c>
      <c r="C775" s="2" t="s">
        <v>77</v>
      </c>
      <c r="D775" s="2" t="s">
        <v>79</v>
      </c>
      <c r="E775" s="2">
        <v>20</v>
      </c>
      <c r="F775" s="2" t="s">
        <v>243</v>
      </c>
      <c r="G775" s="2" t="s">
        <v>6139</v>
      </c>
      <c r="H775" s="2" t="s">
        <v>6140</v>
      </c>
      <c r="I775" s="2" t="s">
        <v>6141</v>
      </c>
      <c r="J775" s="2" t="s">
        <v>6142</v>
      </c>
      <c r="K775" s="2" t="s">
        <v>6142</v>
      </c>
      <c r="L775" s="2" t="s">
        <v>6143</v>
      </c>
      <c r="M775" s="2">
        <v>28</v>
      </c>
      <c r="N775" s="2" t="s">
        <v>1523</v>
      </c>
      <c r="O775" s="2" t="s">
        <v>341</v>
      </c>
      <c r="P775" s="2">
        <v>185</v>
      </c>
      <c r="Q775" s="2">
        <v>30</v>
      </c>
      <c r="R775" s="2">
        <v>3</v>
      </c>
      <c r="S775" s="2" t="s">
        <v>202</v>
      </c>
      <c r="T775" s="2"/>
      <c r="U775" s="2" t="s">
        <v>203</v>
      </c>
      <c r="V775" s="2" t="s">
        <v>204</v>
      </c>
      <c r="W775" s="2" t="s">
        <v>205</v>
      </c>
      <c r="X775" s="2" t="s">
        <v>206</v>
      </c>
      <c r="Y775" s="2">
        <v>1</v>
      </c>
      <c r="Z775" s="2" t="b">
        <v>0</v>
      </c>
    </row>
    <row r="776" spans="1:26" x14ac:dyDescent="0.25">
      <c r="A776" t="s">
        <v>6144</v>
      </c>
      <c r="B776" t="s">
        <v>6145</v>
      </c>
      <c r="C776" t="s">
        <v>77</v>
      </c>
      <c r="D776" t="s">
        <v>79</v>
      </c>
      <c r="E776">
        <v>21</v>
      </c>
      <c r="F776" t="s">
        <v>243</v>
      </c>
      <c r="G776" t="s">
        <v>6146</v>
      </c>
      <c r="H776" t="s">
        <v>6147</v>
      </c>
      <c r="I776" t="s">
        <v>6148</v>
      </c>
      <c r="J776" t="s">
        <v>6149</v>
      </c>
      <c r="K776" t="s">
        <v>6150</v>
      </c>
      <c r="L776" t="s">
        <v>6151</v>
      </c>
      <c r="M776">
        <v>29</v>
      </c>
      <c r="N776" t="s">
        <v>1500</v>
      </c>
      <c r="O776" t="s">
        <v>106</v>
      </c>
      <c r="P776">
        <v>181</v>
      </c>
      <c r="Q776">
        <v>68</v>
      </c>
      <c r="R776">
        <v>2</v>
      </c>
      <c r="S776" t="s">
        <v>202</v>
      </c>
      <c r="U776" t="s">
        <v>203</v>
      </c>
      <c r="V776" t="s">
        <v>204</v>
      </c>
      <c r="W776" t="s">
        <v>205</v>
      </c>
      <c r="X776" t="s">
        <v>206</v>
      </c>
      <c r="Y776">
        <v>1</v>
      </c>
      <c r="Z776" t="b">
        <v>0</v>
      </c>
    </row>
    <row r="777" spans="1:26" s="2" customFormat="1" x14ac:dyDescent="0.25">
      <c r="A777" s="2" t="s">
        <v>6152</v>
      </c>
      <c r="B777" s="2" t="s">
        <v>6153</v>
      </c>
      <c r="C777" s="2" t="s">
        <v>77</v>
      </c>
      <c r="D777" s="2" t="s">
        <v>79</v>
      </c>
      <c r="E777" s="2">
        <v>22</v>
      </c>
      <c r="F777" s="2" t="s">
        <v>209</v>
      </c>
      <c r="G777" s="2" t="s">
        <v>6154</v>
      </c>
      <c r="H777" s="2" t="s">
        <v>6155</v>
      </c>
      <c r="I777" s="2" t="s">
        <v>6156</v>
      </c>
      <c r="J777" s="2" t="s">
        <v>6157</v>
      </c>
      <c r="K777" s="2" t="s">
        <v>6157</v>
      </c>
      <c r="L777" s="2" t="s">
        <v>6158</v>
      </c>
      <c r="M777" s="2">
        <v>30</v>
      </c>
      <c r="N777" s="2" t="s">
        <v>584</v>
      </c>
      <c r="O777" s="2" t="s">
        <v>341</v>
      </c>
      <c r="P777" s="2">
        <v>188</v>
      </c>
      <c r="Q777" s="2">
        <v>74</v>
      </c>
      <c r="R777" s="2">
        <v>11</v>
      </c>
      <c r="S777" s="2" t="s">
        <v>202</v>
      </c>
      <c r="T777" s="2"/>
      <c r="U777" s="2" t="s">
        <v>203</v>
      </c>
      <c r="V777" s="2" t="s">
        <v>204</v>
      </c>
      <c r="W777" s="2" t="s">
        <v>205</v>
      </c>
      <c r="X777" s="2" t="s">
        <v>206</v>
      </c>
      <c r="Y777" s="2">
        <v>1</v>
      </c>
      <c r="Z777" s="2" t="b">
        <v>0</v>
      </c>
    </row>
    <row r="778" spans="1:26" x14ac:dyDescent="0.25">
      <c r="A778" t="s">
        <v>6159</v>
      </c>
      <c r="B778" t="s">
        <v>6160</v>
      </c>
      <c r="C778" t="s">
        <v>77</v>
      </c>
      <c r="D778" t="s">
        <v>79</v>
      </c>
      <c r="E778">
        <v>23</v>
      </c>
      <c r="F778" t="s">
        <v>195</v>
      </c>
      <c r="G778" t="s">
        <v>6161</v>
      </c>
      <c r="H778" t="s">
        <v>6162</v>
      </c>
      <c r="I778" t="s">
        <v>6163</v>
      </c>
      <c r="J778" t="s">
        <v>6164</v>
      </c>
      <c r="K778" t="s">
        <v>6164</v>
      </c>
      <c r="L778" t="s">
        <v>4224</v>
      </c>
      <c r="M778">
        <v>32</v>
      </c>
      <c r="N778" t="s">
        <v>380</v>
      </c>
      <c r="O778" t="s">
        <v>66</v>
      </c>
      <c r="P778">
        <v>195</v>
      </c>
      <c r="Q778">
        <v>12</v>
      </c>
      <c r="R778">
        <v>0</v>
      </c>
      <c r="S778" t="s">
        <v>202</v>
      </c>
      <c r="U778" t="s">
        <v>203</v>
      </c>
      <c r="V778" t="s">
        <v>204</v>
      </c>
      <c r="W778" t="s">
        <v>205</v>
      </c>
      <c r="X778" t="s">
        <v>206</v>
      </c>
      <c r="Y778">
        <v>1</v>
      </c>
      <c r="Z778" t="b">
        <v>0</v>
      </c>
    </row>
    <row r="779" spans="1:26" s="2" customFormat="1" x14ac:dyDescent="0.25">
      <c r="A779" s="2" t="s">
        <v>6165</v>
      </c>
      <c r="B779" s="2" t="s">
        <v>6166</v>
      </c>
      <c r="C779" s="2" t="s">
        <v>77</v>
      </c>
      <c r="D779" s="2" t="s">
        <v>79</v>
      </c>
      <c r="E779" s="2">
        <v>24</v>
      </c>
      <c r="F779" s="2" t="s">
        <v>252</v>
      </c>
      <c r="G779" s="2" t="s">
        <v>6167</v>
      </c>
      <c r="H779" s="2" t="s">
        <v>6168</v>
      </c>
      <c r="I779" s="2" t="s">
        <v>6169</v>
      </c>
      <c r="J779" s="2" t="s">
        <v>6170</v>
      </c>
      <c r="K779" s="2" t="s">
        <v>6170</v>
      </c>
      <c r="L779" s="2" t="s">
        <v>6171</v>
      </c>
      <c r="M779" s="2">
        <v>24</v>
      </c>
      <c r="N779" s="2" t="s">
        <v>2284</v>
      </c>
      <c r="O779" s="2" t="s">
        <v>158</v>
      </c>
      <c r="P779" s="2">
        <v>172</v>
      </c>
      <c r="Q779" s="2">
        <v>4</v>
      </c>
      <c r="R779" s="2">
        <v>2</v>
      </c>
      <c r="S779" s="2" t="s">
        <v>202</v>
      </c>
      <c r="T779" s="2"/>
      <c r="U779" s="2" t="s">
        <v>203</v>
      </c>
      <c r="V779" s="2" t="s">
        <v>204</v>
      </c>
      <c r="W779" s="2" t="s">
        <v>205</v>
      </c>
      <c r="X779" s="2" t="s">
        <v>206</v>
      </c>
      <c r="Y779" s="2">
        <v>1</v>
      </c>
      <c r="Z779" s="2" t="b">
        <v>0</v>
      </c>
    </row>
    <row r="780" spans="1:26" x14ac:dyDescent="0.25">
      <c r="A780" t="s">
        <v>6172</v>
      </c>
      <c r="B780" t="s">
        <v>6173</v>
      </c>
      <c r="C780" t="s">
        <v>77</v>
      </c>
      <c r="D780" t="s">
        <v>79</v>
      </c>
      <c r="E780">
        <v>25</v>
      </c>
      <c r="F780" t="s">
        <v>209</v>
      </c>
      <c r="G780" t="s">
        <v>6174</v>
      </c>
      <c r="H780" t="s">
        <v>6175</v>
      </c>
      <c r="I780" t="s">
        <v>6176</v>
      </c>
      <c r="J780" t="s">
        <v>6177</v>
      </c>
      <c r="K780" t="s">
        <v>6177</v>
      </c>
      <c r="L780" t="s">
        <v>6178</v>
      </c>
      <c r="M780">
        <v>20</v>
      </c>
      <c r="N780" t="s">
        <v>601</v>
      </c>
      <c r="O780" t="s">
        <v>158</v>
      </c>
      <c r="P780">
        <v>182</v>
      </c>
      <c r="Q780">
        <v>8</v>
      </c>
      <c r="R780">
        <v>0</v>
      </c>
      <c r="S780" t="s">
        <v>202</v>
      </c>
      <c r="U780" t="s">
        <v>203</v>
      </c>
      <c r="V780" t="s">
        <v>204</v>
      </c>
      <c r="W780" t="s">
        <v>205</v>
      </c>
      <c r="X780" t="s">
        <v>206</v>
      </c>
      <c r="Y780">
        <v>1</v>
      </c>
      <c r="Z780" t="b">
        <v>0</v>
      </c>
    </row>
    <row r="781" spans="1:26" s="2" customFormat="1" x14ac:dyDescent="0.25">
      <c r="A781" s="2" t="s">
        <v>6179</v>
      </c>
      <c r="B781" s="2" t="s">
        <v>6180</v>
      </c>
      <c r="C781" s="2" t="s">
        <v>77</v>
      </c>
      <c r="D781" s="2" t="s">
        <v>79</v>
      </c>
      <c r="E781" s="2">
        <v>26</v>
      </c>
      <c r="F781" s="2" t="s">
        <v>243</v>
      </c>
      <c r="G781" s="2" t="s">
        <v>6181</v>
      </c>
      <c r="H781" s="2" t="s">
        <v>6182</v>
      </c>
      <c r="I781" s="2" t="s">
        <v>6183</v>
      </c>
      <c r="J781" s="2" t="s">
        <v>6184</v>
      </c>
      <c r="K781" s="2" t="s">
        <v>6185</v>
      </c>
      <c r="L781" s="2" t="s">
        <v>6186</v>
      </c>
      <c r="M781" s="2">
        <v>24</v>
      </c>
      <c r="N781" s="2" t="s">
        <v>275</v>
      </c>
      <c r="O781" s="2" t="s">
        <v>119</v>
      </c>
      <c r="P781" s="2">
        <v>176</v>
      </c>
      <c r="Q781" s="2">
        <v>12</v>
      </c>
      <c r="R781" s="2">
        <v>1</v>
      </c>
      <c r="S781" s="2" t="s">
        <v>202</v>
      </c>
      <c r="T781" s="2"/>
      <c r="U781" s="2" t="s">
        <v>203</v>
      </c>
      <c r="V781" s="2" t="s">
        <v>204</v>
      </c>
      <c r="W781" s="2" t="s">
        <v>205</v>
      </c>
      <c r="X781" s="2" t="s">
        <v>206</v>
      </c>
      <c r="Y781" s="2">
        <v>1</v>
      </c>
      <c r="Z781" s="2" t="b">
        <v>0</v>
      </c>
    </row>
    <row r="782" spans="1:26" x14ac:dyDescent="0.25">
      <c r="A782" t="s">
        <v>6187</v>
      </c>
      <c r="B782" t="s">
        <v>6188</v>
      </c>
      <c r="C782" t="s">
        <v>100</v>
      </c>
      <c r="D782" t="s">
        <v>102</v>
      </c>
      <c r="E782">
        <v>1</v>
      </c>
      <c r="F782" t="s">
        <v>195</v>
      </c>
      <c r="G782" t="s">
        <v>6189</v>
      </c>
      <c r="H782" t="s">
        <v>6190</v>
      </c>
      <c r="I782" t="s">
        <v>6191</v>
      </c>
      <c r="J782" t="s">
        <v>6192</v>
      </c>
      <c r="K782" t="s">
        <v>6192</v>
      </c>
      <c r="L782" t="s">
        <v>6193</v>
      </c>
      <c r="M782">
        <v>32</v>
      </c>
      <c r="N782" t="s">
        <v>6194</v>
      </c>
      <c r="O782" t="s">
        <v>158</v>
      </c>
      <c r="P782">
        <v>190</v>
      </c>
      <c r="Q782">
        <v>26</v>
      </c>
      <c r="R782">
        <v>0</v>
      </c>
      <c r="S782" t="s">
        <v>202</v>
      </c>
      <c r="U782" t="s">
        <v>203</v>
      </c>
      <c r="V782" t="s">
        <v>204</v>
      </c>
      <c r="W782" t="s">
        <v>205</v>
      </c>
      <c r="X782" t="s">
        <v>206</v>
      </c>
      <c r="Y782">
        <v>1</v>
      </c>
      <c r="Z782" t="b">
        <v>0</v>
      </c>
    </row>
    <row r="783" spans="1:26" s="2" customFormat="1" x14ac:dyDescent="0.25">
      <c r="A783" s="2" t="s">
        <v>6195</v>
      </c>
      <c r="B783" s="2" t="s">
        <v>6196</v>
      </c>
      <c r="C783" s="2" t="s">
        <v>100</v>
      </c>
      <c r="D783" s="2" t="s">
        <v>102</v>
      </c>
      <c r="E783" s="2">
        <v>2</v>
      </c>
      <c r="F783" s="2" t="s">
        <v>209</v>
      </c>
      <c r="G783" s="2" t="s">
        <v>6197</v>
      </c>
      <c r="H783" s="2" t="s">
        <v>6198</v>
      </c>
      <c r="I783" s="2" t="s">
        <v>6199</v>
      </c>
      <c r="J783" s="2" t="s">
        <v>6200</v>
      </c>
      <c r="K783" s="2" t="s">
        <v>6200</v>
      </c>
      <c r="L783" s="2" t="s">
        <v>6201</v>
      </c>
      <c r="M783" s="2">
        <v>32</v>
      </c>
      <c r="N783" s="2" t="s">
        <v>6202</v>
      </c>
      <c r="O783" s="2" t="s">
        <v>102</v>
      </c>
      <c r="P783" s="2">
        <v>179</v>
      </c>
      <c r="Q783" s="2">
        <v>54</v>
      </c>
      <c r="R783" s="2">
        <v>3</v>
      </c>
      <c r="S783" s="2" t="s">
        <v>202</v>
      </c>
      <c r="T783" s="2"/>
      <c r="U783" s="2" t="s">
        <v>203</v>
      </c>
      <c r="V783" s="2" t="s">
        <v>204</v>
      </c>
      <c r="W783" s="2" t="s">
        <v>205</v>
      </c>
      <c r="X783" s="2" t="s">
        <v>206</v>
      </c>
      <c r="Y783" s="2">
        <v>1</v>
      </c>
      <c r="Z783" s="2" t="b">
        <v>0</v>
      </c>
    </row>
    <row r="784" spans="1:26" x14ac:dyDescent="0.25">
      <c r="A784" t="s">
        <v>6203</v>
      </c>
      <c r="B784" t="s">
        <v>6204</v>
      </c>
      <c r="C784" t="s">
        <v>100</v>
      </c>
      <c r="D784" t="s">
        <v>102</v>
      </c>
      <c r="E784">
        <v>3</v>
      </c>
      <c r="F784" t="s">
        <v>209</v>
      </c>
      <c r="G784" t="s">
        <v>6205</v>
      </c>
      <c r="H784" t="s">
        <v>6206</v>
      </c>
      <c r="I784" t="s">
        <v>6207</v>
      </c>
      <c r="J784" t="s">
        <v>6208</v>
      </c>
      <c r="K784" t="s">
        <v>6208</v>
      </c>
      <c r="L784" t="s">
        <v>6209</v>
      </c>
      <c r="M784">
        <v>31</v>
      </c>
      <c r="N784" t="s">
        <v>6210</v>
      </c>
      <c r="O784" t="s">
        <v>102</v>
      </c>
      <c r="P784">
        <v>181</v>
      </c>
      <c r="Q784">
        <v>21</v>
      </c>
      <c r="R784">
        <v>1</v>
      </c>
      <c r="S784" t="s">
        <v>202</v>
      </c>
      <c r="U784" t="s">
        <v>203</v>
      </c>
      <c r="V784" t="s">
        <v>204</v>
      </c>
      <c r="W784" t="s">
        <v>205</v>
      </c>
      <c r="X784" t="s">
        <v>206</v>
      </c>
      <c r="Y784">
        <v>1</v>
      </c>
      <c r="Z784" t="b">
        <v>0</v>
      </c>
    </row>
    <row r="785" spans="1:26" s="2" customFormat="1" x14ac:dyDescent="0.25">
      <c r="A785" s="2" t="s">
        <v>6211</v>
      </c>
      <c r="B785" s="2" t="s">
        <v>6212</v>
      </c>
      <c r="C785" s="2" t="s">
        <v>100</v>
      </c>
      <c r="D785" s="2" t="s">
        <v>102</v>
      </c>
      <c r="E785" s="2">
        <v>4</v>
      </c>
      <c r="F785" s="2" t="s">
        <v>209</v>
      </c>
      <c r="G785" s="2" t="s">
        <v>6213</v>
      </c>
      <c r="H785" s="2" t="s">
        <v>6214</v>
      </c>
      <c r="I785" s="2" t="s">
        <v>6215</v>
      </c>
      <c r="J785" s="2" t="s">
        <v>6216</v>
      </c>
      <c r="K785" s="2" t="s">
        <v>6216</v>
      </c>
      <c r="L785" s="2" t="s">
        <v>6217</v>
      </c>
      <c r="M785" s="2">
        <v>21</v>
      </c>
      <c r="N785" s="2" t="s">
        <v>3009</v>
      </c>
      <c r="O785" s="2" t="s">
        <v>158</v>
      </c>
      <c r="P785" s="2">
        <v>190</v>
      </c>
      <c r="Q785" s="2">
        <v>27</v>
      </c>
      <c r="R785" s="2">
        <v>2</v>
      </c>
      <c r="S785" s="2" t="s">
        <v>202</v>
      </c>
      <c r="T785" s="2"/>
      <c r="U785" s="2" t="s">
        <v>203</v>
      </c>
      <c r="V785" s="2" t="s">
        <v>204</v>
      </c>
      <c r="W785" s="2" t="s">
        <v>205</v>
      </c>
      <c r="X785" s="2" t="s">
        <v>206</v>
      </c>
      <c r="Y785" s="2">
        <v>1</v>
      </c>
      <c r="Z785" s="2" t="b">
        <v>0</v>
      </c>
    </row>
    <row r="786" spans="1:26" x14ac:dyDescent="0.25">
      <c r="A786" t="s">
        <v>6218</v>
      </c>
      <c r="B786" t="s">
        <v>6219</v>
      </c>
      <c r="C786" t="s">
        <v>100</v>
      </c>
      <c r="D786" t="s">
        <v>102</v>
      </c>
      <c r="E786">
        <v>5</v>
      </c>
      <c r="F786" t="s">
        <v>209</v>
      </c>
      <c r="G786" t="s">
        <v>6220</v>
      </c>
      <c r="H786" t="s">
        <v>6221</v>
      </c>
      <c r="I786" t="s">
        <v>6222</v>
      </c>
      <c r="J786" t="s">
        <v>6223</v>
      </c>
      <c r="K786" t="s">
        <v>6223</v>
      </c>
      <c r="L786" t="s">
        <v>6224</v>
      </c>
      <c r="M786">
        <v>37</v>
      </c>
      <c r="N786" t="s">
        <v>2130</v>
      </c>
      <c r="O786" t="s">
        <v>53</v>
      </c>
      <c r="P786">
        <v>191</v>
      </c>
      <c r="Q786">
        <v>66</v>
      </c>
      <c r="R786">
        <v>1</v>
      </c>
      <c r="S786" t="s">
        <v>202</v>
      </c>
      <c r="U786" t="s">
        <v>203</v>
      </c>
      <c r="V786" t="s">
        <v>204</v>
      </c>
      <c r="W786" t="s">
        <v>205</v>
      </c>
      <c r="X786" t="s">
        <v>206</v>
      </c>
      <c r="Y786">
        <v>1</v>
      </c>
      <c r="Z786" t="b">
        <v>0</v>
      </c>
    </row>
    <row r="787" spans="1:26" s="2" customFormat="1" x14ac:dyDescent="0.25">
      <c r="A787" s="2" t="s">
        <v>6225</v>
      </c>
      <c r="B787" s="2" t="s">
        <v>6226</v>
      </c>
      <c r="C787" s="2" t="s">
        <v>100</v>
      </c>
      <c r="D787" s="2" t="s">
        <v>102</v>
      </c>
      <c r="E787" s="2">
        <v>6</v>
      </c>
      <c r="F787" s="2" t="s">
        <v>243</v>
      </c>
      <c r="G787" s="2" t="s">
        <v>6227</v>
      </c>
      <c r="H787" s="2" t="s">
        <v>6228</v>
      </c>
      <c r="I787" s="2" t="s">
        <v>6229</v>
      </c>
      <c r="J787" s="2" t="s">
        <v>6230</v>
      </c>
      <c r="K787" s="2" t="s">
        <v>6230</v>
      </c>
      <c r="L787" s="2" t="s">
        <v>6231</v>
      </c>
      <c r="M787" s="2">
        <v>27</v>
      </c>
      <c r="N787" s="2" t="s">
        <v>6232</v>
      </c>
      <c r="O787" s="2" t="s">
        <v>129</v>
      </c>
      <c r="P787" s="2">
        <v>182</v>
      </c>
      <c r="Q787" s="2">
        <v>34</v>
      </c>
      <c r="R787" s="2">
        <v>1</v>
      </c>
      <c r="S787" s="2" t="s">
        <v>202</v>
      </c>
      <c r="T787" s="2"/>
      <c r="U787" s="2" t="s">
        <v>203</v>
      </c>
      <c r="V787" s="2" t="s">
        <v>204</v>
      </c>
      <c r="W787" s="2" t="s">
        <v>205</v>
      </c>
      <c r="X787" s="2" t="s">
        <v>206</v>
      </c>
      <c r="Y787" s="2">
        <v>1</v>
      </c>
      <c r="Z787" s="2" t="b">
        <v>0</v>
      </c>
    </row>
    <row r="788" spans="1:26" x14ac:dyDescent="0.25">
      <c r="A788" t="s">
        <v>6233</v>
      </c>
      <c r="B788" t="s">
        <v>6234</v>
      </c>
      <c r="C788" t="s">
        <v>100</v>
      </c>
      <c r="D788" t="s">
        <v>102</v>
      </c>
      <c r="E788">
        <v>7</v>
      </c>
      <c r="F788" t="s">
        <v>252</v>
      </c>
      <c r="G788" t="s">
        <v>6235</v>
      </c>
      <c r="H788" t="s">
        <v>6236</v>
      </c>
      <c r="I788" t="s">
        <v>6237</v>
      </c>
      <c r="J788" t="s">
        <v>6238</v>
      </c>
      <c r="K788" t="s">
        <v>6238</v>
      </c>
      <c r="L788" t="s">
        <v>6239</v>
      </c>
      <c r="M788">
        <v>28</v>
      </c>
      <c r="N788" t="s">
        <v>6210</v>
      </c>
      <c r="O788" t="s">
        <v>102</v>
      </c>
      <c r="P788">
        <v>182</v>
      </c>
      <c r="Q788">
        <v>18</v>
      </c>
      <c r="R788">
        <v>2</v>
      </c>
      <c r="S788" t="s">
        <v>202</v>
      </c>
      <c r="U788" t="s">
        <v>203</v>
      </c>
      <c r="V788" t="s">
        <v>204</v>
      </c>
      <c r="W788" t="s">
        <v>205</v>
      </c>
      <c r="X788" t="s">
        <v>206</v>
      </c>
      <c r="Y788">
        <v>1</v>
      </c>
      <c r="Z788" t="b">
        <v>0</v>
      </c>
    </row>
    <row r="789" spans="1:26" s="2" customFormat="1" x14ac:dyDescent="0.25">
      <c r="A789" s="2" t="s">
        <v>6240</v>
      </c>
      <c r="B789" s="2" t="s">
        <v>6241</v>
      </c>
      <c r="C789" s="2" t="s">
        <v>100</v>
      </c>
      <c r="D789" s="2" t="s">
        <v>102</v>
      </c>
      <c r="E789" s="2">
        <v>8</v>
      </c>
      <c r="F789" s="2" t="s">
        <v>243</v>
      </c>
      <c r="G789" s="2" t="s">
        <v>6242</v>
      </c>
      <c r="H789" s="2" t="s">
        <v>6243</v>
      </c>
      <c r="I789" s="2" t="s">
        <v>6244</v>
      </c>
      <c r="J789" s="2" t="s">
        <v>6245</v>
      </c>
      <c r="K789" s="2" t="s">
        <v>6245</v>
      </c>
      <c r="L789" s="2" t="s">
        <v>6246</v>
      </c>
      <c r="M789" s="2">
        <v>24</v>
      </c>
      <c r="N789" s="2" t="s">
        <v>781</v>
      </c>
      <c r="O789" s="2" t="s">
        <v>782</v>
      </c>
      <c r="P789" s="2">
        <v>188</v>
      </c>
      <c r="Q789" s="2">
        <v>42</v>
      </c>
      <c r="R789" s="2">
        <v>3</v>
      </c>
      <c r="S789" s="2" t="s">
        <v>202</v>
      </c>
      <c r="T789" s="2"/>
      <c r="U789" s="2" t="s">
        <v>203</v>
      </c>
      <c r="V789" s="2" t="s">
        <v>204</v>
      </c>
      <c r="W789" s="2" t="s">
        <v>205</v>
      </c>
      <c r="X789" s="2" t="s">
        <v>206</v>
      </c>
      <c r="Y789" s="2">
        <v>1</v>
      </c>
      <c r="Z789" s="2" t="b">
        <v>0</v>
      </c>
    </row>
    <row r="790" spans="1:26" x14ac:dyDescent="0.25">
      <c r="A790" t="s">
        <v>6247</v>
      </c>
      <c r="B790" t="s">
        <v>6248</v>
      </c>
      <c r="C790" t="s">
        <v>100</v>
      </c>
      <c r="D790" t="s">
        <v>102</v>
      </c>
      <c r="E790">
        <v>9</v>
      </c>
      <c r="F790" t="s">
        <v>252</v>
      </c>
      <c r="G790" t="s">
        <v>6249</v>
      </c>
      <c r="H790" t="s">
        <v>6250</v>
      </c>
      <c r="I790" t="s">
        <v>6251</v>
      </c>
      <c r="J790" t="s">
        <v>6252</v>
      </c>
      <c r="K790" t="s">
        <v>6252</v>
      </c>
      <c r="L790" t="s">
        <v>6253</v>
      </c>
      <c r="M790">
        <v>34</v>
      </c>
      <c r="N790" t="s">
        <v>2611</v>
      </c>
      <c r="O790" t="s">
        <v>158</v>
      </c>
      <c r="P790">
        <v>191</v>
      </c>
      <c r="Q790">
        <v>92</v>
      </c>
      <c r="R790">
        <v>45</v>
      </c>
      <c r="S790" t="s">
        <v>202</v>
      </c>
      <c r="U790" t="s">
        <v>203</v>
      </c>
      <c r="V790" t="s">
        <v>204</v>
      </c>
      <c r="W790" t="s">
        <v>205</v>
      </c>
      <c r="X790" t="s">
        <v>206</v>
      </c>
      <c r="Y790">
        <v>1</v>
      </c>
      <c r="Z790" t="b">
        <v>0</v>
      </c>
    </row>
    <row r="791" spans="1:26" s="2" customFormat="1" x14ac:dyDescent="0.25">
      <c r="A791" s="2" t="s">
        <v>6254</v>
      </c>
      <c r="B791" s="2" t="s">
        <v>6255</v>
      </c>
      <c r="C791" s="2" t="s">
        <v>100</v>
      </c>
      <c r="D791" s="2" t="s">
        <v>102</v>
      </c>
      <c r="E791" s="2">
        <v>10</v>
      </c>
      <c r="F791" s="2" t="s">
        <v>243</v>
      </c>
      <c r="G791" s="2" t="s">
        <v>6256</v>
      </c>
      <c r="H791" s="2" t="s">
        <v>6257</v>
      </c>
      <c r="I791" s="2" t="s">
        <v>6258</v>
      </c>
      <c r="J791" s="2" t="s">
        <v>6259</v>
      </c>
      <c r="K791" s="2" t="s">
        <v>6259</v>
      </c>
      <c r="L791" s="2" t="s">
        <v>6260</v>
      </c>
      <c r="M791" s="2">
        <v>27</v>
      </c>
      <c r="N791" s="2" t="s">
        <v>6202</v>
      </c>
      <c r="O791" s="2" t="s">
        <v>102</v>
      </c>
      <c r="P791" s="2">
        <v>180</v>
      </c>
      <c r="Q791" s="2">
        <v>30</v>
      </c>
      <c r="R791" s="2">
        <v>3</v>
      </c>
      <c r="S791" s="2" t="s">
        <v>202</v>
      </c>
      <c r="T791" s="2"/>
      <c r="U791" s="2" t="s">
        <v>203</v>
      </c>
      <c r="V791" s="2" t="s">
        <v>204</v>
      </c>
      <c r="W791" s="2" t="s">
        <v>205</v>
      </c>
      <c r="X791" s="2" t="s">
        <v>206</v>
      </c>
      <c r="Y791" s="2">
        <v>1</v>
      </c>
      <c r="Z791" s="2" t="b">
        <v>0</v>
      </c>
    </row>
    <row r="792" spans="1:26" x14ac:dyDescent="0.25">
      <c r="A792" t="s">
        <v>6261</v>
      </c>
      <c r="B792" t="s">
        <v>6262</v>
      </c>
      <c r="C792" t="s">
        <v>100</v>
      </c>
      <c r="D792" t="s">
        <v>102</v>
      </c>
      <c r="E792">
        <v>11</v>
      </c>
      <c r="F792" t="s">
        <v>243</v>
      </c>
      <c r="G792" t="s">
        <v>6263</v>
      </c>
      <c r="H792" t="s">
        <v>6264</v>
      </c>
      <c r="I792" t="s">
        <v>6265</v>
      </c>
      <c r="J792" t="s">
        <v>6266</v>
      </c>
      <c r="K792" t="s">
        <v>6266</v>
      </c>
      <c r="L792" t="s">
        <v>4868</v>
      </c>
      <c r="M792">
        <v>26</v>
      </c>
      <c r="N792" t="s">
        <v>6267</v>
      </c>
      <c r="O792" t="s">
        <v>50</v>
      </c>
      <c r="P792">
        <v>176</v>
      </c>
      <c r="Q792">
        <v>46</v>
      </c>
      <c r="R792">
        <v>11</v>
      </c>
      <c r="S792" t="s">
        <v>202</v>
      </c>
      <c r="U792" t="s">
        <v>203</v>
      </c>
      <c r="V792" t="s">
        <v>204</v>
      </c>
      <c r="W792" t="s">
        <v>205</v>
      </c>
      <c r="X792" t="s">
        <v>206</v>
      </c>
      <c r="Y792">
        <v>1</v>
      </c>
      <c r="Z792" t="b">
        <v>0</v>
      </c>
    </row>
    <row r="793" spans="1:26" s="2" customFormat="1" x14ac:dyDescent="0.25">
      <c r="A793" s="2" t="s">
        <v>6268</v>
      </c>
      <c r="B793" s="2" t="s">
        <v>6269</v>
      </c>
      <c r="C793" s="2" t="s">
        <v>100</v>
      </c>
      <c r="D793" s="2" t="s">
        <v>102</v>
      </c>
      <c r="E793" s="2">
        <v>12</v>
      </c>
      <c r="F793" s="2" t="s">
        <v>195</v>
      </c>
      <c r="G793" s="2" t="s">
        <v>6270</v>
      </c>
      <c r="H793" s="2" t="s">
        <v>6271</v>
      </c>
      <c r="I793" s="2" t="s">
        <v>6272</v>
      </c>
      <c r="J793" s="2" t="s">
        <v>6273</v>
      </c>
      <c r="K793" s="2" t="s">
        <v>6273</v>
      </c>
      <c r="L793" s="2" t="s">
        <v>6274</v>
      </c>
      <c r="M793" s="2">
        <v>23</v>
      </c>
      <c r="N793" s="2" t="s">
        <v>6275</v>
      </c>
      <c r="O793" s="2" t="s">
        <v>1283</v>
      </c>
      <c r="P793" s="2">
        <v>193</v>
      </c>
      <c r="Q793" s="2">
        <v>8</v>
      </c>
      <c r="R793" s="2">
        <v>0</v>
      </c>
      <c r="S793" s="2" t="s">
        <v>202</v>
      </c>
      <c r="T793" s="2"/>
      <c r="U793" s="2" t="s">
        <v>203</v>
      </c>
      <c r="V793" s="2" t="s">
        <v>204</v>
      </c>
      <c r="W793" s="2" t="s">
        <v>205</v>
      </c>
      <c r="X793" s="2" t="s">
        <v>206</v>
      </c>
      <c r="Y793" s="2">
        <v>1</v>
      </c>
      <c r="Z793" s="2" t="b">
        <v>0</v>
      </c>
    </row>
    <row r="794" spans="1:26" x14ac:dyDescent="0.25">
      <c r="A794" t="s">
        <v>6276</v>
      </c>
      <c r="B794" t="s">
        <v>6277</v>
      </c>
      <c r="C794" t="s">
        <v>100</v>
      </c>
      <c r="D794" t="s">
        <v>102</v>
      </c>
      <c r="E794">
        <v>13</v>
      </c>
      <c r="F794" t="s">
        <v>209</v>
      </c>
      <c r="G794" t="s">
        <v>6278</v>
      </c>
      <c r="H794" t="s">
        <v>6279</v>
      </c>
      <c r="I794" t="s">
        <v>6280</v>
      </c>
      <c r="J794" t="s">
        <v>6281</v>
      </c>
      <c r="K794" t="s">
        <v>6281</v>
      </c>
      <c r="L794" t="s">
        <v>6282</v>
      </c>
      <c r="M794">
        <v>25</v>
      </c>
      <c r="N794" t="s">
        <v>6283</v>
      </c>
      <c r="O794" t="s">
        <v>782</v>
      </c>
      <c r="P794">
        <v>182</v>
      </c>
      <c r="Q794">
        <v>39</v>
      </c>
      <c r="R794">
        <v>1</v>
      </c>
      <c r="S794" t="s">
        <v>202</v>
      </c>
      <c r="U794" t="s">
        <v>203</v>
      </c>
      <c r="V794" t="s">
        <v>204</v>
      </c>
      <c r="W794" t="s">
        <v>205</v>
      </c>
      <c r="X794" t="s">
        <v>206</v>
      </c>
      <c r="Y794">
        <v>1</v>
      </c>
      <c r="Z794" t="b">
        <v>0</v>
      </c>
    </row>
    <row r="795" spans="1:26" s="2" customFormat="1" x14ac:dyDescent="0.25">
      <c r="A795" s="2" t="s">
        <v>6284</v>
      </c>
      <c r="B795" s="2" t="s">
        <v>6285</v>
      </c>
      <c r="C795" s="2" t="s">
        <v>100</v>
      </c>
      <c r="D795" s="2" t="s">
        <v>102</v>
      </c>
      <c r="E795" s="2">
        <v>14</v>
      </c>
      <c r="F795" s="2" t="s">
        <v>243</v>
      </c>
      <c r="G795" s="2" t="s">
        <v>6286</v>
      </c>
      <c r="H795" s="2" t="s">
        <v>6287</v>
      </c>
      <c r="I795" s="2" t="s">
        <v>6288</v>
      </c>
      <c r="J795" s="2" t="s">
        <v>6289</v>
      </c>
      <c r="K795" s="2" t="s">
        <v>6289</v>
      </c>
      <c r="L795" s="2" t="s">
        <v>2240</v>
      </c>
      <c r="M795" s="2">
        <v>29</v>
      </c>
      <c r="N795" s="2" t="s">
        <v>6202</v>
      </c>
      <c r="O795" s="2" t="s">
        <v>102</v>
      </c>
      <c r="P795" s="2">
        <v>180</v>
      </c>
      <c r="Q795" s="2">
        <v>26</v>
      </c>
      <c r="R795" s="2">
        <v>0</v>
      </c>
      <c r="S795" s="2" t="s">
        <v>202</v>
      </c>
      <c r="T795" s="2"/>
      <c r="U795" s="2" t="s">
        <v>203</v>
      </c>
      <c r="V795" s="2" t="s">
        <v>204</v>
      </c>
      <c r="W795" s="2" t="s">
        <v>205</v>
      </c>
      <c r="X795" s="2" t="s">
        <v>206</v>
      </c>
      <c r="Y795" s="2">
        <v>1</v>
      </c>
      <c r="Z795" s="2" t="b">
        <v>0</v>
      </c>
    </row>
    <row r="796" spans="1:26" x14ac:dyDescent="0.25">
      <c r="A796" t="s">
        <v>6290</v>
      </c>
      <c r="B796" t="s">
        <v>6291</v>
      </c>
      <c r="C796" t="s">
        <v>100</v>
      </c>
      <c r="D796" t="s">
        <v>102</v>
      </c>
      <c r="E796">
        <v>15</v>
      </c>
      <c r="F796" t="s">
        <v>209</v>
      </c>
      <c r="G796" t="s">
        <v>6292</v>
      </c>
      <c r="H796" t="s">
        <v>6293</v>
      </c>
      <c r="I796" t="s">
        <v>6294</v>
      </c>
      <c r="J796" t="s">
        <v>6295</v>
      </c>
      <c r="K796" t="s">
        <v>6295</v>
      </c>
      <c r="L796" t="s">
        <v>6296</v>
      </c>
      <c r="M796">
        <v>27</v>
      </c>
      <c r="N796" t="s">
        <v>6210</v>
      </c>
      <c r="O796" t="s">
        <v>102</v>
      </c>
      <c r="P796">
        <v>185</v>
      </c>
      <c r="Q796">
        <v>26</v>
      </c>
      <c r="R796">
        <v>0</v>
      </c>
      <c r="S796" t="s">
        <v>202</v>
      </c>
      <c r="U796" t="s">
        <v>203</v>
      </c>
      <c r="V796" t="s">
        <v>204</v>
      </c>
      <c r="W796" t="s">
        <v>205</v>
      </c>
      <c r="X796" t="s">
        <v>206</v>
      </c>
      <c r="Y796">
        <v>1</v>
      </c>
      <c r="Z796" t="b">
        <v>0</v>
      </c>
    </row>
    <row r="797" spans="1:26" s="2" customFormat="1" x14ac:dyDescent="0.25">
      <c r="A797" s="2" t="s">
        <v>6297</v>
      </c>
      <c r="B797" s="2" t="s">
        <v>6298</v>
      </c>
      <c r="C797" s="2" t="s">
        <v>100</v>
      </c>
      <c r="D797" s="2" t="s">
        <v>102</v>
      </c>
      <c r="E797" s="2">
        <v>16</v>
      </c>
      <c r="F797" s="2" t="s">
        <v>209</v>
      </c>
      <c r="G797" s="2" t="s">
        <v>6299</v>
      </c>
      <c r="H797" s="2" t="s">
        <v>6300</v>
      </c>
      <c r="I797" s="2" t="s">
        <v>6301</v>
      </c>
      <c r="J797" s="2" t="s">
        <v>6302</v>
      </c>
      <c r="K797" s="2" t="s">
        <v>6302</v>
      </c>
      <c r="L797" s="2" t="s">
        <v>4381</v>
      </c>
      <c r="M797" s="2">
        <v>22</v>
      </c>
      <c r="N797" s="2" t="s">
        <v>6303</v>
      </c>
      <c r="O797" s="2" t="s">
        <v>53</v>
      </c>
      <c r="P797" s="2">
        <v>190</v>
      </c>
      <c r="Q797" s="2">
        <v>21</v>
      </c>
      <c r="R797" s="2">
        <v>3</v>
      </c>
      <c r="S797" s="2" t="s">
        <v>202</v>
      </c>
      <c r="T797" s="2"/>
      <c r="U797" s="2" t="s">
        <v>203</v>
      </c>
      <c r="V797" s="2" t="s">
        <v>204</v>
      </c>
      <c r="W797" s="2" t="s">
        <v>205</v>
      </c>
      <c r="X797" s="2" t="s">
        <v>206</v>
      </c>
      <c r="Y797" s="2">
        <v>1</v>
      </c>
      <c r="Z797" s="2" t="b">
        <v>0</v>
      </c>
    </row>
    <row r="798" spans="1:26" x14ac:dyDescent="0.25">
      <c r="A798" t="s">
        <v>6304</v>
      </c>
      <c r="B798" t="s">
        <v>6305</v>
      </c>
      <c r="C798" t="s">
        <v>100</v>
      </c>
      <c r="D798" t="s">
        <v>102</v>
      </c>
      <c r="E798">
        <v>17</v>
      </c>
      <c r="F798" t="s">
        <v>252</v>
      </c>
      <c r="G798" t="s">
        <v>6306</v>
      </c>
      <c r="H798" t="s">
        <v>6307</v>
      </c>
      <c r="I798" t="s">
        <v>6308</v>
      </c>
      <c r="J798" t="s">
        <v>6309</v>
      </c>
      <c r="K798" t="s">
        <v>6309</v>
      </c>
      <c r="L798" t="s">
        <v>6310</v>
      </c>
      <c r="M798">
        <v>36</v>
      </c>
      <c r="N798" t="s">
        <v>6311</v>
      </c>
      <c r="O798" t="s">
        <v>60</v>
      </c>
      <c r="P798">
        <v>171</v>
      </c>
      <c r="Q798">
        <v>76</v>
      </c>
      <c r="R798">
        <v>10</v>
      </c>
      <c r="S798" t="s">
        <v>202</v>
      </c>
      <c r="U798" t="s">
        <v>203</v>
      </c>
      <c r="V798" t="s">
        <v>204</v>
      </c>
      <c r="W798" t="s">
        <v>205</v>
      </c>
      <c r="X798" t="s">
        <v>206</v>
      </c>
      <c r="Y798">
        <v>1</v>
      </c>
      <c r="Z798" t="b">
        <v>0</v>
      </c>
    </row>
    <row r="799" spans="1:26" s="2" customFormat="1" x14ac:dyDescent="0.25">
      <c r="A799" s="2" t="s">
        <v>6312</v>
      </c>
      <c r="B799" s="2" t="s">
        <v>6313</v>
      </c>
      <c r="C799" s="2" t="s">
        <v>100</v>
      </c>
      <c r="D799" s="2" t="s">
        <v>102</v>
      </c>
      <c r="E799" s="2">
        <v>18</v>
      </c>
      <c r="F799" s="2" t="s">
        <v>252</v>
      </c>
      <c r="G799" s="2" t="s">
        <v>6314</v>
      </c>
      <c r="H799" s="2" t="s">
        <v>6315</v>
      </c>
      <c r="I799" s="2" t="s">
        <v>6316</v>
      </c>
      <c r="J799" s="2" t="s">
        <v>6317</v>
      </c>
      <c r="K799" s="2" t="s">
        <v>6317</v>
      </c>
      <c r="L799" s="2" t="s">
        <v>6318</v>
      </c>
      <c r="M799" s="2">
        <v>25</v>
      </c>
      <c r="N799" s="2" t="s">
        <v>6319</v>
      </c>
      <c r="O799" s="2" t="s">
        <v>158</v>
      </c>
      <c r="P799" s="2">
        <v>185</v>
      </c>
      <c r="Q799" s="2">
        <v>31</v>
      </c>
      <c r="R799" s="2">
        <v>9</v>
      </c>
      <c r="S799" s="2" t="s">
        <v>202</v>
      </c>
      <c r="T799" s="2"/>
      <c r="U799" s="2" t="s">
        <v>203</v>
      </c>
      <c r="V799" s="2" t="s">
        <v>204</v>
      </c>
      <c r="W799" s="2" t="s">
        <v>205</v>
      </c>
      <c r="X799" s="2" t="s">
        <v>206</v>
      </c>
      <c r="Y799" s="2">
        <v>1</v>
      </c>
      <c r="Z799" s="2" t="b">
        <v>0</v>
      </c>
    </row>
    <row r="800" spans="1:26" x14ac:dyDescent="0.25">
      <c r="A800" t="s">
        <v>6320</v>
      </c>
      <c r="B800" t="s">
        <v>6321</v>
      </c>
      <c r="C800" t="s">
        <v>100</v>
      </c>
      <c r="D800" t="s">
        <v>102</v>
      </c>
      <c r="E800">
        <v>19</v>
      </c>
      <c r="F800" t="s">
        <v>243</v>
      </c>
      <c r="G800" t="s">
        <v>6322</v>
      </c>
      <c r="H800" t="s">
        <v>6323</v>
      </c>
      <c r="I800" t="s">
        <v>6324</v>
      </c>
      <c r="J800" t="s">
        <v>6325</v>
      </c>
      <c r="K800" t="s">
        <v>6325</v>
      </c>
      <c r="L800" t="s">
        <v>6326</v>
      </c>
      <c r="M800">
        <v>23</v>
      </c>
      <c r="N800" t="s">
        <v>4344</v>
      </c>
      <c r="O800" t="s">
        <v>119</v>
      </c>
      <c r="P800">
        <v>173</v>
      </c>
      <c r="Q800">
        <v>26</v>
      </c>
      <c r="R800">
        <v>2</v>
      </c>
      <c r="S800" t="s">
        <v>202</v>
      </c>
      <c r="U800" t="s">
        <v>203</v>
      </c>
      <c r="V800" t="s">
        <v>204</v>
      </c>
      <c r="W800" t="s">
        <v>205</v>
      </c>
      <c r="X800" t="s">
        <v>206</v>
      </c>
      <c r="Y800">
        <v>1</v>
      </c>
      <c r="Z800" t="b">
        <v>0</v>
      </c>
    </row>
    <row r="801" spans="1:26" s="2" customFormat="1" x14ac:dyDescent="0.25">
      <c r="A801" s="2" t="s">
        <v>6327</v>
      </c>
      <c r="B801" s="2" t="s">
        <v>6328</v>
      </c>
      <c r="C801" s="2" t="s">
        <v>100</v>
      </c>
      <c r="D801" s="2" t="s">
        <v>102</v>
      </c>
      <c r="E801" s="2">
        <v>20</v>
      </c>
      <c r="F801" s="2" t="s">
        <v>243</v>
      </c>
      <c r="G801" s="2" t="s">
        <v>6329</v>
      </c>
      <c r="H801" s="2" t="s">
        <v>6330</v>
      </c>
      <c r="I801" s="2" t="s">
        <v>6331</v>
      </c>
      <c r="J801" s="2" t="s">
        <v>6332</v>
      </c>
      <c r="K801" s="2" t="s">
        <v>6332</v>
      </c>
      <c r="L801" s="2" t="s">
        <v>6333</v>
      </c>
      <c r="M801" s="2">
        <v>27</v>
      </c>
      <c r="N801" s="2" t="s">
        <v>6334</v>
      </c>
      <c r="O801" s="2" t="s">
        <v>712</v>
      </c>
      <c r="P801" s="2">
        <v>180</v>
      </c>
      <c r="Q801" s="2">
        <v>35</v>
      </c>
      <c r="R801" s="2">
        <v>5</v>
      </c>
      <c r="S801" s="2" t="s">
        <v>202</v>
      </c>
      <c r="T801" s="2"/>
      <c r="U801" s="2" t="s">
        <v>203</v>
      </c>
      <c r="V801" s="2" t="s">
        <v>204</v>
      </c>
      <c r="W801" s="2" t="s">
        <v>205</v>
      </c>
      <c r="X801" s="2" t="s">
        <v>206</v>
      </c>
      <c r="Y801" s="2">
        <v>1</v>
      </c>
      <c r="Z801" s="2" t="b">
        <v>0</v>
      </c>
    </row>
    <row r="802" spans="1:26" x14ac:dyDescent="0.25">
      <c r="A802" t="s">
        <v>6335</v>
      </c>
      <c r="B802" t="s">
        <v>6336</v>
      </c>
      <c r="C802" t="s">
        <v>100</v>
      </c>
      <c r="D802" t="s">
        <v>102</v>
      </c>
      <c r="E802">
        <v>21</v>
      </c>
      <c r="F802" t="s">
        <v>252</v>
      </c>
      <c r="G802" t="s">
        <v>6337</v>
      </c>
      <c r="H802" t="s">
        <v>6338</v>
      </c>
      <c r="I802" t="s">
        <v>6339</v>
      </c>
      <c r="J802" t="s">
        <v>6340</v>
      </c>
      <c r="K802" t="s">
        <v>6340</v>
      </c>
      <c r="L802" t="s">
        <v>6341</v>
      </c>
      <c r="M802">
        <v>23</v>
      </c>
      <c r="N802" t="s">
        <v>6210</v>
      </c>
      <c r="O802" t="s">
        <v>102</v>
      </c>
      <c r="P802">
        <v>176</v>
      </c>
      <c r="Q802">
        <v>13</v>
      </c>
      <c r="R802">
        <v>2</v>
      </c>
      <c r="S802" t="s">
        <v>202</v>
      </c>
      <c r="U802" t="s">
        <v>203</v>
      </c>
      <c r="V802" t="s">
        <v>204</v>
      </c>
      <c r="W802" t="s">
        <v>205</v>
      </c>
      <c r="X802" t="s">
        <v>206</v>
      </c>
      <c r="Y802">
        <v>1</v>
      </c>
      <c r="Z802" t="b">
        <v>0</v>
      </c>
    </row>
    <row r="803" spans="1:26" s="2" customFormat="1" x14ac:dyDescent="0.25">
      <c r="A803" s="2" t="s">
        <v>6342</v>
      </c>
      <c r="B803" s="2" t="s">
        <v>6343</v>
      </c>
      <c r="C803" s="2" t="s">
        <v>100</v>
      </c>
      <c r="D803" s="2" t="s">
        <v>102</v>
      </c>
      <c r="E803" s="2">
        <v>22</v>
      </c>
      <c r="F803" s="2" t="s">
        <v>195</v>
      </c>
      <c r="G803" s="2" t="s">
        <v>6344</v>
      </c>
      <c r="H803" s="2" t="s">
        <v>6345</v>
      </c>
      <c r="I803" s="2" t="s">
        <v>6346</v>
      </c>
      <c r="J803" s="2" t="s">
        <v>6347</v>
      </c>
      <c r="K803" s="2" t="s">
        <v>6347</v>
      </c>
      <c r="L803" s="2" t="s">
        <v>6348</v>
      </c>
      <c r="M803" s="2">
        <v>27</v>
      </c>
      <c r="N803" s="2" t="s">
        <v>6210</v>
      </c>
      <c r="O803" s="2" t="s">
        <v>102</v>
      </c>
      <c r="P803" s="2">
        <v>196</v>
      </c>
      <c r="Q803" s="2">
        <v>7</v>
      </c>
      <c r="R803" s="2">
        <v>0</v>
      </c>
      <c r="S803" s="2" t="s">
        <v>202</v>
      </c>
      <c r="T803" s="2"/>
      <c r="U803" s="2" t="s">
        <v>203</v>
      </c>
      <c r="V803" s="2" t="s">
        <v>204</v>
      </c>
      <c r="W803" s="2" t="s">
        <v>205</v>
      </c>
      <c r="X803" s="2" t="s">
        <v>206</v>
      </c>
      <c r="Y803" s="2">
        <v>1</v>
      </c>
      <c r="Z803" s="2" t="b">
        <v>0</v>
      </c>
    </row>
    <row r="804" spans="1:26" x14ac:dyDescent="0.25">
      <c r="A804" t="s">
        <v>6349</v>
      </c>
      <c r="B804" t="s">
        <v>6350</v>
      </c>
      <c r="C804" t="s">
        <v>100</v>
      </c>
      <c r="D804" t="s">
        <v>102</v>
      </c>
      <c r="E804">
        <v>23</v>
      </c>
      <c r="F804" t="s">
        <v>243</v>
      </c>
      <c r="G804" t="s">
        <v>6351</v>
      </c>
      <c r="H804" t="s">
        <v>6352</v>
      </c>
      <c r="I804" t="s">
        <v>6353</v>
      </c>
      <c r="J804" t="s">
        <v>6354</v>
      </c>
      <c r="K804" t="s">
        <v>6354</v>
      </c>
      <c r="L804" t="s">
        <v>6355</v>
      </c>
      <c r="M804">
        <v>31</v>
      </c>
      <c r="N804" t="s">
        <v>1705</v>
      </c>
      <c r="O804" t="s">
        <v>79</v>
      </c>
      <c r="P804">
        <v>176</v>
      </c>
      <c r="Q804">
        <v>27</v>
      </c>
      <c r="R804">
        <v>3</v>
      </c>
      <c r="S804" t="s">
        <v>202</v>
      </c>
      <c r="U804" t="s">
        <v>203</v>
      </c>
      <c r="V804" t="s">
        <v>204</v>
      </c>
      <c r="W804" t="s">
        <v>205</v>
      </c>
      <c r="X804" t="s">
        <v>206</v>
      </c>
      <c r="Y804">
        <v>1</v>
      </c>
      <c r="Z804" t="b">
        <v>0</v>
      </c>
    </row>
    <row r="805" spans="1:26" s="2" customFormat="1" x14ac:dyDescent="0.25">
      <c r="A805" s="2" t="s">
        <v>6356</v>
      </c>
      <c r="B805" s="2" t="s">
        <v>6357</v>
      </c>
      <c r="C805" s="2" t="s">
        <v>100</v>
      </c>
      <c r="D805" s="2" t="s">
        <v>102</v>
      </c>
      <c r="E805" s="2">
        <v>24</v>
      </c>
      <c r="F805" s="2" t="s">
        <v>209</v>
      </c>
      <c r="G805" s="2" t="s">
        <v>6358</v>
      </c>
      <c r="H805" s="2" t="s">
        <v>6359</v>
      </c>
      <c r="I805" s="2" t="s">
        <v>6360</v>
      </c>
      <c r="J805" s="2" t="s">
        <v>6361</v>
      </c>
      <c r="K805" s="2" t="s">
        <v>6361</v>
      </c>
      <c r="L805" s="2" t="s">
        <v>1428</v>
      </c>
      <c r="M805" s="2">
        <v>26</v>
      </c>
      <c r="N805" s="2" t="s">
        <v>6210</v>
      </c>
      <c r="O805" s="2" t="s">
        <v>102</v>
      </c>
      <c r="P805" s="2">
        <v>177</v>
      </c>
      <c r="Q805" s="2">
        <v>12</v>
      </c>
      <c r="R805" s="2">
        <v>0</v>
      </c>
      <c r="S805" s="2" t="s">
        <v>202</v>
      </c>
      <c r="T805" s="2"/>
      <c r="U805" s="2" t="s">
        <v>203</v>
      </c>
      <c r="V805" s="2" t="s">
        <v>204</v>
      </c>
      <c r="W805" s="2" t="s">
        <v>205</v>
      </c>
      <c r="X805" s="2" t="s">
        <v>206</v>
      </c>
      <c r="Y805" s="2">
        <v>1</v>
      </c>
      <c r="Z805" s="2" t="b">
        <v>0</v>
      </c>
    </row>
    <row r="806" spans="1:26" x14ac:dyDescent="0.25">
      <c r="A806" t="s">
        <v>6362</v>
      </c>
      <c r="B806" t="s">
        <v>6363</v>
      </c>
      <c r="C806" t="s">
        <v>100</v>
      </c>
      <c r="D806" t="s">
        <v>102</v>
      </c>
      <c r="E806">
        <v>25</v>
      </c>
      <c r="F806" t="s">
        <v>243</v>
      </c>
      <c r="G806" t="s">
        <v>6364</v>
      </c>
      <c r="H806" t="s">
        <v>6365</v>
      </c>
      <c r="I806" t="s">
        <v>6366</v>
      </c>
      <c r="J806" t="s">
        <v>6367</v>
      </c>
      <c r="K806" t="s">
        <v>6367</v>
      </c>
      <c r="L806" t="s">
        <v>6368</v>
      </c>
      <c r="M806">
        <v>23</v>
      </c>
      <c r="N806" t="s">
        <v>6369</v>
      </c>
      <c r="O806" t="s">
        <v>60</v>
      </c>
      <c r="P806">
        <v>178</v>
      </c>
      <c r="Q806">
        <v>4</v>
      </c>
      <c r="R806">
        <v>0</v>
      </c>
      <c r="S806" t="s">
        <v>202</v>
      </c>
      <c r="U806" t="s">
        <v>203</v>
      </c>
      <c r="V806" t="s">
        <v>204</v>
      </c>
      <c r="W806" t="s">
        <v>205</v>
      </c>
      <c r="X806" t="s">
        <v>206</v>
      </c>
      <c r="Y806">
        <v>1</v>
      </c>
      <c r="Z806" t="b">
        <v>0</v>
      </c>
    </row>
    <row r="807" spans="1:26" s="2" customFormat="1" x14ac:dyDescent="0.25">
      <c r="A807" s="2" t="s">
        <v>6370</v>
      </c>
      <c r="B807" s="2" t="s">
        <v>6371</v>
      </c>
      <c r="C807" s="2" t="s">
        <v>100</v>
      </c>
      <c r="D807" s="2" t="s">
        <v>102</v>
      </c>
      <c r="E807" s="2">
        <v>26</v>
      </c>
      <c r="F807" s="2" t="s">
        <v>209</v>
      </c>
      <c r="G807" s="2" t="s">
        <v>6372</v>
      </c>
      <c r="H807" s="2" t="s">
        <v>6373</v>
      </c>
      <c r="I807" s="2" t="s">
        <v>6374</v>
      </c>
      <c r="J807" s="2" t="s">
        <v>6375</v>
      </c>
      <c r="K807" s="2" t="s">
        <v>6375</v>
      </c>
      <c r="L807" s="2" t="s">
        <v>6376</v>
      </c>
      <c r="M807" s="2">
        <v>36</v>
      </c>
      <c r="N807" s="2" t="s">
        <v>6377</v>
      </c>
      <c r="O807" s="2" t="s">
        <v>158</v>
      </c>
      <c r="P807" s="2">
        <v>188</v>
      </c>
      <c r="Q807" s="2">
        <v>57</v>
      </c>
      <c r="R807" s="2">
        <v>2</v>
      </c>
      <c r="S807" s="2" t="s">
        <v>202</v>
      </c>
      <c r="T807" s="2"/>
      <c r="U807" s="2" t="s">
        <v>203</v>
      </c>
      <c r="V807" s="2" t="s">
        <v>204</v>
      </c>
      <c r="W807" s="2" t="s">
        <v>205</v>
      </c>
      <c r="X807" s="2" t="s">
        <v>206</v>
      </c>
      <c r="Y807" s="2">
        <v>1</v>
      </c>
      <c r="Z807" s="2" t="b">
        <v>0</v>
      </c>
    </row>
    <row r="808" spans="1:26" x14ac:dyDescent="0.25">
      <c r="A808" t="s">
        <v>6378</v>
      </c>
      <c r="B808" t="s">
        <v>6379</v>
      </c>
      <c r="C808" t="s">
        <v>127</v>
      </c>
      <c r="D808" t="s">
        <v>129</v>
      </c>
      <c r="E808">
        <v>1</v>
      </c>
      <c r="F808" t="s">
        <v>195</v>
      </c>
      <c r="G808" t="s">
        <v>6380</v>
      </c>
      <c r="H808" t="s">
        <v>6381</v>
      </c>
      <c r="I808" t="s">
        <v>6382</v>
      </c>
      <c r="J808" t="s">
        <v>6383</v>
      </c>
      <c r="K808" t="s">
        <v>6383</v>
      </c>
      <c r="L808" t="s">
        <v>6384</v>
      </c>
      <c r="M808">
        <v>35</v>
      </c>
      <c r="N808" t="s">
        <v>6385</v>
      </c>
      <c r="O808" t="s">
        <v>106</v>
      </c>
      <c r="P808">
        <v>192</v>
      </c>
      <c r="Q808">
        <v>73</v>
      </c>
      <c r="R808">
        <v>0</v>
      </c>
      <c r="S808" t="s">
        <v>202</v>
      </c>
      <c r="U808" t="s">
        <v>203</v>
      </c>
      <c r="V808" t="s">
        <v>204</v>
      </c>
      <c r="W808" t="s">
        <v>205</v>
      </c>
      <c r="X808" t="s">
        <v>206</v>
      </c>
      <c r="Y808">
        <v>1</v>
      </c>
      <c r="Z808" t="b">
        <v>0</v>
      </c>
    </row>
    <row r="809" spans="1:26" s="2" customFormat="1" x14ac:dyDescent="0.25">
      <c r="A809" s="2" t="s">
        <v>6386</v>
      </c>
      <c r="B809" s="2" t="s">
        <v>6387</v>
      </c>
      <c r="C809" s="2" t="s">
        <v>127</v>
      </c>
      <c r="D809" s="2" t="s">
        <v>129</v>
      </c>
      <c r="E809" s="2">
        <v>2</v>
      </c>
      <c r="F809" s="2" t="s">
        <v>243</v>
      </c>
      <c r="G809" s="2" t="s">
        <v>6388</v>
      </c>
      <c r="H809" s="2" t="s">
        <v>6389</v>
      </c>
      <c r="I809" s="2" t="s">
        <v>6390</v>
      </c>
      <c r="J809" s="2" t="s">
        <v>6391</v>
      </c>
      <c r="K809" s="2" t="s">
        <v>6391</v>
      </c>
      <c r="L809" s="2" t="s">
        <v>6392</v>
      </c>
      <c r="M809" s="2">
        <v>30</v>
      </c>
      <c r="N809" s="2" t="s">
        <v>6393</v>
      </c>
      <c r="O809" s="2" t="s">
        <v>341</v>
      </c>
      <c r="P809" s="2">
        <v>188</v>
      </c>
      <c r="Q809" s="2">
        <v>31</v>
      </c>
      <c r="R809" s="2">
        <v>0</v>
      </c>
      <c r="S809" s="2" t="s">
        <v>202</v>
      </c>
      <c r="T809" s="2"/>
      <c r="U809" s="2" t="s">
        <v>203</v>
      </c>
      <c r="V809" s="2" t="s">
        <v>204</v>
      </c>
      <c r="W809" s="2" t="s">
        <v>205</v>
      </c>
      <c r="X809" s="2" t="s">
        <v>206</v>
      </c>
      <c r="Y809" s="2">
        <v>1</v>
      </c>
      <c r="Z809" s="2" t="b">
        <v>0</v>
      </c>
    </row>
    <row r="810" spans="1:26" x14ac:dyDescent="0.25">
      <c r="A810" t="s">
        <v>6394</v>
      </c>
      <c r="B810" t="s">
        <v>6395</v>
      </c>
      <c r="C810" t="s">
        <v>127</v>
      </c>
      <c r="D810" t="s">
        <v>129</v>
      </c>
      <c r="E810">
        <v>3</v>
      </c>
      <c r="F810" t="s">
        <v>209</v>
      </c>
      <c r="G810" t="s">
        <v>6396</v>
      </c>
      <c r="H810" t="s">
        <v>6397</v>
      </c>
      <c r="I810" t="s">
        <v>6398</v>
      </c>
      <c r="J810" t="s">
        <v>6399</v>
      </c>
      <c r="K810" t="s">
        <v>6400</v>
      </c>
      <c r="L810" t="s">
        <v>6401</v>
      </c>
      <c r="M810">
        <v>28</v>
      </c>
      <c r="N810" t="s">
        <v>1611</v>
      </c>
      <c r="O810" t="s">
        <v>158</v>
      </c>
      <c r="P810">
        <v>198</v>
      </c>
      <c r="Q810">
        <v>54</v>
      </c>
      <c r="R810">
        <v>2</v>
      </c>
      <c r="S810" t="s">
        <v>202</v>
      </c>
      <c r="U810" t="s">
        <v>203</v>
      </c>
      <c r="V810" t="s">
        <v>204</v>
      </c>
      <c r="W810" t="s">
        <v>205</v>
      </c>
      <c r="X810" t="s">
        <v>206</v>
      </c>
      <c r="Y810">
        <v>1</v>
      </c>
      <c r="Z810" t="b">
        <v>0</v>
      </c>
    </row>
    <row r="811" spans="1:26" s="2" customFormat="1" x14ac:dyDescent="0.25">
      <c r="A811" s="2" t="s">
        <v>6402</v>
      </c>
      <c r="B811" s="2" t="s">
        <v>6403</v>
      </c>
      <c r="C811" s="2" t="s">
        <v>127</v>
      </c>
      <c r="D811" s="2" t="s">
        <v>129</v>
      </c>
      <c r="E811" s="2">
        <v>4</v>
      </c>
      <c r="F811" s="2" t="s">
        <v>209</v>
      </c>
      <c r="G811" s="2" t="s">
        <v>6404</v>
      </c>
      <c r="H811" s="2" t="s">
        <v>6405</v>
      </c>
      <c r="I811" s="2" t="s">
        <v>6406</v>
      </c>
      <c r="J811" s="2" t="s">
        <v>6407</v>
      </c>
      <c r="K811" s="2" t="s">
        <v>6407</v>
      </c>
      <c r="L811" s="2" t="s">
        <v>6408</v>
      </c>
      <c r="M811" s="2">
        <v>26</v>
      </c>
      <c r="N811" s="2" t="s">
        <v>5646</v>
      </c>
      <c r="O811" s="2" t="s">
        <v>341</v>
      </c>
      <c r="P811" s="2">
        <v>183</v>
      </c>
      <c r="Q811" s="2">
        <v>40</v>
      </c>
      <c r="R811" s="2">
        <v>2</v>
      </c>
      <c r="S811" s="2" t="s">
        <v>202</v>
      </c>
      <c r="T811" s="2"/>
      <c r="U811" s="2" t="s">
        <v>203</v>
      </c>
      <c r="V811" s="2" t="s">
        <v>204</v>
      </c>
      <c r="W811" s="2" t="s">
        <v>205</v>
      </c>
      <c r="X811" s="2" t="s">
        <v>206</v>
      </c>
      <c r="Y811" s="2">
        <v>1</v>
      </c>
      <c r="Z811" s="2" t="b">
        <v>0</v>
      </c>
    </row>
    <row r="812" spans="1:26" x14ac:dyDescent="0.25">
      <c r="A812" t="s">
        <v>6409</v>
      </c>
      <c r="B812" t="s">
        <v>6410</v>
      </c>
      <c r="C812" t="s">
        <v>127</v>
      </c>
      <c r="D812" t="s">
        <v>129</v>
      </c>
      <c r="E812">
        <v>5</v>
      </c>
      <c r="F812" t="s">
        <v>209</v>
      </c>
      <c r="G812" t="s">
        <v>6411</v>
      </c>
      <c r="H812" t="s">
        <v>6412</v>
      </c>
      <c r="I812" t="s">
        <v>6413</v>
      </c>
      <c r="J812" t="s">
        <v>6414</v>
      </c>
      <c r="K812" t="s">
        <v>6415</v>
      </c>
      <c r="L812" t="s">
        <v>6416</v>
      </c>
      <c r="M812">
        <v>24</v>
      </c>
      <c r="N812" t="s">
        <v>3097</v>
      </c>
      <c r="O812" t="s">
        <v>158</v>
      </c>
      <c r="P812">
        <v>185</v>
      </c>
      <c r="Q812">
        <v>24</v>
      </c>
      <c r="R812">
        <v>1</v>
      </c>
      <c r="S812" t="s">
        <v>202</v>
      </c>
      <c r="U812" t="s">
        <v>203</v>
      </c>
      <c r="V812" t="s">
        <v>204</v>
      </c>
      <c r="W812" t="s">
        <v>205</v>
      </c>
      <c r="X812" t="s">
        <v>206</v>
      </c>
      <c r="Y812">
        <v>1</v>
      </c>
      <c r="Z812" t="b">
        <v>0</v>
      </c>
    </row>
    <row r="813" spans="1:26" s="2" customFormat="1" x14ac:dyDescent="0.25">
      <c r="A813" s="2" t="s">
        <v>6417</v>
      </c>
      <c r="B813" s="2" t="s">
        <v>6418</v>
      </c>
      <c r="C813" s="2" t="s">
        <v>127</v>
      </c>
      <c r="D813" s="2" t="s">
        <v>129</v>
      </c>
      <c r="E813" s="2">
        <v>6</v>
      </c>
      <c r="F813" s="2" t="s">
        <v>243</v>
      </c>
      <c r="G813" s="2" t="s">
        <v>6419</v>
      </c>
      <c r="H813" s="2" t="s">
        <v>6420</v>
      </c>
      <c r="I813" s="2" t="s">
        <v>918</v>
      </c>
      <c r="J813" s="2" t="s">
        <v>6421</v>
      </c>
      <c r="K813" s="2" t="s">
        <v>6421</v>
      </c>
      <c r="L813" s="2" t="s">
        <v>6422</v>
      </c>
      <c r="M813" s="2">
        <v>28</v>
      </c>
      <c r="N813" s="2" t="s">
        <v>6423</v>
      </c>
      <c r="O813" s="2" t="s">
        <v>129</v>
      </c>
      <c r="P813" s="2">
        <v>178</v>
      </c>
      <c r="Q813" s="2">
        <v>45</v>
      </c>
      <c r="R813" s="2">
        <v>0</v>
      </c>
      <c r="S813" s="2" t="s">
        <v>202</v>
      </c>
      <c r="T813" s="2"/>
      <c r="U813" s="2" t="s">
        <v>203</v>
      </c>
      <c r="V813" s="2" t="s">
        <v>204</v>
      </c>
      <c r="W813" s="2" t="s">
        <v>205</v>
      </c>
      <c r="X813" s="2" t="s">
        <v>206</v>
      </c>
      <c r="Y813" s="2">
        <v>1</v>
      </c>
      <c r="Z813" s="2" t="b">
        <v>0</v>
      </c>
    </row>
    <row r="814" spans="1:26" x14ac:dyDescent="0.25">
      <c r="A814" t="s">
        <v>6424</v>
      </c>
      <c r="B814" t="s">
        <v>6425</v>
      </c>
      <c r="C814" t="s">
        <v>127</v>
      </c>
      <c r="D814" t="s">
        <v>129</v>
      </c>
      <c r="E814">
        <v>7</v>
      </c>
      <c r="F814" t="s">
        <v>252</v>
      </c>
      <c r="G814" t="s">
        <v>6426</v>
      </c>
      <c r="H814" t="s">
        <v>6427</v>
      </c>
      <c r="I814" t="s">
        <v>826</v>
      </c>
      <c r="J814" t="s">
        <v>6428</v>
      </c>
      <c r="K814" t="s">
        <v>6428</v>
      </c>
      <c r="L814" t="s">
        <v>1177</v>
      </c>
      <c r="M814">
        <v>30</v>
      </c>
      <c r="N814" t="s">
        <v>419</v>
      </c>
      <c r="O814" t="s">
        <v>106</v>
      </c>
      <c r="P814">
        <v>196</v>
      </c>
      <c r="Q814">
        <v>74</v>
      </c>
      <c r="R814">
        <v>26</v>
      </c>
      <c r="S814" t="s">
        <v>202</v>
      </c>
      <c r="U814" t="s">
        <v>203</v>
      </c>
      <c r="V814" t="s">
        <v>204</v>
      </c>
      <c r="W814" t="s">
        <v>205</v>
      </c>
      <c r="X814" t="s">
        <v>206</v>
      </c>
      <c r="Y814">
        <v>1</v>
      </c>
      <c r="Z814" t="b">
        <v>0</v>
      </c>
    </row>
    <row r="815" spans="1:26" s="2" customFormat="1" x14ac:dyDescent="0.25">
      <c r="A815" s="2" t="s">
        <v>6429</v>
      </c>
      <c r="B815" s="2" t="s">
        <v>6430</v>
      </c>
      <c r="C815" s="2" t="s">
        <v>127</v>
      </c>
      <c r="D815" s="2" t="s">
        <v>129</v>
      </c>
      <c r="E815" s="2">
        <v>8</v>
      </c>
      <c r="F815" s="2" t="s">
        <v>243</v>
      </c>
      <c r="G815" s="2" t="s">
        <v>6431</v>
      </c>
      <c r="H815" s="2" t="s">
        <v>6432</v>
      </c>
      <c r="I815" s="2" t="s">
        <v>6433</v>
      </c>
      <c r="J815" s="2" t="s">
        <v>6434</v>
      </c>
      <c r="K815" s="2" t="s">
        <v>6434</v>
      </c>
      <c r="L815" s="2" t="s">
        <v>6435</v>
      </c>
      <c r="M815" s="2">
        <v>28</v>
      </c>
      <c r="N815" s="2" t="s">
        <v>1178</v>
      </c>
      <c r="O815" s="2" t="s">
        <v>158</v>
      </c>
      <c r="P815" s="2">
        <v>195</v>
      </c>
      <c r="Q815" s="2">
        <v>68</v>
      </c>
      <c r="R815" s="2">
        <v>1</v>
      </c>
      <c r="S815" s="2" t="s">
        <v>202</v>
      </c>
      <c r="T815" s="2"/>
      <c r="U815" s="2" t="s">
        <v>203</v>
      </c>
      <c r="V815" s="2" t="s">
        <v>204</v>
      </c>
      <c r="W815" s="2" t="s">
        <v>205</v>
      </c>
      <c r="X815" s="2" t="s">
        <v>206</v>
      </c>
      <c r="Y815" s="2">
        <v>1</v>
      </c>
      <c r="Z815" s="2" t="b">
        <v>0</v>
      </c>
    </row>
    <row r="816" spans="1:26" x14ac:dyDescent="0.25">
      <c r="A816" t="s">
        <v>6436</v>
      </c>
      <c r="B816" t="s">
        <v>6437</v>
      </c>
      <c r="C816" t="s">
        <v>127</v>
      </c>
      <c r="D816" t="s">
        <v>129</v>
      </c>
      <c r="E816">
        <v>9</v>
      </c>
      <c r="F816" t="s">
        <v>252</v>
      </c>
      <c r="G816" t="s">
        <v>6438</v>
      </c>
      <c r="H816" t="s">
        <v>6439</v>
      </c>
      <c r="I816" t="s">
        <v>6440</v>
      </c>
      <c r="J816" t="s">
        <v>6441</v>
      </c>
      <c r="K816" t="s">
        <v>6442</v>
      </c>
      <c r="L816" t="s">
        <v>6443</v>
      </c>
      <c r="M816">
        <v>25</v>
      </c>
      <c r="N816" t="s">
        <v>325</v>
      </c>
      <c r="O816" t="s">
        <v>158</v>
      </c>
      <c r="P816">
        <v>195</v>
      </c>
      <c r="Q816">
        <v>52</v>
      </c>
      <c r="R816">
        <v>59</v>
      </c>
      <c r="S816" t="s">
        <v>202</v>
      </c>
      <c r="U816" t="s">
        <v>203</v>
      </c>
      <c r="V816" t="s">
        <v>204</v>
      </c>
      <c r="W816" t="s">
        <v>205</v>
      </c>
      <c r="X816" t="s">
        <v>206</v>
      </c>
      <c r="Y816">
        <v>1</v>
      </c>
      <c r="Z816" t="b">
        <v>0</v>
      </c>
    </row>
    <row r="817" spans="1:26" s="2" customFormat="1" x14ac:dyDescent="0.25">
      <c r="A817" s="2" t="s">
        <v>6444</v>
      </c>
      <c r="B817" s="2" t="s">
        <v>6445</v>
      </c>
      <c r="C817" s="2" t="s">
        <v>127</v>
      </c>
      <c r="D817" s="2" t="s">
        <v>129</v>
      </c>
      <c r="E817" s="2">
        <v>10</v>
      </c>
      <c r="F817" s="2" t="s">
        <v>243</v>
      </c>
      <c r="G817" s="2" t="s">
        <v>6446</v>
      </c>
      <c r="H817" s="2" t="s">
        <v>6447</v>
      </c>
      <c r="I817" s="2" t="s">
        <v>6448</v>
      </c>
      <c r="J817" s="2" t="s">
        <v>6449</v>
      </c>
      <c r="K817" s="2" t="s">
        <v>6449</v>
      </c>
      <c r="L817" s="2" t="s">
        <v>6450</v>
      </c>
      <c r="M817" s="2">
        <v>27</v>
      </c>
      <c r="N817" s="2" t="s">
        <v>1096</v>
      </c>
      <c r="O817" s="2" t="s">
        <v>158</v>
      </c>
      <c r="P817" s="2">
        <v>178</v>
      </c>
      <c r="Q817" s="2">
        <v>70</v>
      </c>
      <c r="R817" s="2">
        <v>5</v>
      </c>
      <c r="S817" s="2" t="s">
        <v>202</v>
      </c>
      <c r="T817" s="2"/>
      <c r="U817" s="2" t="s">
        <v>203</v>
      </c>
      <c r="V817" s="2" t="s">
        <v>204</v>
      </c>
      <c r="W817" s="2" t="s">
        <v>205</v>
      </c>
      <c r="X817" s="2" t="s">
        <v>206</v>
      </c>
      <c r="Y817" s="2">
        <v>1</v>
      </c>
      <c r="Z817" s="2" t="b">
        <v>0</v>
      </c>
    </row>
    <row r="818" spans="1:26" x14ac:dyDescent="0.25">
      <c r="A818" t="s">
        <v>6451</v>
      </c>
      <c r="B818" t="s">
        <v>6452</v>
      </c>
      <c r="C818" t="s">
        <v>127</v>
      </c>
      <c r="D818" t="s">
        <v>129</v>
      </c>
      <c r="E818">
        <v>11</v>
      </c>
      <c r="F818" t="s">
        <v>252</v>
      </c>
      <c r="G818" t="s">
        <v>6453</v>
      </c>
      <c r="H818" t="s">
        <v>6454</v>
      </c>
      <c r="I818" t="s">
        <v>6455</v>
      </c>
      <c r="J818" t="s">
        <v>6456</v>
      </c>
      <c r="K818" t="s">
        <v>6457</v>
      </c>
      <c r="L818" t="s">
        <v>6458</v>
      </c>
      <c r="M818">
        <v>26</v>
      </c>
      <c r="N818" t="s">
        <v>2063</v>
      </c>
      <c r="O818" t="s">
        <v>158</v>
      </c>
      <c r="P818">
        <v>193</v>
      </c>
      <c r="Q818">
        <v>28</v>
      </c>
      <c r="R818">
        <v>6</v>
      </c>
      <c r="S818" t="s">
        <v>202</v>
      </c>
      <c r="U818" t="s">
        <v>203</v>
      </c>
      <c r="V818" t="s">
        <v>204</v>
      </c>
      <c r="W818" t="s">
        <v>205</v>
      </c>
      <c r="X818" t="s">
        <v>206</v>
      </c>
      <c r="Y818">
        <v>1</v>
      </c>
      <c r="Z818" t="b">
        <v>0</v>
      </c>
    </row>
    <row r="819" spans="1:26" s="2" customFormat="1" x14ac:dyDescent="0.25">
      <c r="A819" s="2" t="s">
        <v>6459</v>
      </c>
      <c r="B819" s="2" t="s">
        <v>6460</v>
      </c>
      <c r="C819" s="2" t="s">
        <v>127</v>
      </c>
      <c r="D819" s="2" t="s">
        <v>129</v>
      </c>
      <c r="E819" s="2">
        <v>12</v>
      </c>
      <c r="F819" s="2" t="s">
        <v>195</v>
      </c>
      <c r="G819" s="2" t="s">
        <v>6461</v>
      </c>
      <c r="H819" s="2" t="s">
        <v>6462</v>
      </c>
      <c r="I819" s="2" t="s">
        <v>6463</v>
      </c>
      <c r="J819" s="2" t="s">
        <v>6464</v>
      </c>
      <c r="K819" s="2" t="s">
        <v>6464</v>
      </c>
      <c r="L819" s="2" t="s">
        <v>6465</v>
      </c>
      <c r="M819" s="2">
        <v>23</v>
      </c>
      <c r="N819" s="2" t="s">
        <v>2820</v>
      </c>
      <c r="O819" s="2" t="s">
        <v>66</v>
      </c>
      <c r="P819" s="2">
        <v>193</v>
      </c>
      <c r="Q819" s="2">
        <v>0</v>
      </c>
      <c r="R819" s="2">
        <v>0</v>
      </c>
      <c r="S819" s="2" t="s">
        <v>202</v>
      </c>
      <c r="T819" s="2"/>
      <c r="U819" s="2" t="s">
        <v>203</v>
      </c>
      <c r="V819" s="2" t="s">
        <v>204</v>
      </c>
      <c r="W819" s="2" t="s">
        <v>205</v>
      </c>
      <c r="X819" s="2" t="s">
        <v>206</v>
      </c>
      <c r="Y819" s="2">
        <v>1</v>
      </c>
      <c r="Z819" s="2" t="b">
        <v>0</v>
      </c>
    </row>
    <row r="820" spans="1:26" x14ac:dyDescent="0.25">
      <c r="A820" t="s">
        <v>6466</v>
      </c>
      <c r="B820" t="s">
        <v>6467</v>
      </c>
      <c r="C820" t="s">
        <v>127</v>
      </c>
      <c r="D820" t="s">
        <v>129</v>
      </c>
      <c r="E820">
        <v>13</v>
      </c>
      <c r="F820" t="s">
        <v>195</v>
      </c>
      <c r="G820" t="s">
        <v>6468</v>
      </c>
      <c r="H820" t="s">
        <v>6469</v>
      </c>
      <c r="I820" t="s">
        <v>6470</v>
      </c>
      <c r="J820" t="s">
        <v>6471</v>
      </c>
      <c r="K820" t="s">
        <v>6471</v>
      </c>
      <c r="L820" t="s">
        <v>6472</v>
      </c>
      <c r="M820">
        <v>28</v>
      </c>
      <c r="N820" t="s">
        <v>750</v>
      </c>
      <c r="O820" t="s">
        <v>158</v>
      </c>
      <c r="P820">
        <v>187</v>
      </c>
      <c r="Q820">
        <v>7</v>
      </c>
      <c r="R820">
        <v>0</v>
      </c>
      <c r="S820" t="s">
        <v>202</v>
      </c>
      <c r="U820" t="s">
        <v>203</v>
      </c>
      <c r="V820" t="s">
        <v>204</v>
      </c>
      <c r="W820" t="s">
        <v>205</v>
      </c>
      <c r="X820" t="s">
        <v>206</v>
      </c>
      <c r="Y820">
        <v>1</v>
      </c>
      <c r="Z820" t="b">
        <v>0</v>
      </c>
    </row>
    <row r="821" spans="1:26" s="2" customFormat="1" x14ac:dyDescent="0.25">
      <c r="A821" s="2" t="s">
        <v>6473</v>
      </c>
      <c r="B821" s="2" t="s">
        <v>6474</v>
      </c>
      <c r="C821" s="2" t="s">
        <v>127</v>
      </c>
      <c r="D821" s="2" t="s">
        <v>129</v>
      </c>
      <c r="E821" s="2">
        <v>14</v>
      </c>
      <c r="F821" s="2" t="s">
        <v>243</v>
      </c>
      <c r="G821" s="2" t="s">
        <v>6475</v>
      </c>
      <c r="H821" s="2" t="s">
        <v>6476</v>
      </c>
      <c r="I821" s="2" t="s">
        <v>6477</v>
      </c>
      <c r="J821" s="2" t="s">
        <v>6478</v>
      </c>
      <c r="K821" s="2" t="s">
        <v>6478</v>
      </c>
      <c r="L821" s="2" t="s">
        <v>6479</v>
      </c>
      <c r="M821" s="2">
        <v>30</v>
      </c>
      <c r="N821" s="2" t="s">
        <v>560</v>
      </c>
      <c r="O821" s="2" t="s">
        <v>145</v>
      </c>
      <c r="P821" s="2">
        <v>181</v>
      </c>
      <c r="Q821" s="2">
        <v>24</v>
      </c>
      <c r="R821" s="2">
        <v>1</v>
      </c>
      <c r="S821" s="2" t="s">
        <v>202</v>
      </c>
      <c r="T821" s="2"/>
      <c r="U821" s="2" t="s">
        <v>203</v>
      </c>
      <c r="V821" s="2" t="s">
        <v>204</v>
      </c>
      <c r="W821" s="2" t="s">
        <v>205</v>
      </c>
      <c r="X821" s="2" t="s">
        <v>206</v>
      </c>
      <c r="Y821" s="2">
        <v>1</v>
      </c>
      <c r="Z821" s="2" t="b">
        <v>0</v>
      </c>
    </row>
    <row r="822" spans="1:26" x14ac:dyDescent="0.25">
      <c r="A822" t="s">
        <v>6480</v>
      </c>
      <c r="B822" t="s">
        <v>6481</v>
      </c>
      <c r="C822" t="s">
        <v>127</v>
      </c>
      <c r="D822" t="s">
        <v>129</v>
      </c>
      <c r="E822">
        <v>15</v>
      </c>
      <c r="F822" t="s">
        <v>209</v>
      </c>
      <c r="G822" t="s">
        <v>6482</v>
      </c>
      <c r="H822" t="s">
        <v>6483</v>
      </c>
      <c r="I822" t="s">
        <v>6484</v>
      </c>
      <c r="J822" t="s">
        <v>6485</v>
      </c>
      <c r="K822" t="s">
        <v>6485</v>
      </c>
      <c r="L822" t="s">
        <v>3398</v>
      </c>
      <c r="M822">
        <v>27</v>
      </c>
      <c r="N822" t="s">
        <v>6423</v>
      </c>
      <c r="O822" t="s">
        <v>129</v>
      </c>
      <c r="P822">
        <v>180</v>
      </c>
      <c r="Q822">
        <v>21</v>
      </c>
      <c r="R822">
        <v>1</v>
      </c>
      <c r="S822" t="s">
        <v>202</v>
      </c>
      <c r="U822" t="s">
        <v>203</v>
      </c>
      <c r="V822" t="s">
        <v>204</v>
      </c>
      <c r="W822" t="s">
        <v>205</v>
      </c>
      <c r="X822" t="s">
        <v>206</v>
      </c>
      <c r="Y822">
        <v>1</v>
      </c>
      <c r="Z822" t="b">
        <v>0</v>
      </c>
    </row>
    <row r="823" spans="1:26" s="2" customFormat="1" x14ac:dyDescent="0.25">
      <c r="A823" s="2" t="s">
        <v>6486</v>
      </c>
      <c r="B823" s="2" t="s">
        <v>6487</v>
      </c>
      <c r="C823" s="2" t="s">
        <v>127</v>
      </c>
      <c r="D823" s="2" t="s">
        <v>129</v>
      </c>
      <c r="E823" s="2">
        <v>16</v>
      </c>
      <c r="F823" s="2" t="s">
        <v>209</v>
      </c>
      <c r="G823" s="2" t="s">
        <v>6488</v>
      </c>
      <c r="H823" s="2" t="s">
        <v>6489</v>
      </c>
      <c r="I823" s="2" t="s">
        <v>6490</v>
      </c>
      <c r="J823" s="2" t="s">
        <v>6491</v>
      </c>
      <c r="K823" s="2" t="s">
        <v>6492</v>
      </c>
      <c r="L823" s="2" t="s">
        <v>6493</v>
      </c>
      <c r="M823" s="2">
        <v>25</v>
      </c>
      <c r="N823" s="2" t="s">
        <v>2762</v>
      </c>
      <c r="O823" s="2" t="s">
        <v>341</v>
      </c>
      <c r="P823" s="2">
        <v>184</v>
      </c>
      <c r="Q823" s="2">
        <v>33</v>
      </c>
      <c r="R823" s="2">
        <v>1</v>
      </c>
      <c r="S823" s="2" t="s">
        <v>202</v>
      </c>
      <c r="T823" s="2"/>
      <c r="U823" s="2" t="s">
        <v>203</v>
      </c>
      <c r="V823" s="2" t="s">
        <v>204</v>
      </c>
      <c r="W823" s="2" t="s">
        <v>205</v>
      </c>
      <c r="X823" s="2" t="s">
        <v>206</v>
      </c>
      <c r="Y823" s="2">
        <v>1</v>
      </c>
      <c r="Z823" s="2" t="b">
        <v>0</v>
      </c>
    </row>
    <row r="824" spans="1:26" x14ac:dyDescent="0.25">
      <c r="A824" t="s">
        <v>6494</v>
      </c>
      <c r="B824" t="s">
        <v>6495</v>
      </c>
      <c r="C824" t="s">
        <v>127</v>
      </c>
      <c r="D824" t="s">
        <v>129</v>
      </c>
      <c r="E824">
        <v>17</v>
      </c>
      <c r="F824" t="s">
        <v>209</v>
      </c>
      <c r="G824" t="s">
        <v>6496</v>
      </c>
      <c r="H824" t="s">
        <v>6497</v>
      </c>
      <c r="I824" t="s">
        <v>6498</v>
      </c>
      <c r="J824" t="s">
        <v>6499</v>
      </c>
      <c r="K824" t="s">
        <v>6499</v>
      </c>
      <c r="L824" t="s">
        <v>6500</v>
      </c>
      <c r="M824">
        <v>27</v>
      </c>
      <c r="N824" t="s">
        <v>2072</v>
      </c>
      <c r="O824" t="s">
        <v>341</v>
      </c>
      <c r="P824">
        <v>192</v>
      </c>
      <c r="Q824">
        <v>17</v>
      </c>
      <c r="R824">
        <v>0</v>
      </c>
      <c r="S824" t="s">
        <v>202</v>
      </c>
      <c r="U824" t="s">
        <v>203</v>
      </c>
      <c r="V824" t="s">
        <v>204</v>
      </c>
      <c r="W824" t="s">
        <v>205</v>
      </c>
      <c r="X824" t="s">
        <v>206</v>
      </c>
      <c r="Y824">
        <v>1</v>
      </c>
      <c r="Z824" t="b">
        <v>0</v>
      </c>
    </row>
    <row r="825" spans="1:26" s="2" customFormat="1" x14ac:dyDescent="0.25">
      <c r="A825" s="2" t="s">
        <v>6501</v>
      </c>
      <c r="B825" s="2" t="s">
        <v>6502</v>
      </c>
      <c r="C825" s="2" t="s">
        <v>127</v>
      </c>
      <c r="D825" s="2" t="s">
        <v>129</v>
      </c>
      <c r="E825" s="2">
        <v>18</v>
      </c>
      <c r="F825" s="2" t="s">
        <v>243</v>
      </c>
      <c r="G825" s="2" t="s">
        <v>6503</v>
      </c>
      <c r="H825" s="2" t="s">
        <v>6504</v>
      </c>
      <c r="I825" s="2" t="s">
        <v>6505</v>
      </c>
      <c r="J825" s="2" t="s">
        <v>6506</v>
      </c>
      <c r="K825" s="2" t="s">
        <v>6506</v>
      </c>
      <c r="L825" s="2" t="s">
        <v>6507</v>
      </c>
      <c r="M825" s="2">
        <v>27</v>
      </c>
      <c r="N825" s="2" t="s">
        <v>773</v>
      </c>
      <c r="O825" s="2" t="s">
        <v>341</v>
      </c>
      <c r="P825" s="2">
        <v>189</v>
      </c>
      <c r="Q825" s="2">
        <v>38</v>
      </c>
      <c r="R825" s="2">
        <v>4</v>
      </c>
      <c r="S825" s="2" t="s">
        <v>202</v>
      </c>
      <c r="T825" s="2"/>
      <c r="U825" s="2" t="s">
        <v>203</v>
      </c>
      <c r="V825" s="2" t="s">
        <v>204</v>
      </c>
      <c r="W825" s="2" t="s">
        <v>205</v>
      </c>
      <c r="X825" s="2" t="s">
        <v>206</v>
      </c>
      <c r="Y825" s="2">
        <v>1</v>
      </c>
      <c r="Z825" s="2" t="b">
        <v>0</v>
      </c>
    </row>
    <row r="826" spans="1:26" x14ac:dyDescent="0.25">
      <c r="A826" t="s">
        <v>6508</v>
      </c>
      <c r="B826" t="s">
        <v>6509</v>
      </c>
      <c r="C826" t="s">
        <v>127</v>
      </c>
      <c r="D826" t="s">
        <v>129</v>
      </c>
      <c r="E826">
        <v>19</v>
      </c>
      <c r="F826" t="s">
        <v>243</v>
      </c>
      <c r="G826" t="s">
        <v>6510</v>
      </c>
      <c r="H826" t="s">
        <v>6511</v>
      </c>
      <c r="I826" t="s">
        <v>6512</v>
      </c>
      <c r="J826" t="s">
        <v>6513</v>
      </c>
      <c r="K826" t="s">
        <v>6513</v>
      </c>
      <c r="L826" t="s">
        <v>6514</v>
      </c>
      <c r="M826">
        <v>24</v>
      </c>
      <c r="N826" t="s">
        <v>1193</v>
      </c>
      <c r="O826" t="s">
        <v>50</v>
      </c>
      <c r="P826">
        <v>188</v>
      </c>
      <c r="Q826">
        <v>8</v>
      </c>
      <c r="R826">
        <v>5</v>
      </c>
      <c r="S826" t="s">
        <v>202</v>
      </c>
      <c r="U826" t="s">
        <v>203</v>
      </c>
      <c r="V826" t="s">
        <v>204</v>
      </c>
      <c r="W826" t="s">
        <v>205</v>
      </c>
      <c r="X826" t="s">
        <v>206</v>
      </c>
      <c r="Y826">
        <v>1</v>
      </c>
      <c r="Z826" t="b">
        <v>0</v>
      </c>
    </row>
    <row r="827" spans="1:26" s="2" customFormat="1" x14ac:dyDescent="0.25">
      <c r="A827" s="2" t="s">
        <v>6515</v>
      </c>
      <c r="B827" s="2" t="s">
        <v>6516</v>
      </c>
      <c r="C827" s="2" t="s">
        <v>127</v>
      </c>
      <c r="D827" s="2" t="s">
        <v>129</v>
      </c>
      <c r="E827" s="2">
        <v>20</v>
      </c>
      <c r="F827" s="2" t="s">
        <v>252</v>
      </c>
      <c r="G827" s="2" t="s">
        <v>6517</v>
      </c>
      <c r="H827" s="2" t="s">
        <v>6518</v>
      </c>
      <c r="I827" s="2" t="s">
        <v>6519</v>
      </c>
      <c r="J827" s="2" t="s">
        <v>6520</v>
      </c>
      <c r="K827" s="2" t="s">
        <v>6520</v>
      </c>
      <c r="L827" s="2" t="s">
        <v>6521</v>
      </c>
      <c r="M827" s="2">
        <v>21</v>
      </c>
      <c r="N827" s="2" t="s">
        <v>852</v>
      </c>
      <c r="O827" s="2" t="s">
        <v>66</v>
      </c>
      <c r="P827" s="2">
        <v>183</v>
      </c>
      <c r="Q827" s="2">
        <v>26</v>
      </c>
      <c r="R827" s="2">
        <v>8</v>
      </c>
      <c r="S827" s="2" t="s">
        <v>202</v>
      </c>
      <c r="T827" s="2"/>
      <c r="U827" s="2" t="s">
        <v>203</v>
      </c>
      <c r="V827" s="2" t="s">
        <v>204</v>
      </c>
      <c r="W827" s="2" t="s">
        <v>205</v>
      </c>
      <c r="X827" s="2" t="s">
        <v>206</v>
      </c>
      <c r="Y827" s="2">
        <v>1</v>
      </c>
      <c r="Z827" s="2" t="b">
        <v>0</v>
      </c>
    </row>
    <row r="828" spans="1:26" x14ac:dyDescent="0.25">
      <c r="A828" t="s">
        <v>6522</v>
      </c>
      <c r="B828" t="s">
        <v>6523</v>
      </c>
      <c r="C828" t="s">
        <v>127</v>
      </c>
      <c r="D828" t="s">
        <v>129</v>
      </c>
      <c r="E828">
        <v>21</v>
      </c>
      <c r="F828" t="s">
        <v>243</v>
      </c>
      <c r="G828" t="s">
        <v>6524</v>
      </c>
      <c r="H828" t="s">
        <v>6525</v>
      </c>
      <c r="I828" t="s">
        <v>6526</v>
      </c>
      <c r="J828" t="s">
        <v>6527</v>
      </c>
      <c r="K828" t="s">
        <v>6527</v>
      </c>
      <c r="L828" t="s">
        <v>6528</v>
      </c>
      <c r="M828">
        <v>22</v>
      </c>
      <c r="N828" t="s">
        <v>560</v>
      </c>
      <c r="O828" t="s">
        <v>145</v>
      </c>
      <c r="P828">
        <v>177</v>
      </c>
      <c r="Q828">
        <v>14</v>
      </c>
      <c r="R828">
        <v>1</v>
      </c>
      <c r="S828" t="s">
        <v>202</v>
      </c>
      <c r="U828" t="s">
        <v>203</v>
      </c>
      <c r="V828" t="s">
        <v>204</v>
      </c>
      <c r="W828" t="s">
        <v>205</v>
      </c>
      <c r="X828" t="s">
        <v>206</v>
      </c>
      <c r="Y828">
        <v>1</v>
      </c>
      <c r="Z828" t="b">
        <v>0</v>
      </c>
    </row>
    <row r="829" spans="1:26" s="2" customFormat="1" x14ac:dyDescent="0.25">
      <c r="A829" s="2" t="s">
        <v>6529</v>
      </c>
      <c r="B829" s="2" t="s">
        <v>6530</v>
      </c>
      <c r="C829" s="2" t="s">
        <v>127</v>
      </c>
      <c r="D829" s="2" t="s">
        <v>129</v>
      </c>
      <c r="E829" s="2">
        <v>22</v>
      </c>
      <c r="F829" s="2" t="s">
        <v>243</v>
      </c>
      <c r="G829" s="2" t="s">
        <v>6531</v>
      </c>
      <c r="H829" s="2" t="s">
        <v>6532</v>
      </c>
      <c r="I829" s="2" t="s">
        <v>6533</v>
      </c>
      <c r="J829" s="2" t="s">
        <v>6534</v>
      </c>
      <c r="K829" s="2" t="s">
        <v>6534</v>
      </c>
      <c r="L829" s="2" t="s">
        <v>4893</v>
      </c>
      <c r="M829" s="2">
        <v>22</v>
      </c>
      <c r="N829" s="2" t="s">
        <v>1178</v>
      </c>
      <c r="O829" s="2" t="s">
        <v>158</v>
      </c>
      <c r="P829" s="2">
        <v>177</v>
      </c>
      <c r="Q829" s="2">
        <v>22</v>
      </c>
      <c r="R829" s="2">
        <v>2</v>
      </c>
      <c r="S829" s="2" t="s">
        <v>202</v>
      </c>
      <c r="T829" s="2"/>
      <c r="U829" s="2" t="s">
        <v>203</v>
      </c>
      <c r="V829" s="2" t="s">
        <v>204</v>
      </c>
      <c r="W829" s="2" t="s">
        <v>205</v>
      </c>
      <c r="X829" s="2" t="s">
        <v>206</v>
      </c>
      <c r="Y829" s="2">
        <v>1</v>
      </c>
      <c r="Z829" s="2" t="b">
        <v>0</v>
      </c>
    </row>
    <row r="830" spans="1:26" x14ac:dyDescent="0.25">
      <c r="A830" t="s">
        <v>6535</v>
      </c>
      <c r="B830" t="s">
        <v>6536</v>
      </c>
      <c r="C830" t="s">
        <v>127</v>
      </c>
      <c r="D830" t="s">
        <v>129</v>
      </c>
      <c r="E830">
        <v>23</v>
      </c>
      <c r="F830" t="s">
        <v>243</v>
      </c>
      <c r="G830" t="s">
        <v>6537</v>
      </c>
      <c r="H830" t="s">
        <v>6538</v>
      </c>
      <c r="I830" t="s">
        <v>6539</v>
      </c>
      <c r="J830" t="s">
        <v>6540</v>
      </c>
      <c r="K830" t="s">
        <v>6540</v>
      </c>
      <c r="L830" t="s">
        <v>6541</v>
      </c>
      <c r="M830">
        <v>26</v>
      </c>
      <c r="N830" t="s">
        <v>6423</v>
      </c>
      <c r="O830" t="s">
        <v>129</v>
      </c>
      <c r="P830">
        <v>184</v>
      </c>
      <c r="Q830">
        <v>15</v>
      </c>
      <c r="R830">
        <v>1</v>
      </c>
      <c r="S830" t="s">
        <v>202</v>
      </c>
      <c r="U830" t="s">
        <v>203</v>
      </c>
      <c r="V830" t="s">
        <v>204</v>
      </c>
      <c r="W830" t="s">
        <v>205</v>
      </c>
      <c r="X830" t="s">
        <v>206</v>
      </c>
      <c r="Y830">
        <v>1</v>
      </c>
      <c r="Z830" t="b">
        <v>0</v>
      </c>
    </row>
    <row r="831" spans="1:26" s="2" customFormat="1" x14ac:dyDescent="0.25">
      <c r="A831" s="2" t="s">
        <v>6542</v>
      </c>
      <c r="B831" s="2" t="s">
        <v>6543</v>
      </c>
      <c r="C831" s="2" t="s">
        <v>127</v>
      </c>
      <c r="D831" s="2" t="s">
        <v>129</v>
      </c>
      <c r="E831" s="2">
        <v>24</v>
      </c>
      <c r="F831" s="2" t="s">
        <v>209</v>
      </c>
      <c r="G831" s="2" t="s">
        <v>6544</v>
      </c>
      <c r="H831" s="2" t="s">
        <v>6545</v>
      </c>
      <c r="I831" s="2" t="s">
        <v>6546</v>
      </c>
      <c r="J831" s="2" t="s">
        <v>6547</v>
      </c>
      <c r="K831" s="2" t="s">
        <v>6547</v>
      </c>
      <c r="L831" s="2" t="s">
        <v>6548</v>
      </c>
      <c r="M831" s="2">
        <v>25</v>
      </c>
      <c r="N831" s="2" t="s">
        <v>6549</v>
      </c>
      <c r="O831" s="2" t="s">
        <v>158</v>
      </c>
      <c r="P831" s="2">
        <v>190</v>
      </c>
      <c r="Q831" s="2">
        <v>3</v>
      </c>
      <c r="R831" s="2">
        <v>0</v>
      </c>
      <c r="S831" s="2" t="s">
        <v>202</v>
      </c>
      <c r="T831" s="2"/>
      <c r="U831" s="2" t="s">
        <v>203</v>
      </c>
      <c r="V831" s="2" t="s">
        <v>204</v>
      </c>
      <c r="W831" s="2" t="s">
        <v>205</v>
      </c>
      <c r="X831" s="2" t="s">
        <v>206</v>
      </c>
      <c r="Y831" s="2">
        <v>1</v>
      </c>
      <c r="Z831" s="2" t="b">
        <v>0</v>
      </c>
    </row>
    <row r="832" spans="1:26" x14ac:dyDescent="0.25">
      <c r="A832" t="s">
        <v>6550</v>
      </c>
      <c r="B832" t="s">
        <v>6551</v>
      </c>
      <c r="C832" t="s">
        <v>127</v>
      </c>
      <c r="D832" t="s">
        <v>129</v>
      </c>
      <c r="E832">
        <v>25</v>
      </c>
      <c r="F832" t="s">
        <v>209</v>
      </c>
      <c r="G832" t="s">
        <v>6552</v>
      </c>
      <c r="H832" t="s">
        <v>6553</v>
      </c>
      <c r="I832" t="s">
        <v>6554</v>
      </c>
      <c r="J832" t="s">
        <v>6555</v>
      </c>
      <c r="K832" t="s">
        <v>6555</v>
      </c>
      <c r="L832" t="s">
        <v>6556</v>
      </c>
      <c r="M832">
        <v>23</v>
      </c>
      <c r="N832" t="s">
        <v>6232</v>
      </c>
      <c r="O832" t="s">
        <v>129</v>
      </c>
      <c r="P832">
        <v>194</v>
      </c>
      <c r="Q832">
        <v>1</v>
      </c>
      <c r="R832">
        <v>0</v>
      </c>
      <c r="S832" t="s">
        <v>202</v>
      </c>
      <c r="U832" t="s">
        <v>203</v>
      </c>
      <c r="V832" t="s">
        <v>204</v>
      </c>
      <c r="W832" t="s">
        <v>205</v>
      </c>
      <c r="X832" t="s">
        <v>206</v>
      </c>
      <c r="Y832">
        <v>1</v>
      </c>
      <c r="Z832" t="b">
        <v>0</v>
      </c>
    </row>
    <row r="833" spans="1:26" s="2" customFormat="1" x14ac:dyDescent="0.25">
      <c r="A833" s="2" t="s">
        <v>6557</v>
      </c>
      <c r="B833" s="2" t="s">
        <v>6558</v>
      </c>
      <c r="C833" s="2" t="s">
        <v>127</v>
      </c>
      <c r="D833" s="2" t="s">
        <v>129</v>
      </c>
      <c r="E833" s="2">
        <v>26</v>
      </c>
      <c r="F833" s="2" t="s">
        <v>252</v>
      </c>
      <c r="G833" s="2" t="s">
        <v>6559</v>
      </c>
      <c r="H833" s="2" t="s">
        <v>6560</v>
      </c>
      <c r="I833" s="2" t="s">
        <v>6561</v>
      </c>
      <c r="J833" s="2" t="s">
        <v>6562</v>
      </c>
      <c r="K833" s="2" t="s">
        <v>6562</v>
      </c>
      <c r="L833" s="2" t="s">
        <v>6563</v>
      </c>
      <c r="M833" s="2">
        <v>28</v>
      </c>
      <c r="N833" s="2" t="s">
        <v>372</v>
      </c>
      <c r="O833" s="2" t="s">
        <v>66</v>
      </c>
      <c r="P833" s="2">
        <v>186</v>
      </c>
      <c r="Q833" s="2">
        <v>45</v>
      </c>
      <c r="R833" s="2">
        <v>1</v>
      </c>
      <c r="S833" s="2" t="s">
        <v>202</v>
      </c>
      <c r="T833" s="2"/>
      <c r="U833" s="2" t="s">
        <v>203</v>
      </c>
      <c r="V833" s="2" t="s">
        <v>204</v>
      </c>
      <c r="W833" s="2" t="s">
        <v>205</v>
      </c>
      <c r="X833" s="2" t="s">
        <v>206</v>
      </c>
      <c r="Y833" s="2">
        <v>1</v>
      </c>
      <c r="Z833" s="2" t="b">
        <v>0</v>
      </c>
    </row>
    <row r="834" spans="1:26" x14ac:dyDescent="0.25">
      <c r="A834" t="s">
        <v>6564</v>
      </c>
      <c r="B834" t="s">
        <v>6565</v>
      </c>
      <c r="C834" t="s">
        <v>166</v>
      </c>
      <c r="D834" t="s">
        <v>168</v>
      </c>
      <c r="E834">
        <v>1</v>
      </c>
      <c r="F834" t="s">
        <v>195</v>
      </c>
      <c r="G834" t="s">
        <v>6566</v>
      </c>
      <c r="H834" t="s">
        <v>6567</v>
      </c>
      <c r="I834" t="s">
        <v>6568</v>
      </c>
      <c r="J834" t="s">
        <v>6569</v>
      </c>
      <c r="K834" t="s">
        <v>6570</v>
      </c>
      <c r="L834" t="s">
        <v>6571</v>
      </c>
      <c r="M834">
        <v>35</v>
      </c>
      <c r="N834" t="s">
        <v>6572</v>
      </c>
      <c r="O834" t="s">
        <v>116</v>
      </c>
      <c r="P834">
        <v>193</v>
      </c>
      <c r="Q834">
        <v>56</v>
      </c>
      <c r="R834">
        <v>0</v>
      </c>
      <c r="S834" t="s">
        <v>202</v>
      </c>
      <c r="U834" t="s">
        <v>203</v>
      </c>
      <c r="V834" t="s">
        <v>204</v>
      </c>
      <c r="W834" t="s">
        <v>205</v>
      </c>
      <c r="X834" t="s">
        <v>206</v>
      </c>
      <c r="Y834">
        <v>1</v>
      </c>
      <c r="Z834" t="b">
        <v>0</v>
      </c>
    </row>
    <row r="835" spans="1:26" s="2" customFormat="1" x14ac:dyDescent="0.25">
      <c r="A835" s="2" t="s">
        <v>6573</v>
      </c>
      <c r="B835" s="2" t="s">
        <v>6574</v>
      </c>
      <c r="C835" s="2" t="s">
        <v>166</v>
      </c>
      <c r="D835" s="2" t="s">
        <v>168</v>
      </c>
      <c r="E835" s="2">
        <v>2</v>
      </c>
      <c r="F835" s="2" t="s">
        <v>209</v>
      </c>
      <c r="G835" s="2" t="s">
        <v>6575</v>
      </c>
      <c r="H835" s="2" t="s">
        <v>6576</v>
      </c>
      <c r="I835" s="2" t="s">
        <v>6577</v>
      </c>
      <c r="J835" s="2" t="s">
        <v>6578</v>
      </c>
      <c r="K835" s="2" t="s">
        <v>6579</v>
      </c>
      <c r="L835" s="2" t="s">
        <v>6580</v>
      </c>
      <c r="M835" s="2">
        <v>28</v>
      </c>
      <c r="N835" s="2" t="s">
        <v>6581</v>
      </c>
      <c r="O835" s="2" t="s">
        <v>4581</v>
      </c>
      <c r="P835" s="2">
        <v>174</v>
      </c>
      <c r="Q835" s="2">
        <v>42</v>
      </c>
      <c r="R835" s="2">
        <v>3</v>
      </c>
      <c r="S835" s="2" t="s">
        <v>202</v>
      </c>
      <c r="T835" s="2"/>
      <c r="U835" s="2" t="s">
        <v>203</v>
      </c>
      <c r="V835" s="2" t="s">
        <v>204</v>
      </c>
      <c r="W835" s="2" t="s">
        <v>205</v>
      </c>
      <c r="X835" s="2" t="s">
        <v>206</v>
      </c>
      <c r="Y835" s="2">
        <v>1</v>
      </c>
      <c r="Z835" s="2" t="b">
        <v>0</v>
      </c>
    </row>
    <row r="836" spans="1:26" x14ac:dyDescent="0.25">
      <c r="A836" t="s">
        <v>6582</v>
      </c>
      <c r="B836" t="s">
        <v>6583</v>
      </c>
      <c r="C836" t="s">
        <v>166</v>
      </c>
      <c r="D836" t="s">
        <v>168</v>
      </c>
      <c r="E836">
        <v>3</v>
      </c>
      <c r="F836" t="s">
        <v>209</v>
      </c>
      <c r="G836" t="s">
        <v>6584</v>
      </c>
      <c r="H836" t="s">
        <v>6585</v>
      </c>
      <c r="I836" t="s">
        <v>6586</v>
      </c>
      <c r="J836" t="s">
        <v>6587</v>
      </c>
      <c r="K836" t="s">
        <v>2120</v>
      </c>
      <c r="L836" t="s">
        <v>6588</v>
      </c>
      <c r="M836">
        <v>25</v>
      </c>
      <c r="N836" t="s">
        <v>687</v>
      </c>
      <c r="O836" t="s">
        <v>158</v>
      </c>
      <c r="P836">
        <v>189</v>
      </c>
      <c r="Q836">
        <v>34</v>
      </c>
      <c r="R836">
        <v>1</v>
      </c>
      <c r="S836" t="s">
        <v>202</v>
      </c>
      <c r="U836" t="s">
        <v>203</v>
      </c>
      <c r="V836" t="s">
        <v>204</v>
      </c>
      <c r="W836" t="s">
        <v>205</v>
      </c>
      <c r="X836" t="s">
        <v>206</v>
      </c>
      <c r="Y836">
        <v>1</v>
      </c>
      <c r="Z836" t="b">
        <v>0</v>
      </c>
    </row>
    <row r="837" spans="1:26" s="2" customFormat="1" x14ac:dyDescent="0.25">
      <c r="A837" s="2" t="s">
        <v>6589</v>
      </c>
      <c r="B837" s="2" t="s">
        <v>6590</v>
      </c>
      <c r="C837" s="2" t="s">
        <v>166</v>
      </c>
      <c r="D837" s="2" t="s">
        <v>168</v>
      </c>
      <c r="E837" s="2">
        <v>4</v>
      </c>
      <c r="F837" s="2" t="s">
        <v>209</v>
      </c>
      <c r="G837" s="2" t="s">
        <v>6591</v>
      </c>
      <c r="H837" s="2" t="s">
        <v>6592</v>
      </c>
      <c r="I837" s="2" t="s">
        <v>6593</v>
      </c>
      <c r="J837" s="2" t="s">
        <v>6594</v>
      </c>
      <c r="K837" s="2" t="s">
        <v>6595</v>
      </c>
      <c r="L837" s="2" t="s">
        <v>2676</v>
      </c>
      <c r="M837" s="2">
        <v>31</v>
      </c>
      <c r="N837" s="2" t="s">
        <v>6596</v>
      </c>
      <c r="O837" s="2" t="s">
        <v>6597</v>
      </c>
      <c r="P837" s="2">
        <v>184</v>
      </c>
      <c r="Q837" s="2">
        <v>99</v>
      </c>
      <c r="R837" s="2">
        <v>4</v>
      </c>
      <c r="S837" s="2" t="s">
        <v>202</v>
      </c>
      <c r="T837" s="2"/>
      <c r="U837" s="2" t="s">
        <v>203</v>
      </c>
      <c r="V837" s="2" t="s">
        <v>204</v>
      </c>
      <c r="W837" s="2" t="s">
        <v>205</v>
      </c>
      <c r="X837" s="2" t="s">
        <v>206</v>
      </c>
      <c r="Y837" s="2">
        <v>1</v>
      </c>
      <c r="Z837" s="2" t="b">
        <v>0</v>
      </c>
    </row>
    <row r="838" spans="1:26" x14ac:dyDescent="0.25">
      <c r="A838" t="s">
        <v>6598</v>
      </c>
      <c r="B838" t="s">
        <v>6599</v>
      </c>
      <c r="C838" t="s">
        <v>166</v>
      </c>
      <c r="D838" t="s">
        <v>168</v>
      </c>
      <c r="E838">
        <v>5</v>
      </c>
      <c r="F838" t="s">
        <v>209</v>
      </c>
      <c r="G838" t="s">
        <v>6600</v>
      </c>
      <c r="H838" t="s">
        <v>6601</v>
      </c>
      <c r="I838" t="s">
        <v>6602</v>
      </c>
      <c r="J838" t="s">
        <v>6603</v>
      </c>
      <c r="K838" t="s">
        <v>6604</v>
      </c>
      <c r="L838" t="s">
        <v>6605</v>
      </c>
      <c r="M838">
        <v>24</v>
      </c>
      <c r="N838" t="s">
        <v>6606</v>
      </c>
      <c r="O838" t="s">
        <v>1541</v>
      </c>
      <c r="P838">
        <v>195</v>
      </c>
      <c r="Q838">
        <v>18</v>
      </c>
      <c r="R838">
        <v>0</v>
      </c>
      <c r="S838" t="s">
        <v>202</v>
      </c>
      <c r="U838" t="s">
        <v>203</v>
      </c>
      <c r="V838" t="s">
        <v>204</v>
      </c>
      <c r="W838" t="s">
        <v>205</v>
      </c>
      <c r="X838" t="s">
        <v>206</v>
      </c>
      <c r="Y838">
        <v>1</v>
      </c>
      <c r="Z838" t="b">
        <v>0</v>
      </c>
    </row>
    <row r="839" spans="1:26" s="2" customFormat="1" x14ac:dyDescent="0.25">
      <c r="A839" s="2" t="s">
        <v>6607</v>
      </c>
      <c r="B839" s="2" t="s">
        <v>6608</v>
      </c>
      <c r="C839" s="2" t="s">
        <v>166</v>
      </c>
      <c r="D839" s="2" t="s">
        <v>168</v>
      </c>
      <c r="E839" s="2">
        <v>6</v>
      </c>
      <c r="F839" s="2" t="s">
        <v>243</v>
      </c>
      <c r="G839" s="2" t="s">
        <v>6609</v>
      </c>
      <c r="H839" s="2" t="s">
        <v>6610</v>
      </c>
      <c r="I839" s="2" t="s">
        <v>6611</v>
      </c>
      <c r="J839" s="2" t="s">
        <v>6612</v>
      </c>
      <c r="K839" s="2" t="s">
        <v>458</v>
      </c>
      <c r="L839" s="2" t="s">
        <v>6613</v>
      </c>
      <c r="M839" s="2">
        <v>29</v>
      </c>
      <c r="N839" s="2" t="s">
        <v>6614</v>
      </c>
      <c r="O839" s="2" t="s">
        <v>1846</v>
      </c>
      <c r="P839" s="2">
        <v>170</v>
      </c>
      <c r="Q839" s="2">
        <v>69</v>
      </c>
      <c r="R839" s="2">
        <v>2</v>
      </c>
      <c r="S839" s="2" t="s">
        <v>202</v>
      </c>
      <c r="T839" s="2"/>
      <c r="U839" s="2" t="s">
        <v>203</v>
      </c>
      <c r="V839" s="2" t="s">
        <v>204</v>
      </c>
      <c r="W839" s="2" t="s">
        <v>205</v>
      </c>
      <c r="X839" s="2" t="s">
        <v>206</v>
      </c>
      <c r="Y839" s="2">
        <v>1</v>
      </c>
      <c r="Z839" s="2" t="b">
        <v>0</v>
      </c>
    </row>
    <row r="840" spans="1:26" x14ac:dyDescent="0.25">
      <c r="A840" t="s">
        <v>6615</v>
      </c>
      <c r="B840" t="s">
        <v>6616</v>
      </c>
      <c r="C840" t="s">
        <v>166</v>
      </c>
      <c r="D840" t="s">
        <v>168</v>
      </c>
      <c r="E840">
        <v>7</v>
      </c>
      <c r="F840" t="s">
        <v>243</v>
      </c>
      <c r="G840" t="s">
        <v>6617</v>
      </c>
      <c r="H840" t="s">
        <v>6618</v>
      </c>
      <c r="I840" t="s">
        <v>6619</v>
      </c>
      <c r="J840" t="s">
        <v>6620</v>
      </c>
      <c r="K840" t="s">
        <v>6621</v>
      </c>
      <c r="L840" t="s">
        <v>6622</v>
      </c>
      <c r="M840">
        <v>27</v>
      </c>
      <c r="N840" t="s">
        <v>6623</v>
      </c>
      <c r="O840" t="s">
        <v>9</v>
      </c>
      <c r="P840">
        <v>180</v>
      </c>
      <c r="Q840">
        <v>72</v>
      </c>
      <c r="R840">
        <v>8</v>
      </c>
      <c r="S840" t="s">
        <v>202</v>
      </c>
      <c r="U840" t="s">
        <v>203</v>
      </c>
      <c r="V840" t="s">
        <v>204</v>
      </c>
      <c r="W840" t="s">
        <v>205</v>
      </c>
      <c r="X840" t="s">
        <v>206</v>
      </c>
      <c r="Y840">
        <v>1</v>
      </c>
      <c r="Z840" t="b">
        <v>0</v>
      </c>
    </row>
    <row r="841" spans="1:26" s="2" customFormat="1" x14ac:dyDescent="0.25">
      <c r="A841" s="2" t="s">
        <v>6624</v>
      </c>
      <c r="B841" s="2" t="s">
        <v>6625</v>
      </c>
      <c r="C841" s="2" t="s">
        <v>166</v>
      </c>
      <c r="D841" s="2" t="s">
        <v>168</v>
      </c>
      <c r="E841" s="2">
        <v>8</v>
      </c>
      <c r="F841" s="2" t="s">
        <v>243</v>
      </c>
      <c r="G841" s="2" t="s">
        <v>6626</v>
      </c>
      <c r="H841" s="2" t="s">
        <v>6627</v>
      </c>
      <c r="I841" s="2" t="s">
        <v>6628</v>
      </c>
      <c r="J841" s="2" t="s">
        <v>6629</v>
      </c>
      <c r="K841" s="2" t="s">
        <v>6630</v>
      </c>
      <c r="L841" s="2" t="s">
        <v>1402</v>
      </c>
      <c r="M841" s="2">
        <v>27</v>
      </c>
      <c r="N841" s="2" t="s">
        <v>3350</v>
      </c>
      <c r="O841" s="2" t="s">
        <v>9</v>
      </c>
      <c r="P841" s="2">
        <v>171</v>
      </c>
      <c r="Q841" s="2">
        <v>73</v>
      </c>
      <c r="R841" s="2">
        <v>3</v>
      </c>
      <c r="S841" s="2" t="s">
        <v>202</v>
      </c>
      <c r="T841" s="2"/>
      <c r="U841" s="2" t="s">
        <v>203</v>
      </c>
      <c r="V841" s="2" t="s">
        <v>204</v>
      </c>
      <c r="W841" s="2" t="s">
        <v>205</v>
      </c>
      <c r="X841" s="2" t="s">
        <v>206</v>
      </c>
      <c r="Y841" s="2">
        <v>1</v>
      </c>
      <c r="Z841" s="2" t="b">
        <v>0</v>
      </c>
    </row>
    <row r="842" spans="1:26" x14ac:dyDescent="0.25">
      <c r="A842" t="s">
        <v>6631</v>
      </c>
      <c r="B842" t="s">
        <v>6632</v>
      </c>
      <c r="C842" t="s">
        <v>166</v>
      </c>
      <c r="D842" t="s">
        <v>168</v>
      </c>
      <c r="E842">
        <v>9</v>
      </c>
      <c r="F842" t="s">
        <v>252</v>
      </c>
      <c r="G842" t="s">
        <v>6633</v>
      </c>
      <c r="H842" t="s">
        <v>6634</v>
      </c>
      <c r="I842" t="s">
        <v>6635</v>
      </c>
      <c r="J842" t="s">
        <v>6636</v>
      </c>
      <c r="K842" t="s">
        <v>6637</v>
      </c>
      <c r="L842" t="s">
        <v>4449</v>
      </c>
      <c r="M842">
        <v>27</v>
      </c>
      <c r="N842" t="s">
        <v>6596</v>
      </c>
      <c r="O842" t="s">
        <v>6597</v>
      </c>
      <c r="P842">
        <v>183</v>
      </c>
      <c r="Q842">
        <v>14</v>
      </c>
      <c r="R842">
        <v>4</v>
      </c>
      <c r="S842" t="s">
        <v>202</v>
      </c>
      <c r="U842" t="s">
        <v>203</v>
      </c>
      <c r="V842" t="s">
        <v>204</v>
      </c>
      <c r="W842" t="s">
        <v>205</v>
      </c>
      <c r="X842" t="s">
        <v>206</v>
      </c>
      <c r="Y842">
        <v>1</v>
      </c>
      <c r="Z842" t="b">
        <v>0</v>
      </c>
    </row>
    <row r="843" spans="1:26" s="2" customFormat="1" x14ac:dyDescent="0.25">
      <c r="A843" s="2" t="s">
        <v>6638</v>
      </c>
      <c r="B843" s="2" t="s">
        <v>6639</v>
      </c>
      <c r="C843" s="2" t="s">
        <v>166</v>
      </c>
      <c r="D843" s="2" t="s">
        <v>168</v>
      </c>
      <c r="E843" s="2">
        <v>10</v>
      </c>
      <c r="F843" s="2" t="s">
        <v>243</v>
      </c>
      <c r="G843" s="2" t="s">
        <v>6640</v>
      </c>
      <c r="H843" s="2" t="s">
        <v>6641</v>
      </c>
      <c r="I843" s="2" t="s">
        <v>5894</v>
      </c>
      <c r="J843" s="2" t="s">
        <v>6642</v>
      </c>
      <c r="K843" s="2" t="s">
        <v>6643</v>
      </c>
      <c r="L843" s="2" t="s">
        <v>6151</v>
      </c>
      <c r="M843" s="2">
        <v>29</v>
      </c>
      <c r="N843" s="2" t="s">
        <v>6644</v>
      </c>
      <c r="O843" s="2" t="s">
        <v>9</v>
      </c>
      <c r="P843" s="2">
        <v>184</v>
      </c>
      <c r="Q843" s="2">
        <v>57</v>
      </c>
      <c r="R843" s="2">
        <v>17</v>
      </c>
      <c r="S843" s="2" t="s">
        <v>202</v>
      </c>
      <c r="T843" s="2"/>
      <c r="U843" s="2" t="s">
        <v>203</v>
      </c>
      <c r="V843" s="2" t="s">
        <v>204</v>
      </c>
      <c r="W843" s="2" t="s">
        <v>205</v>
      </c>
      <c r="X843" s="2" t="s">
        <v>206</v>
      </c>
      <c r="Y843" s="2">
        <v>1</v>
      </c>
      <c r="Z843" s="2" t="b">
        <v>0</v>
      </c>
    </row>
    <row r="844" spans="1:26" x14ac:dyDescent="0.25">
      <c r="A844" t="s">
        <v>6645</v>
      </c>
      <c r="B844" t="s">
        <v>6646</v>
      </c>
      <c r="C844" t="s">
        <v>166</v>
      </c>
      <c r="D844" t="s">
        <v>168</v>
      </c>
      <c r="E844">
        <v>11</v>
      </c>
      <c r="F844" t="s">
        <v>243</v>
      </c>
      <c r="G844" t="s">
        <v>6647</v>
      </c>
      <c r="H844" t="s">
        <v>6648</v>
      </c>
      <c r="I844" t="s">
        <v>6649</v>
      </c>
      <c r="J844" t="s">
        <v>6650</v>
      </c>
      <c r="K844" t="s">
        <v>6651</v>
      </c>
      <c r="L844" t="s">
        <v>1548</v>
      </c>
      <c r="M844">
        <v>32</v>
      </c>
      <c r="N844" t="s">
        <v>6652</v>
      </c>
      <c r="O844" t="s">
        <v>9</v>
      </c>
      <c r="P844">
        <v>175</v>
      </c>
      <c r="Q844">
        <v>106</v>
      </c>
      <c r="R844">
        <v>10</v>
      </c>
      <c r="S844" t="s">
        <v>202</v>
      </c>
      <c r="U844" t="s">
        <v>203</v>
      </c>
      <c r="V844" t="s">
        <v>204</v>
      </c>
      <c r="W844" t="s">
        <v>205</v>
      </c>
      <c r="X844" t="s">
        <v>206</v>
      </c>
      <c r="Y844">
        <v>1</v>
      </c>
      <c r="Z844" t="b">
        <v>0</v>
      </c>
    </row>
    <row r="845" spans="1:26" s="2" customFormat="1" x14ac:dyDescent="0.25">
      <c r="A845" s="2" t="s">
        <v>6653</v>
      </c>
      <c r="B845" s="2" t="s">
        <v>6654</v>
      </c>
      <c r="C845" s="2" t="s">
        <v>166</v>
      </c>
      <c r="D845" s="2" t="s">
        <v>168</v>
      </c>
      <c r="E845" s="2">
        <v>12</v>
      </c>
      <c r="F845" s="2" t="s">
        <v>195</v>
      </c>
      <c r="G845" s="2" t="s">
        <v>6655</v>
      </c>
      <c r="H845" s="2" t="s">
        <v>6656</v>
      </c>
      <c r="I845" s="2" t="s">
        <v>6657</v>
      </c>
      <c r="J845" s="2" t="s">
        <v>6658</v>
      </c>
      <c r="K845" s="2" t="s">
        <v>6659</v>
      </c>
      <c r="L845" s="2" t="s">
        <v>6660</v>
      </c>
      <c r="M845" s="2">
        <v>32</v>
      </c>
      <c r="N845" s="2" t="s">
        <v>6661</v>
      </c>
      <c r="O845" s="2" t="s">
        <v>6662</v>
      </c>
      <c r="P845" s="2">
        <v>189</v>
      </c>
      <c r="Q845" s="2">
        <v>5</v>
      </c>
      <c r="R845" s="2">
        <v>0</v>
      </c>
      <c r="S845" s="2" t="s">
        <v>202</v>
      </c>
      <c r="T845" s="2"/>
      <c r="U845" s="2" t="s">
        <v>203</v>
      </c>
      <c r="V845" s="2" t="s">
        <v>204</v>
      </c>
      <c r="W845" s="2" t="s">
        <v>205</v>
      </c>
      <c r="X845" s="2" t="s">
        <v>206</v>
      </c>
      <c r="Y845" s="2">
        <v>1</v>
      </c>
      <c r="Z845" s="2" t="b">
        <v>0</v>
      </c>
    </row>
    <row r="846" spans="1:26" x14ac:dyDescent="0.25">
      <c r="A846" t="s">
        <v>6663</v>
      </c>
      <c r="B846" t="s">
        <v>6664</v>
      </c>
      <c r="C846" t="s">
        <v>166</v>
      </c>
      <c r="D846" t="s">
        <v>168</v>
      </c>
      <c r="E846">
        <v>13</v>
      </c>
      <c r="F846" t="s">
        <v>209</v>
      </c>
      <c r="G846" t="s">
        <v>6665</v>
      </c>
      <c r="H846" t="s">
        <v>6666</v>
      </c>
      <c r="I846" t="s">
        <v>6667</v>
      </c>
      <c r="J846" t="s">
        <v>6668</v>
      </c>
      <c r="K846" t="s">
        <v>6669</v>
      </c>
      <c r="L846" t="s">
        <v>6670</v>
      </c>
      <c r="M846">
        <v>29</v>
      </c>
      <c r="N846" t="s">
        <v>6671</v>
      </c>
      <c r="O846" t="s">
        <v>6672</v>
      </c>
      <c r="P846">
        <v>188</v>
      </c>
      <c r="Q846">
        <v>25</v>
      </c>
      <c r="R846">
        <v>2</v>
      </c>
      <c r="S846" t="s">
        <v>202</v>
      </c>
      <c r="U846" t="s">
        <v>203</v>
      </c>
      <c r="V846" t="s">
        <v>204</v>
      </c>
      <c r="W846" t="s">
        <v>205</v>
      </c>
      <c r="X846" t="s">
        <v>206</v>
      </c>
      <c r="Y846">
        <v>1</v>
      </c>
      <c r="Z846" t="b">
        <v>0</v>
      </c>
    </row>
    <row r="847" spans="1:26" s="2" customFormat="1" x14ac:dyDescent="0.25">
      <c r="A847" s="2" t="s">
        <v>6673</v>
      </c>
      <c r="B847" s="2" t="s">
        <v>6674</v>
      </c>
      <c r="C847" s="2" t="s">
        <v>166</v>
      </c>
      <c r="D847" s="2" t="s">
        <v>168</v>
      </c>
      <c r="E847" s="2">
        <v>14</v>
      </c>
      <c r="F847" s="2" t="s">
        <v>209</v>
      </c>
      <c r="G847" s="2" t="s">
        <v>6675</v>
      </c>
      <c r="H847" s="2" t="s">
        <v>6676</v>
      </c>
      <c r="I847" s="2" t="s">
        <v>6677</v>
      </c>
      <c r="J847" s="2" t="s">
        <v>6678</v>
      </c>
      <c r="K847" s="2" t="s">
        <v>6679</v>
      </c>
      <c r="L847" s="2" t="s">
        <v>6680</v>
      </c>
      <c r="M847" s="2">
        <v>26</v>
      </c>
      <c r="N847" s="2" t="s">
        <v>2130</v>
      </c>
      <c r="O847" s="2" t="s">
        <v>53</v>
      </c>
      <c r="P847" s="2">
        <v>184</v>
      </c>
      <c r="Q847" s="2">
        <v>30</v>
      </c>
      <c r="R847" s="2">
        <v>3</v>
      </c>
      <c r="S847" s="2" t="s">
        <v>202</v>
      </c>
      <c r="T847" s="2"/>
      <c r="U847" s="2" t="s">
        <v>203</v>
      </c>
      <c r="V847" s="2" t="s">
        <v>204</v>
      </c>
      <c r="W847" s="2" t="s">
        <v>205</v>
      </c>
      <c r="X847" s="2" t="s">
        <v>206</v>
      </c>
      <c r="Y847" s="2">
        <v>1</v>
      </c>
      <c r="Z847" s="2" t="b">
        <v>0</v>
      </c>
    </row>
    <row r="848" spans="1:26" x14ac:dyDescent="0.25">
      <c r="A848" t="s">
        <v>6681</v>
      </c>
      <c r="B848" t="s">
        <v>6682</v>
      </c>
      <c r="C848" t="s">
        <v>166</v>
      </c>
      <c r="D848" t="s">
        <v>168</v>
      </c>
      <c r="E848">
        <v>15</v>
      </c>
      <c r="F848" t="s">
        <v>209</v>
      </c>
      <c r="G848" t="s">
        <v>6683</v>
      </c>
      <c r="H848" t="s">
        <v>6684</v>
      </c>
      <c r="I848" t="s">
        <v>6685</v>
      </c>
      <c r="J848" t="s">
        <v>6686</v>
      </c>
      <c r="K848" t="s">
        <v>6687</v>
      </c>
      <c r="L848" t="s">
        <v>6688</v>
      </c>
      <c r="M848">
        <v>35</v>
      </c>
      <c r="N848" t="s">
        <v>6689</v>
      </c>
      <c r="O848" t="s">
        <v>168</v>
      </c>
      <c r="P848">
        <v>180</v>
      </c>
      <c r="Q848">
        <v>108</v>
      </c>
      <c r="R848">
        <v>9</v>
      </c>
      <c r="S848" t="s">
        <v>202</v>
      </c>
      <c r="U848" t="s">
        <v>203</v>
      </c>
      <c r="V848" t="s">
        <v>204</v>
      </c>
      <c r="W848" t="s">
        <v>205</v>
      </c>
      <c r="X848" t="s">
        <v>206</v>
      </c>
      <c r="Y848">
        <v>1</v>
      </c>
      <c r="Z848" t="b">
        <v>0</v>
      </c>
    </row>
    <row r="849" spans="1:26" s="2" customFormat="1" x14ac:dyDescent="0.25">
      <c r="A849" s="2" t="s">
        <v>6690</v>
      </c>
      <c r="B849" s="2" t="s">
        <v>6691</v>
      </c>
      <c r="C849" s="2" t="s">
        <v>166</v>
      </c>
      <c r="D849" s="2" t="s">
        <v>168</v>
      </c>
      <c r="E849" s="2">
        <v>16</v>
      </c>
      <c r="F849" s="2" t="s">
        <v>209</v>
      </c>
      <c r="G849" s="2" t="s">
        <v>6692</v>
      </c>
      <c r="H849" s="2" t="s">
        <v>6693</v>
      </c>
      <c r="I849" s="2" t="s">
        <v>6694</v>
      </c>
      <c r="J849" s="2" t="s">
        <v>6695</v>
      </c>
      <c r="K849" s="2" t="s">
        <v>6696</v>
      </c>
      <c r="L849" s="2" t="s">
        <v>6697</v>
      </c>
      <c r="M849" s="2">
        <v>27</v>
      </c>
      <c r="N849" s="2" t="s">
        <v>930</v>
      </c>
      <c r="O849" s="2" t="s">
        <v>139</v>
      </c>
      <c r="P849" s="2">
        <v>187</v>
      </c>
      <c r="Q849" s="2">
        <v>52</v>
      </c>
      <c r="R849" s="2">
        <v>1</v>
      </c>
      <c r="S849" s="2" t="s">
        <v>202</v>
      </c>
      <c r="T849" s="2"/>
      <c r="U849" s="2" t="s">
        <v>203</v>
      </c>
      <c r="V849" s="2" t="s">
        <v>204</v>
      </c>
      <c r="W849" s="2" t="s">
        <v>205</v>
      </c>
      <c r="X849" s="2" t="s">
        <v>206</v>
      </c>
      <c r="Y849" s="2">
        <v>1</v>
      </c>
      <c r="Z849" s="2" t="b">
        <v>0</v>
      </c>
    </row>
    <row r="850" spans="1:26" x14ac:dyDescent="0.25">
      <c r="A850" t="s">
        <v>6698</v>
      </c>
      <c r="B850" t="s">
        <v>6699</v>
      </c>
      <c r="C850" t="s">
        <v>166</v>
      </c>
      <c r="D850" t="s">
        <v>168</v>
      </c>
      <c r="E850">
        <v>17</v>
      </c>
      <c r="F850" t="s">
        <v>252</v>
      </c>
      <c r="G850" t="s">
        <v>6700</v>
      </c>
      <c r="H850" t="s">
        <v>6701</v>
      </c>
      <c r="I850" t="s">
        <v>6702</v>
      </c>
      <c r="J850" t="s">
        <v>6703</v>
      </c>
      <c r="K850" t="s">
        <v>6704</v>
      </c>
      <c r="L850" t="s">
        <v>6705</v>
      </c>
      <c r="M850">
        <v>32</v>
      </c>
      <c r="N850" t="s">
        <v>6706</v>
      </c>
      <c r="O850" t="s">
        <v>76</v>
      </c>
      <c r="P850">
        <v>184</v>
      </c>
      <c r="Q850">
        <v>71</v>
      </c>
      <c r="R850">
        <v>17</v>
      </c>
      <c r="S850" t="s">
        <v>202</v>
      </c>
      <c r="U850" t="s">
        <v>203</v>
      </c>
      <c r="V850" t="s">
        <v>204</v>
      </c>
      <c r="W850" t="s">
        <v>205</v>
      </c>
      <c r="X850" t="s">
        <v>206</v>
      </c>
      <c r="Y850">
        <v>1</v>
      </c>
      <c r="Z850" t="b">
        <v>0</v>
      </c>
    </row>
    <row r="851" spans="1:26" s="2" customFormat="1" x14ac:dyDescent="0.25">
      <c r="A851" s="2" t="s">
        <v>6707</v>
      </c>
      <c r="B851" s="2" t="s">
        <v>6708</v>
      </c>
      <c r="C851" s="2" t="s">
        <v>166</v>
      </c>
      <c r="D851" s="2" t="s">
        <v>168</v>
      </c>
      <c r="E851" s="2">
        <v>18</v>
      </c>
      <c r="F851" s="2" t="s">
        <v>252</v>
      </c>
      <c r="G851" s="2" t="s">
        <v>6709</v>
      </c>
      <c r="H851" s="2" t="s">
        <v>6710</v>
      </c>
      <c r="I851" s="2" t="s">
        <v>6711</v>
      </c>
      <c r="J851" s="2" t="s">
        <v>6712</v>
      </c>
      <c r="K851" s="2" t="s">
        <v>1884</v>
      </c>
      <c r="L851" s="2" t="s">
        <v>6713</v>
      </c>
      <c r="M851" s="2">
        <v>35</v>
      </c>
      <c r="N851" s="2" t="s">
        <v>6714</v>
      </c>
      <c r="O851" s="2" t="s">
        <v>6715</v>
      </c>
      <c r="P851" s="2">
        <v>180</v>
      </c>
      <c r="Q851" s="2">
        <v>57</v>
      </c>
      <c r="R851" s="2">
        <v>15</v>
      </c>
      <c r="S851" s="2" t="s">
        <v>202</v>
      </c>
      <c r="T851" s="2"/>
      <c r="U851" s="2" t="s">
        <v>203</v>
      </c>
      <c r="V851" s="2" t="s">
        <v>204</v>
      </c>
      <c r="W851" s="2" t="s">
        <v>205</v>
      </c>
      <c r="X851" s="2" t="s">
        <v>206</v>
      </c>
      <c r="Y851" s="2">
        <v>1</v>
      </c>
      <c r="Z851" s="2" t="b">
        <v>0</v>
      </c>
    </row>
    <row r="852" spans="1:26" x14ac:dyDescent="0.25">
      <c r="A852" t="s">
        <v>6716</v>
      </c>
      <c r="B852" t="s">
        <v>6717</v>
      </c>
      <c r="C852" t="s">
        <v>166</v>
      </c>
      <c r="D852" t="s">
        <v>168</v>
      </c>
      <c r="E852">
        <v>19</v>
      </c>
      <c r="F852" t="s">
        <v>243</v>
      </c>
      <c r="G852" t="s">
        <v>6718</v>
      </c>
      <c r="H852" t="s">
        <v>6719</v>
      </c>
      <c r="I852" t="s">
        <v>6720</v>
      </c>
      <c r="J852" t="s">
        <v>6721</v>
      </c>
      <c r="K852" t="s">
        <v>2214</v>
      </c>
      <c r="L852" t="s">
        <v>6722</v>
      </c>
      <c r="M852">
        <v>38</v>
      </c>
      <c r="N852" t="s">
        <v>6689</v>
      </c>
      <c r="O852" t="s">
        <v>168</v>
      </c>
      <c r="P852">
        <v>165</v>
      </c>
      <c r="Q852">
        <v>141</v>
      </c>
      <c r="R852">
        <v>7</v>
      </c>
      <c r="S852" t="s">
        <v>202</v>
      </c>
      <c r="U852" t="s">
        <v>203</v>
      </c>
      <c r="V852" t="s">
        <v>204</v>
      </c>
      <c r="W852" t="s">
        <v>205</v>
      </c>
      <c r="X852" t="s">
        <v>206</v>
      </c>
      <c r="Y852">
        <v>1</v>
      </c>
      <c r="Z852" t="b">
        <v>0</v>
      </c>
    </row>
    <row r="853" spans="1:26" s="2" customFormat="1" x14ac:dyDescent="0.25">
      <c r="A853" s="2" t="s">
        <v>6723</v>
      </c>
      <c r="B853" s="2" t="s">
        <v>6724</v>
      </c>
      <c r="C853" s="2" t="s">
        <v>166</v>
      </c>
      <c r="D853" s="2" t="s">
        <v>168</v>
      </c>
      <c r="E853" s="2">
        <v>20</v>
      </c>
      <c r="F853" s="2" t="s">
        <v>243</v>
      </c>
      <c r="G853" s="2" t="s">
        <v>6725</v>
      </c>
      <c r="H853" s="2" t="s">
        <v>6726</v>
      </c>
      <c r="I853" s="2" t="s">
        <v>6727</v>
      </c>
      <c r="J853" s="2" t="s">
        <v>6728</v>
      </c>
      <c r="K853" s="2" t="s">
        <v>6729</v>
      </c>
      <c r="L853" s="2" t="s">
        <v>6730</v>
      </c>
      <c r="M853" s="2">
        <v>36</v>
      </c>
      <c r="N853" s="2" t="s">
        <v>1817</v>
      </c>
      <c r="O853" s="2" t="s">
        <v>53</v>
      </c>
      <c r="P853" s="2">
        <v>184</v>
      </c>
      <c r="Q853" s="2">
        <v>160</v>
      </c>
      <c r="R853" s="2">
        <v>4</v>
      </c>
      <c r="S853" s="2" t="s">
        <v>202</v>
      </c>
      <c r="T853" s="2"/>
      <c r="U853" s="2" t="s">
        <v>203</v>
      </c>
      <c r="V853" s="2" t="s">
        <v>204</v>
      </c>
      <c r="W853" s="2" t="s">
        <v>205</v>
      </c>
      <c r="X853" s="2" t="s">
        <v>206</v>
      </c>
      <c r="Y853" s="2">
        <v>1</v>
      </c>
      <c r="Z853" s="2" t="b">
        <v>0</v>
      </c>
    </row>
    <row r="854" spans="1:26" x14ac:dyDescent="0.25">
      <c r="A854" t="s">
        <v>6731</v>
      </c>
      <c r="B854" t="s">
        <v>6732</v>
      </c>
      <c r="C854" t="s">
        <v>166</v>
      </c>
      <c r="D854" t="s">
        <v>168</v>
      </c>
      <c r="E854">
        <v>21</v>
      </c>
      <c r="F854" t="s">
        <v>243</v>
      </c>
      <c r="G854" t="s">
        <v>6733</v>
      </c>
      <c r="H854" t="s">
        <v>6734</v>
      </c>
      <c r="I854" t="s">
        <v>6735</v>
      </c>
      <c r="J854" t="s">
        <v>6736</v>
      </c>
      <c r="K854" t="s">
        <v>6737</v>
      </c>
      <c r="L854" t="s">
        <v>6738</v>
      </c>
      <c r="M854">
        <v>30</v>
      </c>
      <c r="N854" t="s">
        <v>6739</v>
      </c>
      <c r="O854" t="s">
        <v>6715</v>
      </c>
      <c r="P854">
        <v>160</v>
      </c>
      <c r="Q854">
        <v>55</v>
      </c>
      <c r="R854">
        <v>5</v>
      </c>
      <c r="S854" t="s">
        <v>202</v>
      </c>
      <c r="U854" t="s">
        <v>203</v>
      </c>
      <c r="V854" t="s">
        <v>204</v>
      </c>
      <c r="W854" t="s">
        <v>205</v>
      </c>
      <c r="X854" t="s">
        <v>206</v>
      </c>
      <c r="Y854">
        <v>1</v>
      </c>
      <c r="Z854" t="b">
        <v>0</v>
      </c>
    </row>
    <row r="855" spans="1:26" s="2" customFormat="1" x14ac:dyDescent="0.25">
      <c r="A855" s="2" t="s">
        <v>6740</v>
      </c>
      <c r="B855" s="2" t="s">
        <v>6741</v>
      </c>
      <c r="C855" s="2" t="s">
        <v>166</v>
      </c>
      <c r="D855" s="2" t="s">
        <v>168</v>
      </c>
      <c r="E855" s="2">
        <v>22</v>
      </c>
      <c r="F855" s="2" t="s">
        <v>195</v>
      </c>
      <c r="G855" s="2" t="s">
        <v>6742</v>
      </c>
      <c r="H855" s="2" t="s">
        <v>6743</v>
      </c>
      <c r="I855" s="2" t="s">
        <v>6744</v>
      </c>
      <c r="J855" s="2" t="s">
        <v>6745</v>
      </c>
      <c r="K855" s="2" t="s">
        <v>6745</v>
      </c>
      <c r="L855" s="2" t="s">
        <v>6746</v>
      </c>
      <c r="M855" s="2">
        <v>31</v>
      </c>
      <c r="N855" s="2" t="s">
        <v>6747</v>
      </c>
      <c r="O855" s="2" t="s">
        <v>113</v>
      </c>
      <c r="P855" s="2">
        <v>191</v>
      </c>
      <c r="Q855" s="2">
        <v>51</v>
      </c>
      <c r="R855" s="2">
        <v>0</v>
      </c>
      <c r="S855" s="2" t="s">
        <v>202</v>
      </c>
      <c r="T855" s="2"/>
      <c r="U855" s="2" t="s">
        <v>203</v>
      </c>
      <c r="V855" s="2" t="s">
        <v>204</v>
      </c>
      <c r="W855" s="2" t="s">
        <v>205</v>
      </c>
      <c r="X855" s="2" t="s">
        <v>206</v>
      </c>
      <c r="Y855" s="2">
        <v>1</v>
      </c>
      <c r="Z855" s="2" t="b">
        <v>0</v>
      </c>
    </row>
    <row r="856" spans="1:26" x14ac:dyDescent="0.25">
      <c r="A856" t="s">
        <v>6748</v>
      </c>
      <c r="B856" t="s">
        <v>6749</v>
      </c>
      <c r="C856" t="s">
        <v>166</v>
      </c>
      <c r="D856" t="s">
        <v>168</v>
      </c>
      <c r="E856">
        <v>23</v>
      </c>
      <c r="F856" t="s">
        <v>209</v>
      </c>
      <c r="G856" t="s">
        <v>6750</v>
      </c>
      <c r="H856" t="s">
        <v>6751</v>
      </c>
      <c r="I856" t="s">
        <v>6752</v>
      </c>
      <c r="J856" t="s">
        <v>6753</v>
      </c>
      <c r="K856" t="s">
        <v>6754</v>
      </c>
      <c r="L856" t="s">
        <v>4037</v>
      </c>
      <c r="M856">
        <v>30</v>
      </c>
      <c r="N856" t="s">
        <v>2625</v>
      </c>
      <c r="O856" t="s">
        <v>63</v>
      </c>
      <c r="P856">
        <v>185</v>
      </c>
      <c r="Q856">
        <v>95</v>
      </c>
      <c r="R856">
        <v>9</v>
      </c>
      <c r="S856" t="s">
        <v>202</v>
      </c>
      <c r="U856" t="s">
        <v>203</v>
      </c>
      <c r="V856" t="s">
        <v>204</v>
      </c>
      <c r="W856" t="s">
        <v>205</v>
      </c>
      <c r="X856" t="s">
        <v>206</v>
      </c>
      <c r="Y856">
        <v>1</v>
      </c>
      <c r="Z856" t="b">
        <v>0</v>
      </c>
    </row>
    <row r="857" spans="1:26" s="2" customFormat="1" x14ac:dyDescent="0.25">
      <c r="A857" s="2" t="s">
        <v>6755</v>
      </c>
      <c r="B857" s="2" t="s">
        <v>6756</v>
      </c>
      <c r="C857" s="2" t="s">
        <v>166</v>
      </c>
      <c r="D857" s="2" t="s">
        <v>168</v>
      </c>
      <c r="E857" s="2">
        <v>24</v>
      </c>
      <c r="F857" s="2" t="s">
        <v>252</v>
      </c>
      <c r="G857" s="2" t="s">
        <v>6757</v>
      </c>
      <c r="H857" s="2" t="s">
        <v>6758</v>
      </c>
      <c r="I857" s="2" t="s">
        <v>6759</v>
      </c>
      <c r="J857" s="2" t="s">
        <v>6760</v>
      </c>
      <c r="K857" s="2" t="s">
        <v>6761</v>
      </c>
      <c r="L857" s="2" t="s">
        <v>1774</v>
      </c>
      <c r="M857" s="2">
        <v>24</v>
      </c>
      <c r="N857" s="2" t="s">
        <v>6706</v>
      </c>
      <c r="O857" s="2" t="s">
        <v>76</v>
      </c>
      <c r="P857" s="2">
        <v>185</v>
      </c>
      <c r="Q857" s="2">
        <v>14</v>
      </c>
      <c r="R857" s="2">
        <v>1</v>
      </c>
      <c r="S857" s="2" t="s">
        <v>202</v>
      </c>
      <c r="T857" s="2"/>
      <c r="U857" s="2" t="s">
        <v>203</v>
      </c>
      <c r="V857" s="2" t="s">
        <v>204</v>
      </c>
      <c r="W857" s="2" t="s">
        <v>205</v>
      </c>
      <c r="X857" s="2" t="s">
        <v>206</v>
      </c>
      <c r="Y857" s="2">
        <v>1</v>
      </c>
      <c r="Z857" s="2" t="b">
        <v>0</v>
      </c>
    </row>
    <row r="858" spans="1:26" x14ac:dyDescent="0.25">
      <c r="A858" t="s">
        <v>6762</v>
      </c>
      <c r="B858" t="s">
        <v>6763</v>
      </c>
      <c r="C858" t="s">
        <v>166</v>
      </c>
      <c r="D858" t="s">
        <v>168</v>
      </c>
      <c r="E858">
        <v>25</v>
      </c>
      <c r="F858" t="s">
        <v>209</v>
      </c>
      <c r="G858" t="s">
        <v>6764</v>
      </c>
      <c r="H858" t="s">
        <v>6765</v>
      </c>
      <c r="I858" t="s">
        <v>6766</v>
      </c>
      <c r="J858" t="s">
        <v>6767</v>
      </c>
      <c r="K858" t="s">
        <v>6768</v>
      </c>
      <c r="L858" t="s">
        <v>6769</v>
      </c>
      <c r="M858">
        <v>34</v>
      </c>
      <c r="N858" t="s">
        <v>6770</v>
      </c>
      <c r="O858" t="s">
        <v>6771</v>
      </c>
      <c r="P858">
        <v>190</v>
      </c>
      <c r="Q858">
        <v>49</v>
      </c>
      <c r="R858">
        <v>2</v>
      </c>
      <c r="S858" t="s">
        <v>202</v>
      </c>
      <c r="U858" t="s">
        <v>203</v>
      </c>
      <c r="V858" t="s">
        <v>204</v>
      </c>
      <c r="W858" t="s">
        <v>205</v>
      </c>
      <c r="X858" t="s">
        <v>206</v>
      </c>
      <c r="Y858">
        <v>1</v>
      </c>
      <c r="Z858" t="b">
        <v>0</v>
      </c>
    </row>
    <row r="859" spans="1:26" s="2" customFormat="1" x14ac:dyDescent="0.25">
      <c r="A859" s="2" t="s">
        <v>6772</v>
      </c>
      <c r="B859" s="2" t="s">
        <v>6773</v>
      </c>
      <c r="C859" s="2" t="s">
        <v>166</v>
      </c>
      <c r="D859" s="2" t="s">
        <v>168</v>
      </c>
      <c r="E859" s="2">
        <v>26</v>
      </c>
      <c r="F859" s="2" t="s">
        <v>209</v>
      </c>
      <c r="G859" s="2" t="s">
        <v>6774</v>
      </c>
      <c r="H859" s="2" t="s">
        <v>6775</v>
      </c>
      <c r="I859" s="2" t="s">
        <v>6776</v>
      </c>
      <c r="J859" s="2" t="s">
        <v>6777</v>
      </c>
      <c r="K859" s="2" t="s">
        <v>5816</v>
      </c>
      <c r="L859" s="2" t="s">
        <v>6778</v>
      </c>
      <c r="M859" s="2">
        <v>27</v>
      </c>
      <c r="N859" s="2" t="s">
        <v>6779</v>
      </c>
      <c r="O859" s="2" t="s">
        <v>6672</v>
      </c>
      <c r="P859" s="2">
        <v>171</v>
      </c>
      <c r="Q859" s="2">
        <v>18</v>
      </c>
      <c r="R859" s="2">
        <v>0</v>
      </c>
      <c r="S859" s="2" t="s">
        <v>202</v>
      </c>
      <c r="T859" s="2"/>
      <c r="U859" s="2" t="s">
        <v>203</v>
      </c>
      <c r="V859" s="2" t="s">
        <v>204</v>
      </c>
      <c r="W859" s="2" t="s">
        <v>205</v>
      </c>
      <c r="X859" s="2" t="s">
        <v>206</v>
      </c>
      <c r="Y859" s="2">
        <v>1</v>
      </c>
      <c r="Z859" s="2" t="b">
        <v>0</v>
      </c>
    </row>
    <row r="860" spans="1:26" x14ac:dyDescent="0.25">
      <c r="A860" t="s">
        <v>6780</v>
      </c>
      <c r="B860" t="s">
        <v>6781</v>
      </c>
      <c r="C860" t="s">
        <v>55</v>
      </c>
      <c r="D860" t="s">
        <v>57</v>
      </c>
      <c r="E860">
        <v>1</v>
      </c>
      <c r="F860" t="s">
        <v>195</v>
      </c>
      <c r="G860" t="s">
        <v>6782</v>
      </c>
      <c r="H860" t="s">
        <v>6783</v>
      </c>
      <c r="I860" t="s">
        <v>6784</v>
      </c>
      <c r="J860" t="s">
        <v>6785</v>
      </c>
      <c r="K860" t="s">
        <v>598</v>
      </c>
      <c r="L860" t="s">
        <v>6786</v>
      </c>
      <c r="M860">
        <v>38</v>
      </c>
      <c r="N860" t="s">
        <v>6787</v>
      </c>
      <c r="O860" t="s">
        <v>57</v>
      </c>
      <c r="P860">
        <v>191</v>
      </c>
      <c r="Q860">
        <v>30</v>
      </c>
      <c r="R860">
        <v>0</v>
      </c>
      <c r="S860" t="s">
        <v>202</v>
      </c>
      <c r="U860" t="s">
        <v>203</v>
      </c>
      <c r="V860" t="s">
        <v>204</v>
      </c>
      <c r="W860" t="s">
        <v>205</v>
      </c>
      <c r="X860" t="s">
        <v>206</v>
      </c>
      <c r="Y860">
        <v>1</v>
      </c>
      <c r="Z860" t="b">
        <v>0</v>
      </c>
    </row>
    <row r="861" spans="1:26" s="2" customFormat="1" x14ac:dyDescent="0.25">
      <c r="A861" s="2" t="s">
        <v>6788</v>
      </c>
      <c r="B861" s="2" t="s">
        <v>6789</v>
      </c>
      <c r="C861" s="2" t="s">
        <v>55</v>
      </c>
      <c r="D861" s="2" t="s">
        <v>57</v>
      </c>
      <c r="E861" s="2">
        <v>2</v>
      </c>
      <c r="F861" s="2" t="s">
        <v>209</v>
      </c>
      <c r="G861" s="2" t="s">
        <v>6790</v>
      </c>
      <c r="H861" s="2" t="s">
        <v>6791</v>
      </c>
      <c r="I861" s="2" t="s">
        <v>6792</v>
      </c>
      <c r="J861" s="2" t="s">
        <v>6793</v>
      </c>
      <c r="K861" s="2" t="s">
        <v>6794</v>
      </c>
      <c r="L861" s="2" t="s">
        <v>6795</v>
      </c>
      <c r="M861" s="2">
        <v>35</v>
      </c>
      <c r="N861" s="2" t="s">
        <v>6787</v>
      </c>
      <c r="O861" s="2" t="s">
        <v>57</v>
      </c>
      <c r="P861" s="2">
        <v>189</v>
      </c>
      <c r="Q861" s="2">
        <v>15</v>
      </c>
      <c r="R861" s="2">
        <v>1</v>
      </c>
      <c r="S861" s="2" t="s">
        <v>202</v>
      </c>
      <c r="T861" s="2"/>
      <c r="U861" s="2" t="s">
        <v>203</v>
      </c>
      <c r="V861" s="2" t="s">
        <v>204</v>
      </c>
      <c r="W861" s="2" t="s">
        <v>205</v>
      </c>
      <c r="X861" s="2" t="s">
        <v>206</v>
      </c>
      <c r="Y861" s="2">
        <v>1</v>
      </c>
      <c r="Z861" s="2" t="b">
        <v>0</v>
      </c>
    </row>
    <row r="862" spans="1:26" x14ac:dyDescent="0.25">
      <c r="A862" t="s">
        <v>6796</v>
      </c>
      <c r="B862" t="s">
        <v>6797</v>
      </c>
      <c r="C862" t="s">
        <v>55</v>
      </c>
      <c r="D862" t="s">
        <v>57</v>
      </c>
      <c r="E862">
        <v>3</v>
      </c>
      <c r="F862" t="s">
        <v>209</v>
      </c>
      <c r="G862" t="s">
        <v>6798</v>
      </c>
      <c r="H862" t="s">
        <v>6799</v>
      </c>
      <c r="I862" t="s">
        <v>6800</v>
      </c>
      <c r="J862" t="s">
        <v>6801</v>
      </c>
      <c r="K862" t="s">
        <v>6802</v>
      </c>
      <c r="L862" t="s">
        <v>6803</v>
      </c>
      <c r="M862">
        <v>29</v>
      </c>
      <c r="N862" t="s">
        <v>2380</v>
      </c>
      <c r="O862" t="s">
        <v>158</v>
      </c>
      <c r="P862">
        <v>190</v>
      </c>
      <c r="Q862">
        <v>38</v>
      </c>
      <c r="R862">
        <v>3</v>
      </c>
      <c r="S862" t="s">
        <v>202</v>
      </c>
      <c r="U862" t="s">
        <v>203</v>
      </c>
      <c r="V862" t="s">
        <v>204</v>
      </c>
      <c r="W862" t="s">
        <v>205</v>
      </c>
      <c r="X862" t="s">
        <v>206</v>
      </c>
      <c r="Y862">
        <v>1</v>
      </c>
      <c r="Z862" t="b">
        <v>0</v>
      </c>
    </row>
    <row r="863" spans="1:26" s="2" customFormat="1" x14ac:dyDescent="0.25">
      <c r="A863" s="2" t="s">
        <v>6804</v>
      </c>
      <c r="B863" s="2" t="s">
        <v>6805</v>
      </c>
      <c r="C863" s="2" t="s">
        <v>55</v>
      </c>
      <c r="D863" s="2" t="s">
        <v>57</v>
      </c>
      <c r="E863" s="2">
        <v>4</v>
      </c>
      <c r="F863" s="2" t="s">
        <v>209</v>
      </c>
      <c r="G863" s="2" t="s">
        <v>6806</v>
      </c>
      <c r="H863" s="2" t="s">
        <v>6807</v>
      </c>
      <c r="I863" s="2" t="s">
        <v>6808</v>
      </c>
      <c r="J863" s="2" t="s">
        <v>6809</v>
      </c>
      <c r="K863" s="2" t="s">
        <v>6810</v>
      </c>
      <c r="L863" s="2" t="s">
        <v>6811</v>
      </c>
      <c r="M863" s="2">
        <v>26</v>
      </c>
      <c r="N863" s="2" t="s">
        <v>5803</v>
      </c>
      <c r="O863" s="2" t="s">
        <v>1541</v>
      </c>
      <c r="P863" s="2">
        <v>187</v>
      </c>
      <c r="Q863" s="2">
        <v>19</v>
      </c>
      <c r="R863" s="2">
        <v>0</v>
      </c>
      <c r="S863" s="2" t="s">
        <v>202</v>
      </c>
      <c r="T863" s="2"/>
      <c r="U863" s="2" t="s">
        <v>203</v>
      </c>
      <c r="V863" s="2" t="s">
        <v>204</v>
      </c>
      <c r="W863" s="2" t="s">
        <v>205</v>
      </c>
      <c r="X863" s="2" t="s">
        <v>206</v>
      </c>
      <c r="Y863" s="2">
        <v>1</v>
      </c>
      <c r="Z863" s="2" t="b">
        <v>0</v>
      </c>
    </row>
    <row r="864" spans="1:26" x14ac:dyDescent="0.25">
      <c r="A864" t="s">
        <v>6812</v>
      </c>
      <c r="B864" t="s">
        <v>6813</v>
      </c>
      <c r="C864" t="s">
        <v>55</v>
      </c>
      <c r="D864" t="s">
        <v>57</v>
      </c>
      <c r="E864">
        <v>5</v>
      </c>
      <c r="F864" t="s">
        <v>209</v>
      </c>
      <c r="G864" t="s">
        <v>6814</v>
      </c>
      <c r="H864" t="s">
        <v>6815</v>
      </c>
      <c r="I864" t="s">
        <v>6816</v>
      </c>
      <c r="J864" t="s">
        <v>6817</v>
      </c>
      <c r="K864" t="s">
        <v>6818</v>
      </c>
      <c r="L864" t="s">
        <v>6819</v>
      </c>
      <c r="M864">
        <v>34</v>
      </c>
      <c r="N864" t="s">
        <v>1508</v>
      </c>
      <c r="O864" t="s">
        <v>39</v>
      </c>
      <c r="P864">
        <v>188</v>
      </c>
      <c r="Q864">
        <v>47</v>
      </c>
      <c r="R864">
        <v>2</v>
      </c>
      <c r="S864" t="s">
        <v>202</v>
      </c>
      <c r="U864" t="s">
        <v>203</v>
      </c>
      <c r="V864" t="s">
        <v>204</v>
      </c>
      <c r="W864" t="s">
        <v>205</v>
      </c>
      <c r="X864" t="s">
        <v>206</v>
      </c>
      <c r="Y864">
        <v>1</v>
      </c>
      <c r="Z864" t="b">
        <v>0</v>
      </c>
    </row>
    <row r="865" spans="1:26" s="2" customFormat="1" x14ac:dyDescent="0.25">
      <c r="A865" s="2" t="s">
        <v>6820</v>
      </c>
      <c r="B865" s="2" t="s">
        <v>6821</v>
      </c>
      <c r="C865" s="2" t="s">
        <v>55</v>
      </c>
      <c r="D865" s="2" t="s">
        <v>57</v>
      </c>
      <c r="E865" s="2">
        <v>6</v>
      </c>
      <c r="F865" s="2" t="s">
        <v>209</v>
      </c>
      <c r="G865" s="2" t="s">
        <v>6822</v>
      </c>
      <c r="H865" s="2" t="s">
        <v>6823</v>
      </c>
      <c r="I865" s="2" t="s">
        <v>6824</v>
      </c>
      <c r="J865" s="2" t="s">
        <v>6825</v>
      </c>
      <c r="K865" s="2" t="s">
        <v>6826</v>
      </c>
      <c r="L865" s="2" t="s">
        <v>6827</v>
      </c>
      <c r="M865" s="2">
        <v>33</v>
      </c>
      <c r="N865" s="2" t="s">
        <v>3341</v>
      </c>
      <c r="O865" s="2" t="s">
        <v>39</v>
      </c>
      <c r="P865" s="2">
        <v>184</v>
      </c>
      <c r="Q865" s="2">
        <v>73</v>
      </c>
      <c r="R865" s="2">
        <v>3</v>
      </c>
      <c r="S865" s="2" t="s">
        <v>202</v>
      </c>
      <c r="T865" s="2"/>
      <c r="U865" s="2" t="s">
        <v>203</v>
      </c>
      <c r="V865" s="2" t="s">
        <v>204</v>
      </c>
      <c r="W865" s="2" t="s">
        <v>205</v>
      </c>
      <c r="X865" s="2" t="s">
        <v>206</v>
      </c>
      <c r="Y865" s="2">
        <v>1</v>
      </c>
      <c r="Z865" s="2" t="b">
        <v>0</v>
      </c>
    </row>
    <row r="866" spans="1:26" x14ac:dyDescent="0.25">
      <c r="A866" t="s">
        <v>6828</v>
      </c>
      <c r="B866" t="s">
        <v>6829</v>
      </c>
      <c r="C866" t="s">
        <v>55</v>
      </c>
      <c r="D866" t="s">
        <v>57</v>
      </c>
      <c r="E866">
        <v>7</v>
      </c>
      <c r="F866" t="s">
        <v>243</v>
      </c>
      <c r="G866" t="s">
        <v>6830</v>
      </c>
      <c r="H866" t="s">
        <v>6831</v>
      </c>
      <c r="I866" t="s">
        <v>6832</v>
      </c>
      <c r="J866" t="s">
        <v>6833</v>
      </c>
      <c r="K866" t="s">
        <v>6834</v>
      </c>
      <c r="L866" t="s">
        <v>6835</v>
      </c>
      <c r="M866">
        <v>26</v>
      </c>
      <c r="N866" t="s">
        <v>576</v>
      </c>
      <c r="O866" t="s">
        <v>39</v>
      </c>
      <c r="P866">
        <v>178</v>
      </c>
      <c r="Q866">
        <v>30</v>
      </c>
      <c r="R866">
        <v>1</v>
      </c>
      <c r="S866" t="s">
        <v>202</v>
      </c>
      <c r="U866" t="s">
        <v>203</v>
      </c>
      <c r="V866" t="s">
        <v>204</v>
      </c>
      <c r="W866" t="s">
        <v>205</v>
      </c>
      <c r="X866" t="s">
        <v>206</v>
      </c>
      <c r="Y866">
        <v>1</v>
      </c>
      <c r="Z866" t="b">
        <v>0</v>
      </c>
    </row>
    <row r="867" spans="1:26" s="2" customFormat="1" x14ac:dyDescent="0.25">
      <c r="A867" s="2" t="s">
        <v>6836</v>
      </c>
      <c r="B867" s="2" t="s">
        <v>6837</v>
      </c>
      <c r="C867" s="2" t="s">
        <v>55</v>
      </c>
      <c r="D867" s="2" t="s">
        <v>57</v>
      </c>
      <c r="E867" s="2">
        <v>8</v>
      </c>
      <c r="F867" s="2" t="s">
        <v>243</v>
      </c>
      <c r="G867" s="2" t="s">
        <v>6838</v>
      </c>
      <c r="H867" s="2" t="s">
        <v>6839</v>
      </c>
      <c r="I867" s="2" t="s">
        <v>6840</v>
      </c>
      <c r="J867" s="2" t="s">
        <v>6841</v>
      </c>
      <c r="K867" s="2" t="s">
        <v>6842</v>
      </c>
      <c r="L867" s="2" t="s">
        <v>6843</v>
      </c>
      <c r="M867" s="2">
        <v>23</v>
      </c>
      <c r="N867" s="2" t="s">
        <v>1058</v>
      </c>
      <c r="O867" s="2" t="s">
        <v>158</v>
      </c>
      <c r="P867" s="2">
        <v>183</v>
      </c>
      <c r="Q867" s="2">
        <v>26</v>
      </c>
      <c r="R867" s="2">
        <v>3</v>
      </c>
      <c r="S867" s="2" t="s">
        <v>202</v>
      </c>
      <c r="T867" s="2"/>
      <c r="U867" s="2" t="s">
        <v>203</v>
      </c>
      <c r="V867" s="2" t="s">
        <v>204</v>
      </c>
      <c r="W867" s="2" t="s">
        <v>205</v>
      </c>
      <c r="X867" s="2" t="s">
        <v>206</v>
      </c>
      <c r="Y867" s="2">
        <v>1</v>
      </c>
      <c r="Z867" s="2" t="b">
        <v>0</v>
      </c>
    </row>
    <row r="868" spans="1:26" x14ac:dyDescent="0.25">
      <c r="A868" t="s">
        <v>6844</v>
      </c>
      <c r="B868" t="s">
        <v>6845</v>
      </c>
      <c r="C868" t="s">
        <v>55</v>
      </c>
      <c r="D868" t="s">
        <v>57</v>
      </c>
      <c r="E868">
        <v>9</v>
      </c>
      <c r="F868" t="s">
        <v>252</v>
      </c>
      <c r="G868" t="s">
        <v>6846</v>
      </c>
      <c r="H868" t="s">
        <v>6847</v>
      </c>
      <c r="I868" t="s">
        <v>6848</v>
      </c>
      <c r="J868" t="s">
        <v>6849</v>
      </c>
      <c r="K868" t="s">
        <v>6850</v>
      </c>
      <c r="L868" t="s">
        <v>6851</v>
      </c>
      <c r="M868">
        <v>30</v>
      </c>
      <c r="N868" t="s">
        <v>6393</v>
      </c>
      <c r="O868" t="s">
        <v>341</v>
      </c>
      <c r="P868">
        <v>180</v>
      </c>
      <c r="Q868">
        <v>49</v>
      </c>
      <c r="R868">
        <v>7</v>
      </c>
      <c r="S868" t="s">
        <v>202</v>
      </c>
      <c r="U868" t="s">
        <v>203</v>
      </c>
      <c r="V868" t="s">
        <v>204</v>
      </c>
      <c r="W868" t="s">
        <v>205</v>
      </c>
      <c r="X868" t="s">
        <v>206</v>
      </c>
      <c r="Y868">
        <v>1</v>
      </c>
      <c r="Z868" t="b">
        <v>0</v>
      </c>
    </row>
    <row r="869" spans="1:26" s="2" customFormat="1" x14ac:dyDescent="0.25">
      <c r="A869" s="2" t="s">
        <v>6852</v>
      </c>
      <c r="B869" s="2" t="s">
        <v>6853</v>
      </c>
      <c r="C869" s="2" t="s">
        <v>55</v>
      </c>
      <c r="D869" s="2" t="s">
        <v>57</v>
      </c>
      <c r="E869" s="2">
        <v>10</v>
      </c>
      <c r="F869" s="2" t="s">
        <v>243</v>
      </c>
      <c r="G869" s="2" t="s">
        <v>6854</v>
      </c>
      <c r="H869" s="2" t="s">
        <v>6855</v>
      </c>
      <c r="I869" s="2" t="s">
        <v>6856</v>
      </c>
      <c r="J869" s="2" t="s">
        <v>6857</v>
      </c>
      <c r="K869" s="2" t="s">
        <v>6858</v>
      </c>
      <c r="L869" s="2" t="s">
        <v>6859</v>
      </c>
      <c r="M869" s="2">
        <v>32</v>
      </c>
      <c r="N869" s="2" t="s">
        <v>6860</v>
      </c>
      <c r="O869" s="2" t="s">
        <v>53</v>
      </c>
      <c r="P869" s="2">
        <v>178</v>
      </c>
      <c r="Q869" s="2">
        <v>78</v>
      </c>
      <c r="R869" s="2">
        <v>10</v>
      </c>
      <c r="S869" s="2" t="s">
        <v>202</v>
      </c>
      <c r="T869" s="2"/>
      <c r="U869" s="2" t="s">
        <v>203</v>
      </c>
      <c r="V869" s="2" t="s">
        <v>204</v>
      </c>
      <c r="W869" s="2" t="s">
        <v>205</v>
      </c>
      <c r="X869" s="2" t="s">
        <v>206</v>
      </c>
      <c r="Y869" s="2">
        <v>1</v>
      </c>
      <c r="Z869" s="2" t="b">
        <v>0</v>
      </c>
    </row>
    <row r="870" spans="1:26" x14ac:dyDescent="0.25">
      <c r="A870" t="s">
        <v>6861</v>
      </c>
      <c r="B870" t="s">
        <v>6862</v>
      </c>
      <c r="C870" t="s">
        <v>55</v>
      </c>
      <c r="D870" t="s">
        <v>57</v>
      </c>
      <c r="E870">
        <v>11</v>
      </c>
      <c r="F870" t="s">
        <v>243</v>
      </c>
      <c r="G870" t="s">
        <v>6863</v>
      </c>
      <c r="H870" t="s">
        <v>6864</v>
      </c>
      <c r="I870" t="s">
        <v>6865</v>
      </c>
      <c r="J870" t="s">
        <v>6866</v>
      </c>
      <c r="K870" t="s">
        <v>6864</v>
      </c>
      <c r="L870" t="s">
        <v>6867</v>
      </c>
      <c r="M870">
        <v>24</v>
      </c>
      <c r="N870" t="s">
        <v>576</v>
      </c>
      <c r="O870" t="s">
        <v>39</v>
      </c>
      <c r="P870">
        <v>175</v>
      </c>
      <c r="Q870">
        <v>4</v>
      </c>
      <c r="R870">
        <v>1</v>
      </c>
      <c r="S870" t="s">
        <v>202</v>
      </c>
      <c r="U870" t="s">
        <v>203</v>
      </c>
      <c r="V870" t="s">
        <v>204</v>
      </c>
      <c r="W870" t="s">
        <v>205</v>
      </c>
      <c r="X870" t="s">
        <v>206</v>
      </c>
      <c r="Y870">
        <v>1</v>
      </c>
      <c r="Z870" t="b">
        <v>0</v>
      </c>
    </row>
    <row r="871" spans="1:26" s="2" customFormat="1" x14ac:dyDescent="0.25">
      <c r="A871" s="2" t="s">
        <v>6868</v>
      </c>
      <c r="B871" s="2" t="s">
        <v>6869</v>
      </c>
      <c r="C871" s="2" t="s">
        <v>55</v>
      </c>
      <c r="D871" s="2" t="s">
        <v>57</v>
      </c>
      <c r="E871" s="2">
        <v>12</v>
      </c>
      <c r="F871" s="2" t="s">
        <v>195</v>
      </c>
      <c r="G871" s="2" t="s">
        <v>6870</v>
      </c>
      <c r="H871" s="2" t="s">
        <v>6871</v>
      </c>
      <c r="I871" s="2" t="s">
        <v>6872</v>
      </c>
      <c r="J871" s="2" t="s">
        <v>6873</v>
      </c>
      <c r="K871" s="2" t="s">
        <v>6874</v>
      </c>
      <c r="L871" s="2" t="s">
        <v>6875</v>
      </c>
      <c r="M871" s="2">
        <v>26</v>
      </c>
      <c r="N871" s="2" t="s">
        <v>6876</v>
      </c>
      <c r="O871" s="2" t="s">
        <v>132</v>
      </c>
      <c r="P871" s="2">
        <v>190</v>
      </c>
      <c r="Q871" s="2">
        <v>8</v>
      </c>
      <c r="R871" s="2">
        <v>0</v>
      </c>
      <c r="S871" s="2" t="s">
        <v>202</v>
      </c>
      <c r="T871" s="2"/>
      <c r="U871" s="2" t="s">
        <v>203</v>
      </c>
      <c r="V871" s="2" t="s">
        <v>204</v>
      </c>
      <c r="W871" s="2" t="s">
        <v>205</v>
      </c>
      <c r="X871" s="2" t="s">
        <v>206</v>
      </c>
      <c r="Y871" s="2">
        <v>1</v>
      </c>
      <c r="Z871" s="2" t="b">
        <v>0</v>
      </c>
    </row>
    <row r="872" spans="1:26" x14ac:dyDescent="0.25">
      <c r="A872" t="s">
        <v>6877</v>
      </c>
      <c r="B872" t="s">
        <v>6878</v>
      </c>
      <c r="C872" t="s">
        <v>55</v>
      </c>
      <c r="D872" t="s">
        <v>57</v>
      </c>
      <c r="E872">
        <v>13</v>
      </c>
      <c r="F872" t="s">
        <v>209</v>
      </c>
      <c r="G872" t="s">
        <v>6879</v>
      </c>
      <c r="H872" t="s">
        <v>6880</v>
      </c>
      <c r="I872" t="s">
        <v>6881</v>
      </c>
      <c r="J872" t="s">
        <v>6882</v>
      </c>
      <c r="K872" t="s">
        <v>6883</v>
      </c>
      <c r="L872" t="s">
        <v>4030</v>
      </c>
      <c r="M872">
        <v>29</v>
      </c>
      <c r="N872" t="s">
        <v>6884</v>
      </c>
      <c r="O872" t="s">
        <v>132</v>
      </c>
      <c r="P872">
        <v>192</v>
      </c>
      <c r="Q872">
        <v>3</v>
      </c>
      <c r="R872">
        <v>0</v>
      </c>
      <c r="S872" t="s">
        <v>202</v>
      </c>
      <c r="U872" t="s">
        <v>203</v>
      </c>
      <c r="V872" t="s">
        <v>204</v>
      </c>
      <c r="W872" t="s">
        <v>205</v>
      </c>
      <c r="X872" t="s">
        <v>206</v>
      </c>
      <c r="Y872">
        <v>1</v>
      </c>
      <c r="Z872" t="b">
        <v>0</v>
      </c>
    </row>
    <row r="873" spans="1:26" s="2" customFormat="1" x14ac:dyDescent="0.25">
      <c r="A873" s="2" t="s">
        <v>6885</v>
      </c>
      <c r="B873" s="2" t="s">
        <v>6886</v>
      </c>
      <c r="C873" s="2" t="s">
        <v>55</v>
      </c>
      <c r="D873" s="2" t="s">
        <v>57</v>
      </c>
      <c r="E873" s="2">
        <v>14</v>
      </c>
      <c r="F873" s="2" t="s">
        <v>243</v>
      </c>
      <c r="G873" s="2" t="s">
        <v>6887</v>
      </c>
      <c r="H873" s="2" t="s">
        <v>6888</v>
      </c>
      <c r="I873" s="2" t="s">
        <v>6889</v>
      </c>
      <c r="J873" s="2" t="s">
        <v>6890</v>
      </c>
      <c r="K873" s="2" t="s">
        <v>6890</v>
      </c>
      <c r="L873" s="2" t="s">
        <v>6891</v>
      </c>
      <c r="M873" s="2">
        <v>30</v>
      </c>
      <c r="N873" s="2" t="s">
        <v>6892</v>
      </c>
      <c r="O873" s="2" t="s">
        <v>26</v>
      </c>
      <c r="P873" s="2">
        <v>166</v>
      </c>
      <c r="Q873" s="2">
        <v>35</v>
      </c>
      <c r="R873" s="2">
        <v>0</v>
      </c>
      <c r="S873" s="2" t="s">
        <v>202</v>
      </c>
      <c r="T873" s="2"/>
      <c r="U873" s="2" t="s">
        <v>203</v>
      </c>
      <c r="V873" s="2" t="s">
        <v>204</v>
      </c>
      <c r="W873" s="2" t="s">
        <v>205</v>
      </c>
      <c r="X873" s="2" t="s">
        <v>206</v>
      </c>
      <c r="Y873" s="2">
        <v>1</v>
      </c>
      <c r="Z873" s="2" t="b">
        <v>0</v>
      </c>
    </row>
    <row r="874" spans="1:26" x14ac:dyDescent="0.25">
      <c r="A874" t="s">
        <v>6893</v>
      </c>
      <c r="B874" t="s">
        <v>6894</v>
      </c>
      <c r="C874" t="s">
        <v>55</v>
      </c>
      <c r="D874" t="s">
        <v>57</v>
      </c>
      <c r="E874">
        <v>15</v>
      </c>
      <c r="F874" t="s">
        <v>209</v>
      </c>
      <c r="G874" t="s">
        <v>6895</v>
      </c>
      <c r="H874" t="s">
        <v>6896</v>
      </c>
      <c r="I874" t="s">
        <v>6897</v>
      </c>
      <c r="J874" t="s">
        <v>6898</v>
      </c>
      <c r="K874" t="s">
        <v>6899</v>
      </c>
      <c r="L874" t="s">
        <v>6900</v>
      </c>
      <c r="M874">
        <v>33</v>
      </c>
      <c r="N874" t="s">
        <v>576</v>
      </c>
      <c r="O874" t="s">
        <v>39</v>
      </c>
      <c r="P874">
        <v>179</v>
      </c>
      <c r="Q874">
        <v>91</v>
      </c>
      <c r="R874">
        <v>4</v>
      </c>
      <c r="S874" t="s">
        <v>202</v>
      </c>
      <c r="U874" t="s">
        <v>203</v>
      </c>
      <c r="V874" t="s">
        <v>204</v>
      </c>
      <c r="W874" t="s">
        <v>205</v>
      </c>
      <c r="X874" t="s">
        <v>206</v>
      </c>
      <c r="Y874">
        <v>1</v>
      </c>
      <c r="Z874" t="b">
        <v>0</v>
      </c>
    </row>
    <row r="875" spans="1:26" s="2" customFormat="1" x14ac:dyDescent="0.25">
      <c r="A875" s="2" t="s">
        <v>6901</v>
      </c>
      <c r="B875" s="2" t="s">
        <v>6902</v>
      </c>
      <c r="C875" s="2" t="s">
        <v>55</v>
      </c>
      <c r="D875" s="2" t="s">
        <v>57</v>
      </c>
      <c r="E875" s="2">
        <v>16</v>
      </c>
      <c r="F875" s="2" t="s">
        <v>243</v>
      </c>
      <c r="G875" s="2" t="s">
        <v>6903</v>
      </c>
      <c r="H875" s="2" t="s">
        <v>6904</v>
      </c>
      <c r="I875" s="2" t="s">
        <v>6905</v>
      </c>
      <c r="J875" s="2" t="s">
        <v>6906</v>
      </c>
      <c r="K875" s="2" t="s">
        <v>6907</v>
      </c>
      <c r="L875" s="2" t="s">
        <v>6908</v>
      </c>
      <c r="M875" s="2">
        <v>24</v>
      </c>
      <c r="N875" s="2" t="s">
        <v>6909</v>
      </c>
      <c r="O875" s="2" t="s">
        <v>39</v>
      </c>
      <c r="P875" s="2">
        <v>180</v>
      </c>
      <c r="Q875" s="2">
        <v>21</v>
      </c>
      <c r="R875" s="2">
        <v>1</v>
      </c>
      <c r="S875" s="2" t="s">
        <v>202</v>
      </c>
      <c r="T875" s="2"/>
      <c r="U875" s="2" t="s">
        <v>203</v>
      </c>
      <c r="V875" s="2" t="s">
        <v>204</v>
      </c>
      <c r="W875" s="2" t="s">
        <v>205</v>
      </c>
      <c r="X875" s="2" t="s">
        <v>206</v>
      </c>
      <c r="Y875" s="2">
        <v>1</v>
      </c>
      <c r="Z875" s="2" t="b">
        <v>0</v>
      </c>
    </row>
    <row r="876" spans="1:26" x14ac:dyDescent="0.25">
      <c r="A876" t="s">
        <v>6910</v>
      </c>
      <c r="B876" t="s">
        <v>6911</v>
      </c>
      <c r="C876" t="s">
        <v>55</v>
      </c>
      <c r="D876" t="s">
        <v>57</v>
      </c>
      <c r="E876">
        <v>17</v>
      </c>
      <c r="F876" t="s">
        <v>252</v>
      </c>
      <c r="G876" t="s">
        <v>6912</v>
      </c>
      <c r="H876" t="s">
        <v>6913</v>
      </c>
      <c r="I876" t="s">
        <v>6914</v>
      </c>
      <c r="J876" t="s">
        <v>6915</v>
      </c>
      <c r="K876" t="s">
        <v>6916</v>
      </c>
      <c r="L876" t="s">
        <v>6917</v>
      </c>
      <c r="M876">
        <v>31</v>
      </c>
      <c r="N876" t="s">
        <v>3482</v>
      </c>
      <c r="O876" t="s">
        <v>1644</v>
      </c>
      <c r="P876">
        <v>165</v>
      </c>
      <c r="Q876">
        <v>35</v>
      </c>
      <c r="R876">
        <v>6</v>
      </c>
      <c r="S876" t="s">
        <v>202</v>
      </c>
      <c r="U876" t="s">
        <v>203</v>
      </c>
      <c r="V876" t="s">
        <v>204</v>
      </c>
      <c r="W876" t="s">
        <v>205</v>
      </c>
      <c r="X876" t="s">
        <v>206</v>
      </c>
      <c r="Y876">
        <v>1</v>
      </c>
      <c r="Z876" t="b">
        <v>0</v>
      </c>
    </row>
    <row r="877" spans="1:26" s="2" customFormat="1" x14ac:dyDescent="0.25">
      <c r="A877" s="2" t="s">
        <v>6918</v>
      </c>
      <c r="B877" s="2" t="s">
        <v>6919</v>
      </c>
      <c r="C877" s="2" t="s">
        <v>55</v>
      </c>
      <c r="D877" s="2" t="s">
        <v>57</v>
      </c>
      <c r="E877" s="2">
        <v>18</v>
      </c>
      <c r="F877" s="2" t="s">
        <v>252</v>
      </c>
      <c r="G877" s="2" t="s">
        <v>6920</v>
      </c>
      <c r="H877" s="2" t="s">
        <v>6921</v>
      </c>
      <c r="I877" s="2" t="s">
        <v>6922</v>
      </c>
      <c r="J877" s="2" t="s">
        <v>6923</v>
      </c>
      <c r="K877" s="2" t="s">
        <v>6924</v>
      </c>
      <c r="L877" s="2" t="s">
        <v>6925</v>
      </c>
      <c r="M877" s="2">
        <v>30</v>
      </c>
      <c r="N877" s="2" t="s">
        <v>6926</v>
      </c>
      <c r="O877" s="2" t="s">
        <v>132</v>
      </c>
      <c r="P877" s="2">
        <v>188</v>
      </c>
      <c r="Q877" s="2">
        <v>16</v>
      </c>
      <c r="R877" s="2">
        <v>1</v>
      </c>
      <c r="S877" s="2" t="s">
        <v>202</v>
      </c>
      <c r="T877" s="2"/>
      <c r="U877" s="2" t="s">
        <v>203</v>
      </c>
      <c r="V877" s="2" t="s">
        <v>204</v>
      </c>
      <c r="W877" s="2" t="s">
        <v>205</v>
      </c>
      <c r="X877" s="2" t="s">
        <v>206</v>
      </c>
      <c r="Y877" s="2">
        <v>1</v>
      </c>
      <c r="Z877" s="2" t="b">
        <v>0</v>
      </c>
    </row>
    <row r="878" spans="1:26" x14ac:dyDescent="0.25">
      <c r="A878" t="s">
        <v>6927</v>
      </c>
      <c r="B878" t="s">
        <v>6928</v>
      </c>
      <c r="C878" t="s">
        <v>55</v>
      </c>
      <c r="D878" t="s">
        <v>57</v>
      </c>
      <c r="E878">
        <v>19</v>
      </c>
      <c r="F878" t="s">
        <v>252</v>
      </c>
      <c r="G878" t="s">
        <v>6929</v>
      </c>
      <c r="H878" t="s">
        <v>6930</v>
      </c>
      <c r="I878" t="s">
        <v>6931</v>
      </c>
      <c r="J878" t="s">
        <v>6932</v>
      </c>
      <c r="K878" t="s">
        <v>6933</v>
      </c>
      <c r="L878" t="s">
        <v>6934</v>
      </c>
      <c r="M878">
        <v>22</v>
      </c>
      <c r="N878" t="s">
        <v>476</v>
      </c>
      <c r="O878" t="s">
        <v>119</v>
      </c>
      <c r="P878">
        <v>168</v>
      </c>
      <c r="Q878">
        <v>34</v>
      </c>
      <c r="R878">
        <v>4</v>
      </c>
      <c r="S878" t="s">
        <v>202</v>
      </c>
      <c r="U878" t="s">
        <v>203</v>
      </c>
      <c r="V878" t="s">
        <v>204</v>
      </c>
      <c r="W878" t="s">
        <v>205</v>
      </c>
      <c r="X878" t="s">
        <v>206</v>
      </c>
      <c r="Y878">
        <v>1</v>
      </c>
      <c r="Z878" t="b">
        <v>0</v>
      </c>
    </row>
    <row r="879" spans="1:26" s="2" customFormat="1" x14ac:dyDescent="0.25">
      <c r="A879" s="2" t="s">
        <v>6935</v>
      </c>
      <c r="B879" s="2" t="s">
        <v>6936</v>
      </c>
      <c r="C879" s="2" t="s">
        <v>55</v>
      </c>
      <c r="D879" s="2" t="s">
        <v>57</v>
      </c>
      <c r="E879" s="2">
        <v>20</v>
      </c>
      <c r="F879" s="2" t="s">
        <v>243</v>
      </c>
      <c r="G879" s="2" t="s">
        <v>6937</v>
      </c>
      <c r="H879" s="2" t="s">
        <v>6938</v>
      </c>
      <c r="I879" s="2" t="s">
        <v>6939</v>
      </c>
      <c r="J879" s="2" t="s">
        <v>6940</v>
      </c>
      <c r="K879" s="2" t="s">
        <v>6941</v>
      </c>
      <c r="L879" s="2" t="s">
        <v>6942</v>
      </c>
      <c r="M879" s="2">
        <v>25</v>
      </c>
      <c r="N879" s="2" t="s">
        <v>1970</v>
      </c>
      <c r="O879" s="2" t="s">
        <v>53</v>
      </c>
      <c r="P879" s="2">
        <v>173</v>
      </c>
      <c r="Q879" s="2">
        <v>17</v>
      </c>
      <c r="R879" s="2">
        <v>0</v>
      </c>
      <c r="S879" s="2" t="s">
        <v>202</v>
      </c>
      <c r="T879" s="2"/>
      <c r="U879" s="2" t="s">
        <v>203</v>
      </c>
      <c r="V879" s="2" t="s">
        <v>204</v>
      </c>
      <c r="W879" s="2" t="s">
        <v>205</v>
      </c>
      <c r="X879" s="2" t="s">
        <v>206</v>
      </c>
      <c r="Y879" s="2">
        <v>1</v>
      </c>
      <c r="Z879" s="2" t="b">
        <v>0</v>
      </c>
    </row>
    <row r="880" spans="1:26" x14ac:dyDescent="0.25">
      <c r="A880" t="s">
        <v>6943</v>
      </c>
      <c r="B880" t="s">
        <v>6944</v>
      </c>
      <c r="C880" t="s">
        <v>55</v>
      </c>
      <c r="D880" t="s">
        <v>57</v>
      </c>
      <c r="E880">
        <v>21</v>
      </c>
      <c r="F880" t="s">
        <v>252</v>
      </c>
      <c r="G880" t="s">
        <v>6945</v>
      </c>
      <c r="H880" t="s">
        <v>6946</v>
      </c>
      <c r="I880" t="s">
        <v>1433</v>
      </c>
      <c r="J880" t="s">
        <v>6947</v>
      </c>
      <c r="K880" t="s">
        <v>6948</v>
      </c>
      <c r="L880" t="s">
        <v>6949</v>
      </c>
      <c r="M880">
        <v>34</v>
      </c>
      <c r="N880" t="s">
        <v>2081</v>
      </c>
      <c r="O880" t="s">
        <v>132</v>
      </c>
      <c r="P880">
        <v>185</v>
      </c>
      <c r="Q880">
        <v>24</v>
      </c>
      <c r="R880">
        <v>2</v>
      </c>
      <c r="S880" t="s">
        <v>202</v>
      </c>
      <c r="U880" t="s">
        <v>203</v>
      </c>
      <c r="V880" t="s">
        <v>204</v>
      </c>
      <c r="W880" t="s">
        <v>205</v>
      </c>
      <c r="X880" t="s">
        <v>206</v>
      </c>
      <c r="Y880">
        <v>1</v>
      </c>
      <c r="Z880" t="b">
        <v>0</v>
      </c>
    </row>
    <row r="881" spans="1:26" s="2" customFormat="1" x14ac:dyDescent="0.25">
      <c r="A881" s="2" t="s">
        <v>6950</v>
      </c>
      <c r="B881" s="2" t="s">
        <v>6951</v>
      </c>
      <c r="C881" s="2" t="s">
        <v>55</v>
      </c>
      <c r="D881" s="2" t="s">
        <v>57</v>
      </c>
      <c r="E881" s="2">
        <v>22</v>
      </c>
      <c r="F881" s="2" t="s">
        <v>195</v>
      </c>
      <c r="G881" s="2" t="s">
        <v>6952</v>
      </c>
      <c r="H881" s="2" t="s">
        <v>6953</v>
      </c>
      <c r="I881" s="2" t="s">
        <v>6954</v>
      </c>
      <c r="J881" s="2" t="s">
        <v>6955</v>
      </c>
      <c r="K881" s="2" t="s">
        <v>6956</v>
      </c>
      <c r="L881" s="2" t="s">
        <v>6957</v>
      </c>
      <c r="M881" s="2">
        <v>33</v>
      </c>
      <c r="N881" s="2" t="s">
        <v>6958</v>
      </c>
      <c r="O881" s="2" t="s">
        <v>57</v>
      </c>
      <c r="P881" s="2">
        <v>191</v>
      </c>
      <c r="Q881" s="2">
        <v>1</v>
      </c>
      <c r="R881" s="2">
        <v>0</v>
      </c>
      <c r="S881" s="2" t="s">
        <v>202</v>
      </c>
      <c r="T881" s="2"/>
      <c r="U881" s="2" t="s">
        <v>203</v>
      </c>
      <c r="V881" s="2" t="s">
        <v>204</v>
      </c>
      <c r="W881" s="2" t="s">
        <v>205</v>
      </c>
      <c r="X881" s="2" t="s">
        <v>206</v>
      </c>
      <c r="Y881" s="2">
        <v>1</v>
      </c>
      <c r="Z881" s="2" t="b">
        <v>0</v>
      </c>
    </row>
    <row r="882" spans="1:26" x14ac:dyDescent="0.25">
      <c r="A882" t="s">
        <v>6959</v>
      </c>
      <c r="B882" t="s">
        <v>6960</v>
      </c>
      <c r="C882" t="s">
        <v>55</v>
      </c>
      <c r="D882" t="s">
        <v>57</v>
      </c>
      <c r="E882">
        <v>23</v>
      </c>
      <c r="F882" t="s">
        <v>243</v>
      </c>
      <c r="G882" t="s">
        <v>6961</v>
      </c>
      <c r="H882" t="s">
        <v>6962</v>
      </c>
      <c r="I882" t="s">
        <v>1213</v>
      </c>
      <c r="J882" t="s">
        <v>6963</v>
      </c>
      <c r="K882" t="s">
        <v>6964</v>
      </c>
      <c r="L882" t="s">
        <v>290</v>
      </c>
      <c r="M882">
        <v>24</v>
      </c>
      <c r="N882" t="s">
        <v>6860</v>
      </c>
      <c r="O882" t="s">
        <v>53</v>
      </c>
      <c r="P882">
        <v>175</v>
      </c>
      <c r="Q882">
        <v>16</v>
      </c>
      <c r="R882">
        <v>4</v>
      </c>
      <c r="S882" t="s">
        <v>202</v>
      </c>
      <c r="U882" t="s">
        <v>203</v>
      </c>
      <c r="V882" t="s">
        <v>204</v>
      </c>
      <c r="W882" t="s">
        <v>205</v>
      </c>
      <c r="X882" t="s">
        <v>206</v>
      </c>
      <c r="Y882">
        <v>1</v>
      </c>
      <c r="Z882" t="b">
        <v>0</v>
      </c>
    </row>
    <row r="883" spans="1:26" s="2" customFormat="1" x14ac:dyDescent="0.25">
      <c r="A883" s="2" t="s">
        <v>6965</v>
      </c>
      <c r="B883" s="2" t="s">
        <v>6966</v>
      </c>
      <c r="C883" s="2" t="s">
        <v>55</v>
      </c>
      <c r="D883" s="2" t="s">
        <v>57</v>
      </c>
      <c r="E883" s="2">
        <v>24</v>
      </c>
      <c r="F883" s="2" t="s">
        <v>243</v>
      </c>
      <c r="G883" s="2" t="s">
        <v>6967</v>
      </c>
      <c r="H883" s="2" t="s">
        <v>6968</v>
      </c>
      <c r="I883" s="2" t="s">
        <v>6969</v>
      </c>
      <c r="J883" s="2" t="s">
        <v>6970</v>
      </c>
      <c r="K883" s="2" t="s">
        <v>6971</v>
      </c>
      <c r="L883" s="2" t="s">
        <v>6972</v>
      </c>
      <c r="M883" s="2">
        <v>24</v>
      </c>
      <c r="N883" s="2" t="s">
        <v>6973</v>
      </c>
      <c r="O883" s="2" t="s">
        <v>158</v>
      </c>
      <c r="P883" s="2">
        <v>189</v>
      </c>
      <c r="Q883" s="2">
        <v>2</v>
      </c>
      <c r="R883" s="2">
        <v>1</v>
      </c>
      <c r="S883" s="2" t="s">
        <v>202</v>
      </c>
      <c r="T883" s="2"/>
      <c r="U883" s="2" t="s">
        <v>203</v>
      </c>
      <c r="V883" s="2" t="s">
        <v>204</v>
      </c>
      <c r="W883" s="2" t="s">
        <v>205</v>
      </c>
      <c r="X883" s="2" t="s">
        <v>206</v>
      </c>
      <c r="Y883" s="2">
        <v>1</v>
      </c>
      <c r="Z883" s="2" t="b">
        <v>0</v>
      </c>
    </row>
    <row r="884" spans="1:26" x14ac:dyDescent="0.25">
      <c r="A884" t="s">
        <v>6974</v>
      </c>
      <c r="B884" t="s">
        <v>6975</v>
      </c>
      <c r="C884" t="s">
        <v>55</v>
      </c>
      <c r="D884" t="s">
        <v>57</v>
      </c>
      <c r="E884">
        <v>25</v>
      </c>
      <c r="F884" t="s">
        <v>252</v>
      </c>
      <c r="G884" t="s">
        <v>6976</v>
      </c>
      <c r="H884" t="s">
        <v>6977</v>
      </c>
      <c r="I884" t="s">
        <v>6978</v>
      </c>
      <c r="J884" t="s">
        <v>6979</v>
      </c>
      <c r="K884" t="s">
        <v>6980</v>
      </c>
      <c r="L884" t="s">
        <v>6981</v>
      </c>
      <c r="M884">
        <v>26</v>
      </c>
      <c r="N884" t="s">
        <v>6982</v>
      </c>
      <c r="O884" t="s">
        <v>39</v>
      </c>
      <c r="P884">
        <v>185</v>
      </c>
      <c r="Q884">
        <v>6</v>
      </c>
      <c r="R884">
        <v>0</v>
      </c>
      <c r="S884" t="s">
        <v>202</v>
      </c>
      <c r="U884" t="s">
        <v>203</v>
      </c>
      <c r="V884" t="s">
        <v>204</v>
      </c>
      <c r="W884" t="s">
        <v>205</v>
      </c>
      <c r="X884" t="s">
        <v>206</v>
      </c>
      <c r="Y884">
        <v>1</v>
      </c>
      <c r="Z884" t="b">
        <v>0</v>
      </c>
    </row>
    <row r="885" spans="1:26" s="2" customFormat="1" x14ac:dyDescent="0.25">
      <c r="A885" s="2" t="s">
        <v>6983</v>
      </c>
      <c r="B885" s="2" t="s">
        <v>6984</v>
      </c>
      <c r="C885" s="2" t="s">
        <v>55</v>
      </c>
      <c r="D885" s="2" t="s">
        <v>57</v>
      </c>
      <c r="E885" s="2">
        <v>26</v>
      </c>
      <c r="F885" s="2" t="s">
        <v>209</v>
      </c>
      <c r="G885" s="2" t="s">
        <v>6985</v>
      </c>
      <c r="H885" s="2" t="s">
        <v>6986</v>
      </c>
      <c r="I885" s="2" t="s">
        <v>6987</v>
      </c>
      <c r="J885" s="2" t="s">
        <v>6988</v>
      </c>
      <c r="K885" s="2" t="s">
        <v>6989</v>
      </c>
      <c r="L885" s="2" t="s">
        <v>6990</v>
      </c>
      <c r="M885" s="2">
        <v>20</v>
      </c>
      <c r="N885" s="2" t="s">
        <v>6991</v>
      </c>
      <c r="O885" s="2" t="s">
        <v>132</v>
      </c>
      <c r="P885" s="2">
        <v>173</v>
      </c>
      <c r="Q885" s="2">
        <v>3</v>
      </c>
      <c r="R885" s="2">
        <v>1</v>
      </c>
      <c r="S885" s="2" t="s">
        <v>202</v>
      </c>
      <c r="T885" s="2"/>
      <c r="U885" s="2" t="s">
        <v>203</v>
      </c>
      <c r="V885" s="2" t="s">
        <v>204</v>
      </c>
      <c r="W885" s="2" t="s">
        <v>205</v>
      </c>
      <c r="X885" s="2" t="s">
        <v>206</v>
      </c>
      <c r="Y885" s="2">
        <v>1</v>
      </c>
      <c r="Z885" s="2" t="b">
        <v>0</v>
      </c>
    </row>
    <row r="886" spans="1:26" x14ac:dyDescent="0.25">
      <c r="A886" t="s">
        <v>6992</v>
      </c>
      <c r="B886" t="s">
        <v>6993</v>
      </c>
      <c r="C886" t="s">
        <v>143</v>
      </c>
      <c r="D886" t="s">
        <v>145</v>
      </c>
      <c r="E886">
        <v>1</v>
      </c>
      <c r="F886" t="s">
        <v>195</v>
      </c>
      <c r="G886" t="s">
        <v>6994</v>
      </c>
      <c r="H886" t="s">
        <v>6995</v>
      </c>
      <c r="I886" t="s">
        <v>6996</v>
      </c>
      <c r="J886" t="s">
        <v>6997</v>
      </c>
      <c r="K886" t="s">
        <v>6995</v>
      </c>
      <c r="L886" t="s">
        <v>6998</v>
      </c>
      <c r="M886">
        <v>26</v>
      </c>
      <c r="N886" t="s">
        <v>2525</v>
      </c>
      <c r="O886" t="s">
        <v>145</v>
      </c>
      <c r="P886">
        <v>188</v>
      </c>
      <c r="Q886">
        <v>45</v>
      </c>
      <c r="R886">
        <v>0</v>
      </c>
      <c r="S886" t="s">
        <v>202</v>
      </c>
      <c r="U886" t="s">
        <v>203</v>
      </c>
      <c r="V886" t="s">
        <v>204</v>
      </c>
      <c r="W886" t="s">
        <v>205</v>
      </c>
      <c r="X886" t="s">
        <v>206</v>
      </c>
      <c r="Y886">
        <v>1</v>
      </c>
      <c r="Z886" t="b">
        <v>0</v>
      </c>
    </row>
    <row r="887" spans="1:26" s="2" customFormat="1" x14ac:dyDescent="0.25">
      <c r="A887" s="2" t="s">
        <v>6999</v>
      </c>
      <c r="B887" s="2" t="s">
        <v>7000</v>
      </c>
      <c r="C887" s="2" t="s">
        <v>143</v>
      </c>
      <c r="D887" s="2" t="s">
        <v>145</v>
      </c>
      <c r="E887" s="2">
        <v>2</v>
      </c>
      <c r="F887" s="2" t="s">
        <v>209</v>
      </c>
      <c r="G887" s="2" t="s">
        <v>7001</v>
      </c>
      <c r="H887" s="2" t="s">
        <v>7002</v>
      </c>
      <c r="I887" s="2" t="s">
        <v>7003</v>
      </c>
      <c r="J887" s="2" t="s">
        <v>7004</v>
      </c>
      <c r="K887" s="2" t="s">
        <v>7005</v>
      </c>
      <c r="L887" s="2" t="s">
        <v>7006</v>
      </c>
      <c r="M887" s="2">
        <v>32</v>
      </c>
      <c r="N887" s="2" t="s">
        <v>1594</v>
      </c>
      <c r="O887" s="2" t="s">
        <v>63</v>
      </c>
      <c r="P887" s="2">
        <v>179</v>
      </c>
      <c r="Q887" s="2">
        <v>52</v>
      </c>
      <c r="R887" s="2">
        <v>0</v>
      </c>
      <c r="S887" s="2" t="s">
        <v>202</v>
      </c>
      <c r="T887" s="2"/>
      <c r="U887" s="2" t="s">
        <v>203</v>
      </c>
      <c r="V887" s="2" t="s">
        <v>204</v>
      </c>
      <c r="W887" s="2" t="s">
        <v>205</v>
      </c>
      <c r="X887" s="2" t="s">
        <v>206</v>
      </c>
      <c r="Y887" s="2">
        <v>1</v>
      </c>
      <c r="Z887" s="2" t="b">
        <v>0</v>
      </c>
    </row>
    <row r="888" spans="1:26" x14ac:dyDescent="0.25">
      <c r="A888" t="s">
        <v>7007</v>
      </c>
      <c r="B888" t="s">
        <v>7008</v>
      </c>
      <c r="C888" t="s">
        <v>143</v>
      </c>
      <c r="D888" t="s">
        <v>145</v>
      </c>
      <c r="E888">
        <v>3</v>
      </c>
      <c r="F888" t="s">
        <v>209</v>
      </c>
      <c r="G888" t="s">
        <v>7009</v>
      </c>
      <c r="H888" t="s">
        <v>7010</v>
      </c>
      <c r="I888" t="s">
        <v>7011</v>
      </c>
      <c r="J888" t="s">
        <v>7012</v>
      </c>
      <c r="K888" t="s">
        <v>7013</v>
      </c>
      <c r="L888" t="s">
        <v>859</v>
      </c>
      <c r="M888">
        <v>29</v>
      </c>
      <c r="N888" t="s">
        <v>325</v>
      </c>
      <c r="O888" t="s">
        <v>158</v>
      </c>
      <c r="P888">
        <v>187</v>
      </c>
      <c r="Q888">
        <v>77</v>
      </c>
      <c r="R888">
        <v>3</v>
      </c>
      <c r="S888" t="s">
        <v>202</v>
      </c>
      <c r="U888" t="s">
        <v>203</v>
      </c>
      <c r="V888" t="s">
        <v>204</v>
      </c>
      <c r="W888" t="s">
        <v>205</v>
      </c>
      <c r="X888" t="s">
        <v>206</v>
      </c>
      <c r="Y888">
        <v>1</v>
      </c>
      <c r="Z888" t="b">
        <v>0</v>
      </c>
    </row>
    <row r="889" spans="1:26" s="2" customFormat="1" x14ac:dyDescent="0.25">
      <c r="A889" s="2" t="s">
        <v>7014</v>
      </c>
      <c r="B889" s="2" t="s">
        <v>7015</v>
      </c>
      <c r="C889" s="2" t="s">
        <v>143</v>
      </c>
      <c r="D889" s="2" t="s">
        <v>145</v>
      </c>
      <c r="E889" s="2">
        <v>4</v>
      </c>
      <c r="F889" s="2" t="s">
        <v>209</v>
      </c>
      <c r="G889" s="2" t="s">
        <v>7016</v>
      </c>
      <c r="H889" s="2" t="s">
        <v>7017</v>
      </c>
      <c r="I889" s="2" t="s">
        <v>7018</v>
      </c>
      <c r="J889" s="2" t="s">
        <v>7019</v>
      </c>
      <c r="K889" s="2" t="s">
        <v>7020</v>
      </c>
      <c r="L889" s="2" t="s">
        <v>6057</v>
      </c>
      <c r="M889" s="2">
        <v>24</v>
      </c>
      <c r="N889" s="2" t="s">
        <v>560</v>
      </c>
      <c r="O889" s="2" t="s">
        <v>145</v>
      </c>
      <c r="P889" s="2">
        <v>187</v>
      </c>
      <c r="Q889" s="2">
        <v>6</v>
      </c>
      <c r="R889" s="2">
        <v>0</v>
      </c>
      <c r="S889" s="2" t="s">
        <v>202</v>
      </c>
      <c r="T889" s="2"/>
      <c r="U889" s="2" t="s">
        <v>203</v>
      </c>
      <c r="V889" s="2" t="s">
        <v>204</v>
      </c>
      <c r="W889" s="2" t="s">
        <v>205</v>
      </c>
      <c r="X889" s="2" t="s">
        <v>206</v>
      </c>
      <c r="Y889" s="2">
        <v>1</v>
      </c>
      <c r="Z889" s="2" t="b">
        <v>0</v>
      </c>
    </row>
    <row r="890" spans="1:26" x14ac:dyDescent="0.25">
      <c r="A890" t="s">
        <v>7021</v>
      </c>
      <c r="B890" t="s">
        <v>7022</v>
      </c>
      <c r="C890" t="s">
        <v>143</v>
      </c>
      <c r="D890" t="s">
        <v>145</v>
      </c>
      <c r="E890">
        <v>5</v>
      </c>
      <c r="F890" t="s">
        <v>209</v>
      </c>
      <c r="G890" t="s">
        <v>7023</v>
      </c>
      <c r="H890" t="s">
        <v>7024</v>
      </c>
      <c r="I890" t="s">
        <v>7025</v>
      </c>
      <c r="J890" t="s">
        <v>7026</v>
      </c>
      <c r="K890" t="s">
        <v>7027</v>
      </c>
      <c r="L890" t="s">
        <v>7028</v>
      </c>
      <c r="M890">
        <v>27</v>
      </c>
      <c r="N890" t="s">
        <v>460</v>
      </c>
      <c r="O890" t="s">
        <v>158</v>
      </c>
      <c r="P890">
        <v>184</v>
      </c>
      <c r="Q890">
        <v>35</v>
      </c>
      <c r="R890">
        <v>3</v>
      </c>
      <c r="S890" t="s">
        <v>202</v>
      </c>
      <c r="U890" t="s">
        <v>203</v>
      </c>
      <c r="V890" t="s">
        <v>204</v>
      </c>
      <c r="W890" t="s">
        <v>205</v>
      </c>
      <c r="X890" t="s">
        <v>206</v>
      </c>
      <c r="Y890">
        <v>1</v>
      </c>
      <c r="Z890" t="b">
        <v>0</v>
      </c>
    </row>
    <row r="891" spans="1:26" s="2" customFormat="1" x14ac:dyDescent="0.25">
      <c r="A891" s="2" t="s">
        <v>7029</v>
      </c>
      <c r="B891" s="2" t="s">
        <v>7030</v>
      </c>
      <c r="C891" s="2" t="s">
        <v>143</v>
      </c>
      <c r="D891" s="2" t="s">
        <v>145</v>
      </c>
      <c r="E891" s="2">
        <v>6</v>
      </c>
      <c r="F891" s="2" t="s">
        <v>243</v>
      </c>
      <c r="G891" s="2" t="s">
        <v>7031</v>
      </c>
      <c r="H891" s="2" t="s">
        <v>7032</v>
      </c>
      <c r="I891" s="2" t="s">
        <v>7033</v>
      </c>
      <c r="J891" s="2" t="s">
        <v>7034</v>
      </c>
      <c r="K891" s="2" t="s">
        <v>7035</v>
      </c>
      <c r="L891" s="2" t="s">
        <v>7036</v>
      </c>
      <c r="M891" s="2">
        <v>27</v>
      </c>
      <c r="N891" s="2" t="s">
        <v>325</v>
      </c>
      <c r="O891" s="2" t="s">
        <v>158</v>
      </c>
      <c r="P891" s="2">
        <v>183</v>
      </c>
      <c r="Q891" s="2">
        <v>20</v>
      </c>
      <c r="R891" s="2">
        <v>2</v>
      </c>
      <c r="S891" s="2" t="s">
        <v>202</v>
      </c>
      <c r="T891" s="2"/>
      <c r="U891" s="2" t="s">
        <v>203</v>
      </c>
      <c r="V891" s="2" t="s">
        <v>204</v>
      </c>
      <c r="W891" s="2" t="s">
        <v>205</v>
      </c>
      <c r="X891" s="2" t="s">
        <v>206</v>
      </c>
      <c r="Y891" s="2">
        <v>1</v>
      </c>
      <c r="Z891" s="2" t="b">
        <v>0</v>
      </c>
    </row>
    <row r="892" spans="1:26" x14ac:dyDescent="0.25">
      <c r="A892" t="s">
        <v>7037</v>
      </c>
      <c r="B892" t="s">
        <v>7038</v>
      </c>
      <c r="C892" t="s">
        <v>143</v>
      </c>
      <c r="D892" t="s">
        <v>145</v>
      </c>
      <c r="E892">
        <v>7</v>
      </c>
      <c r="F892" t="s">
        <v>252</v>
      </c>
      <c r="G892" t="s">
        <v>7039</v>
      </c>
      <c r="H892" t="s">
        <v>7040</v>
      </c>
      <c r="I892" t="s">
        <v>7041</v>
      </c>
      <c r="J892" t="s">
        <v>7042</v>
      </c>
      <c r="K892" t="s">
        <v>7043</v>
      </c>
      <c r="L892" t="s">
        <v>7044</v>
      </c>
      <c r="M892">
        <v>41</v>
      </c>
      <c r="N892" t="s">
        <v>7045</v>
      </c>
      <c r="O892" t="s">
        <v>113</v>
      </c>
      <c r="P892">
        <v>185</v>
      </c>
      <c r="Q892">
        <v>230</v>
      </c>
      <c r="R892">
        <v>145</v>
      </c>
      <c r="S892" t="s">
        <v>202</v>
      </c>
      <c r="U892" t="s">
        <v>203</v>
      </c>
      <c r="V892" t="s">
        <v>204</v>
      </c>
      <c r="W892" t="s">
        <v>205</v>
      </c>
      <c r="X892" t="s">
        <v>206</v>
      </c>
      <c r="Y892">
        <v>1</v>
      </c>
      <c r="Z892" t="b">
        <v>0</v>
      </c>
    </row>
    <row r="893" spans="1:26" s="2" customFormat="1" x14ac:dyDescent="0.25">
      <c r="A893" s="2" t="s">
        <v>7046</v>
      </c>
      <c r="B893" s="2" t="s">
        <v>7047</v>
      </c>
      <c r="C893" s="2" t="s">
        <v>143</v>
      </c>
      <c r="D893" s="2" t="s">
        <v>145</v>
      </c>
      <c r="E893" s="2">
        <v>8</v>
      </c>
      <c r="F893" s="2" t="s">
        <v>243</v>
      </c>
      <c r="G893" s="2" t="s">
        <v>7048</v>
      </c>
      <c r="H893" s="2" t="s">
        <v>7049</v>
      </c>
      <c r="I893" s="2" t="s">
        <v>7050</v>
      </c>
      <c r="J893" s="2" t="s">
        <v>7051</v>
      </c>
      <c r="K893" s="2" t="s">
        <v>7052</v>
      </c>
      <c r="L893" s="2" t="s">
        <v>7053</v>
      </c>
      <c r="M893" s="2">
        <v>31</v>
      </c>
      <c r="N893" s="2" t="s">
        <v>460</v>
      </c>
      <c r="O893" s="2" t="s">
        <v>158</v>
      </c>
      <c r="P893" s="2">
        <v>183</v>
      </c>
      <c r="Q893" s="2">
        <v>91</v>
      </c>
      <c r="R893" s="2">
        <v>29</v>
      </c>
      <c r="S893" s="2" t="s">
        <v>202</v>
      </c>
      <c r="T893" s="2"/>
      <c r="U893" s="2" t="s">
        <v>203</v>
      </c>
      <c r="V893" s="2" t="s">
        <v>204</v>
      </c>
      <c r="W893" s="2" t="s">
        <v>205</v>
      </c>
      <c r="X893" s="2" t="s">
        <v>206</v>
      </c>
      <c r="Y893" s="2">
        <v>1</v>
      </c>
      <c r="Z893" s="2" t="b">
        <v>0</v>
      </c>
    </row>
    <row r="894" spans="1:26" x14ac:dyDescent="0.25">
      <c r="A894" t="s">
        <v>7054</v>
      </c>
      <c r="B894" t="s">
        <v>7055</v>
      </c>
      <c r="C894" t="s">
        <v>143</v>
      </c>
      <c r="D894" t="s">
        <v>145</v>
      </c>
      <c r="E894">
        <v>9</v>
      </c>
      <c r="F894" t="s">
        <v>252</v>
      </c>
      <c r="G894" t="s">
        <v>7056</v>
      </c>
      <c r="H894" t="s">
        <v>7057</v>
      </c>
      <c r="I894" t="s">
        <v>7058</v>
      </c>
      <c r="J894" t="s">
        <v>7059</v>
      </c>
      <c r="K894" t="s">
        <v>7060</v>
      </c>
      <c r="L894" t="s">
        <v>7061</v>
      </c>
      <c r="M894">
        <v>24</v>
      </c>
      <c r="N894" t="s">
        <v>1444</v>
      </c>
      <c r="O894" t="s">
        <v>119</v>
      </c>
      <c r="P894">
        <v>185</v>
      </c>
      <c r="Q894">
        <v>26</v>
      </c>
      <c r="R894">
        <v>10</v>
      </c>
      <c r="S894" t="s">
        <v>202</v>
      </c>
      <c r="U894" t="s">
        <v>203</v>
      </c>
      <c r="V894" t="s">
        <v>204</v>
      </c>
      <c r="W894" t="s">
        <v>205</v>
      </c>
      <c r="X894" t="s">
        <v>206</v>
      </c>
      <c r="Y894">
        <v>1</v>
      </c>
      <c r="Z894" t="b">
        <v>0</v>
      </c>
    </row>
    <row r="895" spans="1:26" s="2" customFormat="1" x14ac:dyDescent="0.25">
      <c r="A895" s="2" t="s">
        <v>7062</v>
      </c>
      <c r="B895" s="2" t="s">
        <v>7063</v>
      </c>
      <c r="C895" s="2" t="s">
        <v>143</v>
      </c>
      <c r="D895" s="2" t="s">
        <v>145</v>
      </c>
      <c r="E895" s="2">
        <v>10</v>
      </c>
      <c r="F895" s="2" t="s">
        <v>243</v>
      </c>
      <c r="G895" s="2" t="s">
        <v>7064</v>
      </c>
      <c r="H895" s="2" t="s">
        <v>7065</v>
      </c>
      <c r="I895" s="2" t="s">
        <v>7066</v>
      </c>
      <c r="J895" s="2" t="s">
        <v>7067</v>
      </c>
      <c r="K895" s="2" t="s">
        <v>7068</v>
      </c>
      <c r="L895" s="2" t="s">
        <v>7069</v>
      </c>
      <c r="M895" s="2">
        <v>31</v>
      </c>
      <c r="N895" s="2" t="s">
        <v>325</v>
      </c>
      <c r="O895" s="2" t="s">
        <v>158</v>
      </c>
      <c r="P895" s="2">
        <v>173</v>
      </c>
      <c r="Q895" s="2">
        <v>111</v>
      </c>
      <c r="R895" s="2">
        <v>14</v>
      </c>
      <c r="S895" s="2" t="s">
        <v>202</v>
      </c>
      <c r="T895" s="2"/>
      <c r="U895" s="2" t="s">
        <v>203</v>
      </c>
      <c r="V895" s="2" t="s">
        <v>204</v>
      </c>
      <c r="W895" s="2" t="s">
        <v>205</v>
      </c>
      <c r="X895" s="2" t="s">
        <v>206</v>
      </c>
      <c r="Y895" s="2">
        <v>1</v>
      </c>
      <c r="Z895" s="2" t="b">
        <v>0</v>
      </c>
    </row>
    <row r="896" spans="1:26" x14ac:dyDescent="0.25">
      <c r="A896" t="s">
        <v>7070</v>
      </c>
      <c r="B896" t="s">
        <v>7071</v>
      </c>
      <c r="C896" t="s">
        <v>143</v>
      </c>
      <c r="D896" t="s">
        <v>145</v>
      </c>
      <c r="E896">
        <v>11</v>
      </c>
      <c r="F896" t="s">
        <v>252</v>
      </c>
      <c r="G896" t="s">
        <v>7072</v>
      </c>
      <c r="H896" t="s">
        <v>7073</v>
      </c>
      <c r="I896" t="s">
        <v>7074</v>
      </c>
      <c r="J896" t="s">
        <v>7075</v>
      </c>
      <c r="K896" t="s">
        <v>7076</v>
      </c>
      <c r="L896" t="s">
        <v>7077</v>
      </c>
      <c r="M896">
        <v>26</v>
      </c>
      <c r="N896" t="s">
        <v>7045</v>
      </c>
      <c r="O896" t="s">
        <v>113</v>
      </c>
      <c r="P896">
        <v>179</v>
      </c>
      <c r="Q896">
        <v>55</v>
      </c>
      <c r="R896">
        <v>12</v>
      </c>
      <c r="S896" t="s">
        <v>202</v>
      </c>
      <c r="U896" t="s">
        <v>203</v>
      </c>
      <c r="V896" t="s">
        <v>204</v>
      </c>
      <c r="W896" t="s">
        <v>205</v>
      </c>
      <c r="X896" t="s">
        <v>206</v>
      </c>
      <c r="Y896">
        <v>1</v>
      </c>
      <c r="Z896" t="b">
        <v>0</v>
      </c>
    </row>
    <row r="897" spans="1:26" s="2" customFormat="1" x14ac:dyDescent="0.25">
      <c r="A897" s="2" t="s">
        <v>7078</v>
      </c>
      <c r="B897" s="2" t="s">
        <v>7079</v>
      </c>
      <c r="C897" s="2" t="s">
        <v>143</v>
      </c>
      <c r="D897" s="2" t="s">
        <v>145</v>
      </c>
      <c r="E897" s="2">
        <v>12</v>
      </c>
      <c r="F897" s="2" t="s">
        <v>195</v>
      </c>
      <c r="G897" s="2" t="s">
        <v>7080</v>
      </c>
      <c r="H897" s="2" t="s">
        <v>7081</v>
      </c>
      <c r="I897" s="2" t="s">
        <v>7082</v>
      </c>
      <c r="J897" s="2" t="s">
        <v>7083</v>
      </c>
      <c r="K897" s="2" t="s">
        <v>7084</v>
      </c>
      <c r="L897" s="2" t="s">
        <v>7085</v>
      </c>
      <c r="M897" s="2">
        <v>33</v>
      </c>
      <c r="N897" s="2" t="s">
        <v>3097</v>
      </c>
      <c r="O897" s="2" t="s">
        <v>158</v>
      </c>
      <c r="P897" s="2">
        <v>192</v>
      </c>
      <c r="Q897" s="2">
        <v>5</v>
      </c>
      <c r="R897" s="2">
        <v>0</v>
      </c>
      <c r="S897" s="2" t="s">
        <v>202</v>
      </c>
      <c r="T897" s="2"/>
      <c r="U897" s="2" t="s">
        <v>203</v>
      </c>
      <c r="V897" s="2" t="s">
        <v>204</v>
      </c>
      <c r="W897" s="2" t="s">
        <v>205</v>
      </c>
      <c r="X897" s="2" t="s">
        <v>206</v>
      </c>
      <c r="Y897" s="2">
        <v>1</v>
      </c>
      <c r="Z897" s="2" t="b">
        <v>0</v>
      </c>
    </row>
    <row r="898" spans="1:26" x14ac:dyDescent="0.25">
      <c r="A898" t="s">
        <v>7086</v>
      </c>
      <c r="B898" t="s">
        <v>7087</v>
      </c>
      <c r="C898" t="s">
        <v>143</v>
      </c>
      <c r="D898" t="s">
        <v>145</v>
      </c>
      <c r="E898">
        <v>13</v>
      </c>
      <c r="F898" t="s">
        <v>209</v>
      </c>
      <c r="G898" t="s">
        <v>7088</v>
      </c>
      <c r="H898" t="s">
        <v>7089</v>
      </c>
      <c r="I898" t="s">
        <v>7090</v>
      </c>
      <c r="J898" t="s">
        <v>7091</v>
      </c>
      <c r="K898" t="s">
        <v>7089</v>
      </c>
      <c r="L898" t="s">
        <v>5584</v>
      </c>
      <c r="M898">
        <v>22</v>
      </c>
      <c r="N898" t="s">
        <v>1661</v>
      </c>
      <c r="O898" t="s">
        <v>106</v>
      </c>
      <c r="P898">
        <v>188</v>
      </c>
      <c r="Q898">
        <v>15</v>
      </c>
      <c r="R898">
        <v>1</v>
      </c>
      <c r="S898" t="s">
        <v>202</v>
      </c>
      <c r="U898" t="s">
        <v>203</v>
      </c>
      <c r="V898" t="s">
        <v>204</v>
      </c>
      <c r="W898" t="s">
        <v>205</v>
      </c>
      <c r="X898" t="s">
        <v>206</v>
      </c>
      <c r="Y898">
        <v>1</v>
      </c>
      <c r="Z898" t="b">
        <v>0</v>
      </c>
    </row>
    <row r="899" spans="1:26" s="2" customFormat="1" x14ac:dyDescent="0.25">
      <c r="A899" s="2" t="s">
        <v>7092</v>
      </c>
      <c r="B899" s="2" t="s">
        <v>7093</v>
      </c>
      <c r="C899" s="2" t="s">
        <v>143</v>
      </c>
      <c r="D899" s="2" t="s">
        <v>145</v>
      </c>
      <c r="E899" s="2">
        <v>14</v>
      </c>
      <c r="F899" s="2" t="s">
        <v>209</v>
      </c>
      <c r="G899" s="2" t="s">
        <v>7094</v>
      </c>
      <c r="H899" s="2" t="s">
        <v>7095</v>
      </c>
      <c r="I899" s="2" t="s">
        <v>7058</v>
      </c>
      <c r="J899" s="2" t="s">
        <v>7096</v>
      </c>
      <c r="K899" s="2" t="s">
        <v>7097</v>
      </c>
      <c r="L899" s="2" t="s">
        <v>5511</v>
      </c>
      <c r="M899" s="2">
        <v>24</v>
      </c>
      <c r="N899" s="2" t="s">
        <v>1035</v>
      </c>
      <c r="O899" s="2" t="s">
        <v>145</v>
      </c>
      <c r="P899" s="2">
        <v>185</v>
      </c>
      <c r="Q899" s="2">
        <v>22</v>
      </c>
      <c r="R899" s="2">
        <v>2</v>
      </c>
      <c r="S899" s="2" t="s">
        <v>202</v>
      </c>
      <c r="T899" s="2"/>
      <c r="U899" s="2" t="s">
        <v>203</v>
      </c>
      <c r="V899" s="2" t="s">
        <v>204</v>
      </c>
      <c r="W899" s="2" t="s">
        <v>205</v>
      </c>
      <c r="X899" s="2" t="s">
        <v>206</v>
      </c>
      <c r="Y899" s="2">
        <v>1</v>
      </c>
      <c r="Z899" s="2" t="b">
        <v>0</v>
      </c>
    </row>
    <row r="900" spans="1:26" x14ac:dyDescent="0.25">
      <c r="A900" t="s">
        <v>7098</v>
      </c>
      <c r="B900" t="s">
        <v>7099</v>
      </c>
      <c r="C900" t="s">
        <v>143</v>
      </c>
      <c r="D900" t="s">
        <v>145</v>
      </c>
      <c r="E900">
        <v>15</v>
      </c>
      <c r="F900" t="s">
        <v>243</v>
      </c>
      <c r="G900" t="s">
        <v>7100</v>
      </c>
      <c r="H900" t="s">
        <v>7101</v>
      </c>
      <c r="I900" t="s">
        <v>7102</v>
      </c>
      <c r="J900" t="s">
        <v>7103</v>
      </c>
      <c r="K900" t="s">
        <v>7104</v>
      </c>
      <c r="L900" t="s">
        <v>7105</v>
      </c>
      <c r="M900">
        <v>21</v>
      </c>
      <c r="N900" t="s">
        <v>1444</v>
      </c>
      <c r="O900" t="s">
        <v>119</v>
      </c>
      <c r="P900">
        <v>171</v>
      </c>
      <c r="Q900">
        <v>24</v>
      </c>
      <c r="R900">
        <v>4</v>
      </c>
      <c r="S900" t="s">
        <v>202</v>
      </c>
      <c r="U900" t="s">
        <v>203</v>
      </c>
      <c r="V900" t="s">
        <v>204</v>
      </c>
      <c r="W900" t="s">
        <v>205</v>
      </c>
      <c r="X900" t="s">
        <v>206</v>
      </c>
      <c r="Y900">
        <v>1</v>
      </c>
      <c r="Z900" t="b">
        <v>0</v>
      </c>
    </row>
    <row r="901" spans="1:26" s="2" customFormat="1" x14ac:dyDescent="0.25">
      <c r="A901" s="2" t="s">
        <v>7106</v>
      </c>
      <c r="B901" s="2" t="s">
        <v>7107</v>
      </c>
      <c r="C901" s="2" t="s">
        <v>143</v>
      </c>
      <c r="D901" s="2" t="s">
        <v>145</v>
      </c>
      <c r="E901" s="2">
        <v>16</v>
      </c>
      <c r="F901" s="2" t="s">
        <v>252</v>
      </c>
      <c r="G901" s="2" t="s">
        <v>7108</v>
      </c>
      <c r="H901" s="2" t="s">
        <v>7109</v>
      </c>
      <c r="I901" s="2" t="s">
        <v>7110</v>
      </c>
      <c r="J901" s="2" t="s">
        <v>7111</v>
      </c>
      <c r="K901" s="2" t="s">
        <v>7112</v>
      </c>
      <c r="L901" s="2" t="s">
        <v>7113</v>
      </c>
      <c r="M901" s="2">
        <v>26</v>
      </c>
      <c r="N901" s="2" t="s">
        <v>1035</v>
      </c>
      <c r="O901" s="2" t="s">
        <v>145</v>
      </c>
      <c r="P901" s="2">
        <v>184</v>
      </c>
      <c r="Q901" s="2">
        <v>19</v>
      </c>
      <c r="R901" s="2">
        <v>3</v>
      </c>
      <c r="S901" s="2" t="s">
        <v>202</v>
      </c>
      <c r="T901" s="2"/>
      <c r="U901" s="2" t="s">
        <v>203</v>
      </c>
      <c r="V901" s="2" t="s">
        <v>204</v>
      </c>
      <c r="W901" s="2" t="s">
        <v>205</v>
      </c>
      <c r="X901" s="2" t="s">
        <v>206</v>
      </c>
      <c r="Y901" s="2">
        <v>1</v>
      </c>
      <c r="Z901" s="2" t="b">
        <v>0</v>
      </c>
    </row>
    <row r="902" spans="1:26" x14ac:dyDescent="0.25">
      <c r="A902" t="s">
        <v>7114</v>
      </c>
      <c r="B902" t="s">
        <v>7115</v>
      </c>
      <c r="C902" t="s">
        <v>143</v>
      </c>
      <c r="D902" t="s">
        <v>145</v>
      </c>
      <c r="E902">
        <v>17</v>
      </c>
      <c r="F902" t="s">
        <v>252</v>
      </c>
      <c r="G902" t="s">
        <v>7116</v>
      </c>
      <c r="H902" t="s">
        <v>7117</v>
      </c>
      <c r="I902" t="s">
        <v>7118</v>
      </c>
      <c r="J902" t="s">
        <v>7119</v>
      </c>
      <c r="K902" t="s">
        <v>7120</v>
      </c>
      <c r="L902" t="s">
        <v>7121</v>
      </c>
      <c r="M902">
        <v>27</v>
      </c>
      <c r="N902" t="s">
        <v>1140</v>
      </c>
      <c r="O902" t="s">
        <v>341</v>
      </c>
      <c r="P902">
        <v>188</v>
      </c>
      <c r="Q902">
        <v>46</v>
      </c>
      <c r="R902">
        <v>6</v>
      </c>
      <c r="S902" t="s">
        <v>202</v>
      </c>
      <c r="U902" t="s">
        <v>203</v>
      </c>
      <c r="V902" t="s">
        <v>204</v>
      </c>
      <c r="W902" t="s">
        <v>205</v>
      </c>
      <c r="X902" t="s">
        <v>206</v>
      </c>
      <c r="Y902">
        <v>1</v>
      </c>
      <c r="Z902" t="b">
        <v>0</v>
      </c>
    </row>
    <row r="903" spans="1:26" s="2" customFormat="1" x14ac:dyDescent="0.25">
      <c r="A903" s="2" t="s">
        <v>7122</v>
      </c>
      <c r="B903" s="2" t="s">
        <v>7123</v>
      </c>
      <c r="C903" s="2" t="s">
        <v>143</v>
      </c>
      <c r="D903" s="2" t="s">
        <v>145</v>
      </c>
      <c r="E903" s="2">
        <v>18</v>
      </c>
      <c r="F903" s="2" t="s">
        <v>252</v>
      </c>
      <c r="G903" s="2" t="s">
        <v>7124</v>
      </c>
      <c r="H903" s="2" t="s">
        <v>7125</v>
      </c>
      <c r="I903" s="2" t="s">
        <v>7126</v>
      </c>
      <c r="J903" s="2" t="s">
        <v>7127</v>
      </c>
      <c r="K903" s="2" t="s">
        <v>7128</v>
      </c>
      <c r="L903" s="2" t="s">
        <v>7129</v>
      </c>
      <c r="M903" s="2">
        <v>26</v>
      </c>
      <c r="N903" s="2" t="s">
        <v>601</v>
      </c>
      <c r="O903" s="2" t="s">
        <v>158</v>
      </c>
      <c r="P903" s="2">
        <v>174</v>
      </c>
      <c r="Q903" s="2">
        <v>27</v>
      </c>
      <c r="R903" s="2">
        <v>3</v>
      </c>
      <c r="S903" s="2" t="s">
        <v>202</v>
      </c>
      <c r="T903" s="2"/>
      <c r="U903" s="2" t="s">
        <v>203</v>
      </c>
      <c r="V903" s="2" t="s">
        <v>204</v>
      </c>
      <c r="W903" s="2" t="s">
        <v>205</v>
      </c>
      <c r="X903" s="2" t="s">
        <v>206</v>
      </c>
      <c r="Y903" s="2">
        <v>1</v>
      </c>
      <c r="Z903" s="2" t="b">
        <v>0</v>
      </c>
    </row>
    <row r="904" spans="1:26" x14ac:dyDescent="0.25">
      <c r="A904" t="s">
        <v>7130</v>
      </c>
      <c r="B904" t="s">
        <v>7131</v>
      </c>
      <c r="C904" t="s">
        <v>143</v>
      </c>
      <c r="D904" t="s">
        <v>145</v>
      </c>
      <c r="E904">
        <v>19</v>
      </c>
      <c r="F904" t="s">
        <v>252</v>
      </c>
      <c r="G904" t="s">
        <v>7132</v>
      </c>
      <c r="H904" t="s">
        <v>7133</v>
      </c>
      <c r="I904" t="s">
        <v>7134</v>
      </c>
      <c r="J904" t="s">
        <v>7135</v>
      </c>
      <c r="K904" t="s">
        <v>7136</v>
      </c>
      <c r="L904" t="s">
        <v>4194</v>
      </c>
      <c r="M904">
        <v>29</v>
      </c>
      <c r="N904" t="s">
        <v>2707</v>
      </c>
      <c r="O904" t="s">
        <v>106</v>
      </c>
      <c r="P904">
        <v>179</v>
      </c>
      <c r="Q904">
        <v>35</v>
      </c>
      <c r="R904">
        <v>8</v>
      </c>
      <c r="S904" t="s">
        <v>202</v>
      </c>
      <c r="U904" t="s">
        <v>203</v>
      </c>
      <c r="V904" t="s">
        <v>204</v>
      </c>
      <c r="W904" t="s">
        <v>205</v>
      </c>
      <c r="X904" t="s">
        <v>206</v>
      </c>
      <c r="Y904">
        <v>1</v>
      </c>
      <c r="Z904" t="b">
        <v>0</v>
      </c>
    </row>
    <row r="905" spans="1:26" s="2" customFormat="1" x14ac:dyDescent="0.25">
      <c r="A905" s="2" t="s">
        <v>7137</v>
      </c>
      <c r="B905" s="2" t="s">
        <v>7138</v>
      </c>
      <c r="C905" s="2" t="s">
        <v>143</v>
      </c>
      <c r="D905" s="2" t="s">
        <v>145</v>
      </c>
      <c r="E905" s="2">
        <v>20</v>
      </c>
      <c r="F905" s="2" t="s">
        <v>209</v>
      </c>
      <c r="G905" s="2" t="s">
        <v>7139</v>
      </c>
      <c r="H905" s="2" t="s">
        <v>7140</v>
      </c>
      <c r="I905" s="2" t="s">
        <v>7102</v>
      </c>
      <c r="J905" s="2" t="s">
        <v>7141</v>
      </c>
      <c r="K905" s="2" t="s">
        <v>7142</v>
      </c>
      <c r="L905" s="2" t="s">
        <v>7143</v>
      </c>
      <c r="M905" s="2">
        <v>32</v>
      </c>
      <c r="N905" s="2" t="s">
        <v>1500</v>
      </c>
      <c r="O905" s="2" t="s">
        <v>106</v>
      </c>
      <c r="P905" s="2">
        <v>173</v>
      </c>
      <c r="Q905" s="2">
        <v>70</v>
      </c>
      <c r="R905" s="2">
        <v>12</v>
      </c>
      <c r="S905" s="2" t="s">
        <v>202</v>
      </c>
      <c r="T905" s="2"/>
      <c r="U905" s="2" t="s">
        <v>203</v>
      </c>
      <c r="V905" s="2" t="s">
        <v>204</v>
      </c>
      <c r="W905" s="2" t="s">
        <v>205</v>
      </c>
      <c r="X905" s="2" t="s">
        <v>206</v>
      </c>
      <c r="Y905" s="2">
        <v>1</v>
      </c>
      <c r="Z905" s="2" t="b">
        <v>0</v>
      </c>
    </row>
    <row r="906" spans="1:26" x14ac:dyDescent="0.25">
      <c r="A906" t="s">
        <v>7144</v>
      </c>
      <c r="B906" t="s">
        <v>7145</v>
      </c>
      <c r="C906" t="s">
        <v>143</v>
      </c>
      <c r="D906" t="s">
        <v>145</v>
      </c>
      <c r="E906">
        <v>21</v>
      </c>
      <c r="F906" t="s">
        <v>243</v>
      </c>
      <c r="G906" t="s">
        <v>7146</v>
      </c>
      <c r="H906" t="s">
        <v>7147</v>
      </c>
      <c r="I906" t="s">
        <v>7148</v>
      </c>
      <c r="J906" t="s">
        <v>7149</v>
      </c>
      <c r="K906" t="s">
        <v>7150</v>
      </c>
      <c r="L906" t="s">
        <v>7151</v>
      </c>
      <c r="M906">
        <v>29</v>
      </c>
      <c r="N906" t="s">
        <v>3961</v>
      </c>
      <c r="O906" t="s">
        <v>113</v>
      </c>
      <c r="P906">
        <v>183</v>
      </c>
      <c r="Q906">
        <v>67</v>
      </c>
      <c r="R906">
        <v>1</v>
      </c>
      <c r="S906" t="s">
        <v>202</v>
      </c>
      <c r="U906" t="s">
        <v>203</v>
      </c>
      <c r="V906" t="s">
        <v>204</v>
      </c>
      <c r="W906" t="s">
        <v>205</v>
      </c>
      <c r="X906" t="s">
        <v>206</v>
      </c>
      <c r="Y906">
        <v>1</v>
      </c>
      <c r="Z906" t="b">
        <v>0</v>
      </c>
    </row>
    <row r="907" spans="1:26" s="2" customFormat="1" x14ac:dyDescent="0.25">
      <c r="A907" s="2" t="s">
        <v>7152</v>
      </c>
      <c r="B907" s="2" t="s">
        <v>7153</v>
      </c>
      <c r="C907" s="2" t="s">
        <v>143</v>
      </c>
      <c r="D907" s="2" t="s">
        <v>145</v>
      </c>
      <c r="E907" s="2">
        <v>22</v>
      </c>
      <c r="F907" s="2" t="s">
        <v>195</v>
      </c>
      <c r="G907" s="2" t="s">
        <v>7154</v>
      </c>
      <c r="H907" s="2" t="s">
        <v>7155</v>
      </c>
      <c r="I907" s="2" t="s">
        <v>7156</v>
      </c>
      <c r="J907" s="2" t="s">
        <v>7157</v>
      </c>
      <c r="K907" s="2" t="s">
        <v>7155</v>
      </c>
      <c r="L907" s="2" t="s">
        <v>1019</v>
      </c>
      <c r="M907" s="2">
        <v>32</v>
      </c>
      <c r="N907" s="2" t="s">
        <v>1035</v>
      </c>
      <c r="O907" s="2" t="s">
        <v>145</v>
      </c>
      <c r="P907" s="2">
        <v>191</v>
      </c>
      <c r="Q907" s="2">
        <v>3</v>
      </c>
      <c r="R907" s="2">
        <v>0</v>
      </c>
      <c r="S907" s="2" t="s">
        <v>202</v>
      </c>
      <c r="T907" s="2"/>
      <c r="U907" s="2" t="s">
        <v>203</v>
      </c>
      <c r="V907" s="2" t="s">
        <v>204</v>
      </c>
      <c r="W907" s="2" t="s">
        <v>205</v>
      </c>
      <c r="X907" s="2" t="s">
        <v>206</v>
      </c>
      <c r="Y907" s="2">
        <v>1</v>
      </c>
      <c r="Z907" s="2" t="b">
        <v>0</v>
      </c>
    </row>
    <row r="908" spans="1:26" x14ac:dyDescent="0.25">
      <c r="A908" t="s">
        <v>7158</v>
      </c>
      <c r="B908" t="s">
        <v>7159</v>
      </c>
      <c r="C908" t="s">
        <v>143</v>
      </c>
      <c r="D908" t="s">
        <v>145</v>
      </c>
      <c r="E908">
        <v>23</v>
      </c>
      <c r="F908" t="s">
        <v>243</v>
      </c>
      <c r="G908" t="s">
        <v>7160</v>
      </c>
      <c r="H908" t="s">
        <v>7161</v>
      </c>
      <c r="I908" t="s">
        <v>7162</v>
      </c>
      <c r="J908" t="s">
        <v>7163</v>
      </c>
      <c r="K908" t="s">
        <v>7161</v>
      </c>
      <c r="L908" t="s">
        <v>7164</v>
      </c>
      <c r="M908">
        <v>26</v>
      </c>
      <c r="N908" t="s">
        <v>1444</v>
      </c>
      <c r="O908" t="s">
        <v>119</v>
      </c>
      <c r="P908">
        <v>170</v>
      </c>
      <c r="Q908">
        <v>40</v>
      </c>
      <c r="R908">
        <v>0</v>
      </c>
      <c r="S908" t="s">
        <v>202</v>
      </c>
      <c r="U908" t="s">
        <v>203</v>
      </c>
      <c r="V908" t="s">
        <v>204</v>
      </c>
      <c r="W908" t="s">
        <v>205</v>
      </c>
      <c r="X908" t="s">
        <v>206</v>
      </c>
      <c r="Y908">
        <v>1</v>
      </c>
      <c r="Z908" t="b">
        <v>0</v>
      </c>
    </row>
    <row r="909" spans="1:26" s="2" customFormat="1" x14ac:dyDescent="0.25">
      <c r="A909" s="2" t="s">
        <v>7165</v>
      </c>
      <c r="B909" s="2" t="s">
        <v>7166</v>
      </c>
      <c r="C909" s="2" t="s">
        <v>143</v>
      </c>
      <c r="D909" s="2" t="s">
        <v>145</v>
      </c>
      <c r="E909" s="2">
        <v>24</v>
      </c>
      <c r="F909" s="2" t="s">
        <v>209</v>
      </c>
      <c r="G909" s="2" t="s">
        <v>7167</v>
      </c>
      <c r="H909" s="2" t="s">
        <v>7168</v>
      </c>
      <c r="I909" s="2" t="s">
        <v>7169</v>
      </c>
      <c r="J909" s="2" t="s">
        <v>7170</v>
      </c>
      <c r="K909" s="2" t="s">
        <v>7171</v>
      </c>
      <c r="L909" s="2" t="s">
        <v>7172</v>
      </c>
      <c r="M909" s="2">
        <v>25</v>
      </c>
      <c r="N909" s="2" t="s">
        <v>2191</v>
      </c>
      <c r="O909" s="2" t="s">
        <v>106</v>
      </c>
      <c r="P909" s="2">
        <v>185</v>
      </c>
      <c r="Q909" s="2">
        <v>6</v>
      </c>
      <c r="R909" s="2">
        <v>0</v>
      </c>
      <c r="S909" s="2" t="s">
        <v>202</v>
      </c>
      <c r="T909" s="2"/>
      <c r="U909" s="2" t="s">
        <v>203</v>
      </c>
      <c r="V909" s="2" t="s">
        <v>204</v>
      </c>
      <c r="W909" s="2" t="s">
        <v>205</v>
      </c>
      <c r="X909" s="2" t="s">
        <v>206</v>
      </c>
      <c r="Y909" s="2">
        <v>1</v>
      </c>
      <c r="Z909" s="2" t="b">
        <v>0</v>
      </c>
    </row>
    <row r="910" spans="1:26" x14ac:dyDescent="0.25">
      <c r="A910" t="s">
        <v>7173</v>
      </c>
      <c r="B910" t="s">
        <v>7174</v>
      </c>
      <c r="C910" t="s">
        <v>143</v>
      </c>
      <c r="D910" t="s">
        <v>145</v>
      </c>
      <c r="E910">
        <v>25</v>
      </c>
      <c r="F910" t="s">
        <v>209</v>
      </c>
      <c r="G910" t="s">
        <v>7175</v>
      </c>
      <c r="H910" t="s">
        <v>7176</v>
      </c>
      <c r="I910" t="s">
        <v>7177</v>
      </c>
      <c r="J910" t="s">
        <v>7178</v>
      </c>
      <c r="K910" t="s">
        <v>7179</v>
      </c>
      <c r="L910" t="s">
        <v>7180</v>
      </c>
      <c r="M910">
        <v>23</v>
      </c>
      <c r="N910" t="s">
        <v>1444</v>
      </c>
      <c r="O910" t="s">
        <v>119</v>
      </c>
      <c r="P910">
        <v>177</v>
      </c>
      <c r="Q910">
        <v>46</v>
      </c>
      <c r="R910">
        <v>2</v>
      </c>
      <c r="S910" t="s">
        <v>202</v>
      </c>
      <c r="U910" t="s">
        <v>203</v>
      </c>
      <c r="V910" t="s">
        <v>204</v>
      </c>
      <c r="W910" t="s">
        <v>205</v>
      </c>
      <c r="X910" t="s">
        <v>206</v>
      </c>
      <c r="Y910">
        <v>1</v>
      </c>
      <c r="Z910" t="b">
        <v>0</v>
      </c>
    </row>
    <row r="911" spans="1:26" s="2" customFormat="1" x14ac:dyDescent="0.25">
      <c r="A911" s="2" t="s">
        <v>7181</v>
      </c>
      <c r="B911" s="2" t="s">
        <v>7182</v>
      </c>
      <c r="C911" s="2" t="s">
        <v>143</v>
      </c>
      <c r="D911" s="2" t="s">
        <v>145</v>
      </c>
      <c r="E911" s="2">
        <v>26</v>
      </c>
      <c r="F911" s="2" t="s">
        <v>252</v>
      </c>
      <c r="G911" s="2" t="s">
        <v>7183</v>
      </c>
      <c r="H911" s="2" t="s">
        <v>7184</v>
      </c>
      <c r="I911" s="2" t="s">
        <v>7185</v>
      </c>
      <c r="J911" s="2" t="s">
        <v>7186</v>
      </c>
      <c r="K911" s="2" t="s">
        <v>7187</v>
      </c>
      <c r="L911" s="2" t="s">
        <v>7188</v>
      </c>
      <c r="M911" s="2">
        <v>23</v>
      </c>
      <c r="N911" s="2" t="s">
        <v>1523</v>
      </c>
      <c r="O911" s="2" t="s">
        <v>341</v>
      </c>
      <c r="P911" s="2">
        <v>166</v>
      </c>
      <c r="Q911" s="2">
        <v>19</v>
      </c>
      <c r="R911" s="2">
        <v>4</v>
      </c>
      <c r="S911" s="2" t="s">
        <v>202</v>
      </c>
      <c r="T911" s="2"/>
      <c r="U911" s="2" t="s">
        <v>203</v>
      </c>
      <c r="V911" s="2" t="s">
        <v>204</v>
      </c>
      <c r="W911" s="2" t="s">
        <v>205</v>
      </c>
      <c r="X911" s="2" t="s">
        <v>206</v>
      </c>
      <c r="Y911" s="2">
        <v>1</v>
      </c>
      <c r="Z911" s="2" t="b">
        <v>0</v>
      </c>
    </row>
    <row r="912" spans="1:26" x14ac:dyDescent="0.25">
      <c r="A912" t="s">
        <v>7189</v>
      </c>
      <c r="B912" t="s">
        <v>7190</v>
      </c>
      <c r="C912" t="s">
        <v>31</v>
      </c>
      <c r="D912" t="s">
        <v>33</v>
      </c>
      <c r="E912">
        <v>1</v>
      </c>
      <c r="F912" t="s">
        <v>195</v>
      </c>
      <c r="G912" t="s">
        <v>7191</v>
      </c>
      <c r="H912" t="s">
        <v>7192</v>
      </c>
      <c r="I912" t="s">
        <v>7193</v>
      </c>
      <c r="J912" t="s">
        <v>7194</v>
      </c>
      <c r="K912" t="s">
        <v>7194</v>
      </c>
      <c r="L912" t="s">
        <v>7195</v>
      </c>
      <c r="M912">
        <v>26</v>
      </c>
      <c r="N912" t="s">
        <v>7196</v>
      </c>
      <c r="O912" t="s">
        <v>33</v>
      </c>
      <c r="P912">
        <v>185</v>
      </c>
      <c r="Q912">
        <v>8</v>
      </c>
      <c r="R912">
        <v>0</v>
      </c>
      <c r="S912" t="s">
        <v>202</v>
      </c>
      <c r="U912" t="s">
        <v>203</v>
      </c>
      <c r="V912" t="s">
        <v>204</v>
      </c>
      <c r="W912" t="s">
        <v>205</v>
      </c>
      <c r="X912" t="s">
        <v>206</v>
      </c>
      <c r="Y912">
        <v>1</v>
      </c>
      <c r="Z912" t="b">
        <v>0</v>
      </c>
    </row>
    <row r="913" spans="1:26" s="2" customFormat="1" x14ac:dyDescent="0.25">
      <c r="A913" s="2" t="s">
        <v>7197</v>
      </c>
      <c r="B913" s="2" t="s">
        <v>7198</v>
      </c>
      <c r="C913" s="2" t="s">
        <v>31</v>
      </c>
      <c r="D913" s="2" t="s">
        <v>33</v>
      </c>
      <c r="E913" s="2">
        <v>2</v>
      </c>
      <c r="F913" s="2" t="s">
        <v>209</v>
      </c>
      <c r="G913" s="2" t="s">
        <v>7199</v>
      </c>
      <c r="H913" s="2" t="s">
        <v>7200</v>
      </c>
      <c r="I913" s="2" t="s">
        <v>7201</v>
      </c>
      <c r="J913" s="2" t="s">
        <v>7202</v>
      </c>
      <c r="K913" s="2" t="s">
        <v>7203</v>
      </c>
      <c r="L913" s="2" t="s">
        <v>7204</v>
      </c>
      <c r="M913" s="2">
        <v>35</v>
      </c>
      <c r="N913" s="2" t="s">
        <v>7205</v>
      </c>
      <c r="O913" s="2" t="s">
        <v>33</v>
      </c>
      <c r="P913" s="2">
        <v>180</v>
      </c>
      <c r="Q913" s="2">
        <v>113</v>
      </c>
      <c r="R913" s="2">
        <v>4</v>
      </c>
      <c r="S913" s="2" t="s">
        <v>202</v>
      </c>
      <c r="T913" s="2"/>
      <c r="U913" s="2" t="s">
        <v>203</v>
      </c>
      <c r="V913" s="2" t="s">
        <v>204</v>
      </c>
      <c r="W913" s="2" t="s">
        <v>205</v>
      </c>
      <c r="X913" s="2" t="s">
        <v>206</v>
      </c>
      <c r="Y913" s="2">
        <v>1</v>
      </c>
      <c r="Z913" s="2" t="b">
        <v>0</v>
      </c>
    </row>
    <row r="914" spans="1:26" x14ac:dyDescent="0.25">
      <c r="A914" t="s">
        <v>7206</v>
      </c>
      <c r="B914" t="s">
        <v>7207</v>
      </c>
      <c r="C914" t="s">
        <v>31</v>
      </c>
      <c r="D914" t="s">
        <v>33</v>
      </c>
      <c r="E914">
        <v>3</v>
      </c>
      <c r="F914" t="s">
        <v>209</v>
      </c>
      <c r="G914" t="s">
        <v>7208</v>
      </c>
      <c r="H914" t="s">
        <v>7209</v>
      </c>
      <c r="I914" t="s">
        <v>7210</v>
      </c>
      <c r="J914" t="s">
        <v>7211</v>
      </c>
      <c r="K914" t="s">
        <v>7212</v>
      </c>
      <c r="L914" t="s">
        <v>7213</v>
      </c>
      <c r="M914">
        <v>35</v>
      </c>
      <c r="N914" t="s">
        <v>3553</v>
      </c>
      <c r="O914" t="s">
        <v>33</v>
      </c>
      <c r="P914">
        <v>179</v>
      </c>
      <c r="Q914">
        <v>29</v>
      </c>
      <c r="R914">
        <v>2</v>
      </c>
      <c r="S914" t="s">
        <v>202</v>
      </c>
      <c r="U914" t="s">
        <v>203</v>
      </c>
      <c r="V914" t="s">
        <v>204</v>
      </c>
      <c r="W914" t="s">
        <v>205</v>
      </c>
      <c r="X914" t="s">
        <v>206</v>
      </c>
      <c r="Y914">
        <v>1</v>
      </c>
      <c r="Z914" t="b">
        <v>0</v>
      </c>
    </row>
    <row r="915" spans="1:26" s="2" customFormat="1" x14ac:dyDescent="0.25">
      <c r="A915" s="2" t="s">
        <v>7214</v>
      </c>
      <c r="B915" s="2" t="s">
        <v>7215</v>
      </c>
      <c r="C915" s="2" t="s">
        <v>31</v>
      </c>
      <c r="D915" s="2" t="s">
        <v>33</v>
      </c>
      <c r="E915" s="2">
        <v>4</v>
      </c>
      <c r="F915" s="2" t="s">
        <v>209</v>
      </c>
      <c r="G915" s="2" t="s">
        <v>7216</v>
      </c>
      <c r="H915" s="2" t="s">
        <v>7217</v>
      </c>
      <c r="I915" s="2" t="s">
        <v>7218</v>
      </c>
      <c r="J915" s="2" t="s">
        <v>7219</v>
      </c>
      <c r="K915" s="2" t="s">
        <v>7220</v>
      </c>
      <c r="L915" s="2" t="s">
        <v>6115</v>
      </c>
      <c r="M915" s="2">
        <v>28</v>
      </c>
      <c r="N915" s="2" t="s">
        <v>7221</v>
      </c>
      <c r="O915" s="2" t="s">
        <v>33</v>
      </c>
      <c r="P915" s="2">
        <v>178</v>
      </c>
      <c r="Q915" s="2">
        <v>6</v>
      </c>
      <c r="R915" s="2">
        <v>0</v>
      </c>
      <c r="S915" s="2" t="s">
        <v>202</v>
      </c>
      <c r="T915" s="2"/>
      <c r="U915" s="2" t="s">
        <v>203</v>
      </c>
      <c r="V915" s="2" t="s">
        <v>204</v>
      </c>
      <c r="W915" s="2" t="s">
        <v>205</v>
      </c>
      <c r="X915" s="2" t="s">
        <v>206</v>
      </c>
      <c r="Y915" s="2">
        <v>1</v>
      </c>
      <c r="Z915" s="2" t="b">
        <v>0</v>
      </c>
    </row>
    <row r="916" spans="1:26" x14ac:dyDescent="0.25">
      <c r="A916" t="s">
        <v>7222</v>
      </c>
      <c r="B916" t="s">
        <v>7223</v>
      </c>
      <c r="C916" t="s">
        <v>31</v>
      </c>
      <c r="D916" t="s">
        <v>33</v>
      </c>
      <c r="E916">
        <v>5</v>
      </c>
      <c r="F916" t="s">
        <v>209</v>
      </c>
      <c r="G916" t="s">
        <v>7224</v>
      </c>
      <c r="H916" t="s">
        <v>7225</v>
      </c>
      <c r="I916" t="s">
        <v>7226</v>
      </c>
      <c r="J916" t="s">
        <v>7227</v>
      </c>
      <c r="K916" t="s">
        <v>7228</v>
      </c>
      <c r="L916" t="s">
        <v>7229</v>
      </c>
      <c r="M916">
        <v>24</v>
      </c>
      <c r="N916" t="s">
        <v>7196</v>
      </c>
      <c r="O916" t="s">
        <v>33</v>
      </c>
      <c r="P916">
        <v>181</v>
      </c>
      <c r="Q916">
        <v>39</v>
      </c>
      <c r="R916">
        <v>1</v>
      </c>
      <c r="S916" t="s">
        <v>202</v>
      </c>
      <c r="U916" t="s">
        <v>203</v>
      </c>
      <c r="V916" t="s">
        <v>204</v>
      </c>
      <c r="W916" t="s">
        <v>205</v>
      </c>
      <c r="X916" t="s">
        <v>206</v>
      </c>
      <c r="Y916">
        <v>1</v>
      </c>
      <c r="Z916" t="b">
        <v>0</v>
      </c>
    </row>
    <row r="917" spans="1:26" s="2" customFormat="1" x14ac:dyDescent="0.25">
      <c r="A917" s="2" t="s">
        <v>7230</v>
      </c>
      <c r="B917" s="2" t="s">
        <v>7231</v>
      </c>
      <c r="C917" s="2" t="s">
        <v>31</v>
      </c>
      <c r="D917" s="2" t="s">
        <v>33</v>
      </c>
      <c r="E917" s="2">
        <v>6</v>
      </c>
      <c r="F917" s="2" t="s">
        <v>243</v>
      </c>
      <c r="G917" s="2" t="s">
        <v>7232</v>
      </c>
      <c r="H917" s="2" t="s">
        <v>7233</v>
      </c>
      <c r="I917" s="2" t="s">
        <v>7234</v>
      </c>
      <c r="J917" s="2" t="s">
        <v>3543</v>
      </c>
      <c r="K917" s="2" t="s">
        <v>7235</v>
      </c>
      <c r="L917" s="2" t="s">
        <v>7236</v>
      </c>
      <c r="M917" s="2">
        <v>36</v>
      </c>
      <c r="N917" s="2" t="s">
        <v>7196</v>
      </c>
      <c r="O917" s="2" t="s">
        <v>33</v>
      </c>
      <c r="P917" s="2">
        <v>179</v>
      </c>
      <c r="Q917" s="2">
        <v>132</v>
      </c>
      <c r="R917" s="2">
        <v>11</v>
      </c>
      <c r="S917" s="2" t="s">
        <v>202</v>
      </c>
      <c r="T917" s="2"/>
      <c r="U917" s="2" t="s">
        <v>203</v>
      </c>
      <c r="V917" s="2" t="s">
        <v>204</v>
      </c>
      <c r="W917" s="2" t="s">
        <v>205</v>
      </c>
      <c r="X917" s="2" t="s">
        <v>206</v>
      </c>
      <c r="Y917" s="2">
        <v>1</v>
      </c>
      <c r="Z917" s="2" t="b">
        <v>0</v>
      </c>
    </row>
    <row r="918" spans="1:26" x14ac:dyDescent="0.25">
      <c r="A918" t="s">
        <v>7237</v>
      </c>
      <c r="B918" t="s">
        <v>7238</v>
      </c>
      <c r="C918" t="s">
        <v>31</v>
      </c>
      <c r="D918" t="s">
        <v>33</v>
      </c>
      <c r="E918">
        <v>7</v>
      </c>
      <c r="F918" t="s">
        <v>252</v>
      </c>
      <c r="G918" t="s">
        <v>7239</v>
      </c>
      <c r="H918" t="s">
        <v>7240</v>
      </c>
      <c r="I918" t="s">
        <v>7241</v>
      </c>
      <c r="J918" t="s">
        <v>7242</v>
      </c>
      <c r="K918" t="s">
        <v>7243</v>
      </c>
      <c r="L918" t="s">
        <v>7244</v>
      </c>
      <c r="M918">
        <v>33</v>
      </c>
      <c r="N918" t="s">
        <v>7196</v>
      </c>
      <c r="O918" t="s">
        <v>33</v>
      </c>
      <c r="P918">
        <v>179</v>
      </c>
      <c r="Q918">
        <v>78</v>
      </c>
      <c r="R918">
        <v>10</v>
      </c>
      <c r="S918" t="s">
        <v>202</v>
      </c>
      <c r="U918" t="s">
        <v>203</v>
      </c>
      <c r="V918" t="s">
        <v>204</v>
      </c>
      <c r="W918" t="s">
        <v>205</v>
      </c>
      <c r="X918" t="s">
        <v>206</v>
      </c>
      <c r="Y918">
        <v>1</v>
      </c>
      <c r="Z918" t="b">
        <v>0</v>
      </c>
    </row>
    <row r="919" spans="1:26" s="2" customFormat="1" x14ac:dyDescent="0.25">
      <c r="A919" s="2" t="s">
        <v>7245</v>
      </c>
      <c r="B919" s="2" t="s">
        <v>7246</v>
      </c>
      <c r="C919" s="2" t="s">
        <v>31</v>
      </c>
      <c r="D919" s="2" t="s">
        <v>33</v>
      </c>
      <c r="E919" s="2">
        <v>8</v>
      </c>
      <c r="F919" s="2" t="s">
        <v>252</v>
      </c>
      <c r="G919" s="2" t="s">
        <v>7247</v>
      </c>
      <c r="H919" s="2" t="s">
        <v>7248</v>
      </c>
      <c r="I919" s="2" t="s">
        <v>7249</v>
      </c>
      <c r="J919" s="2" t="s">
        <v>7250</v>
      </c>
      <c r="K919" s="2" t="s">
        <v>7251</v>
      </c>
      <c r="L919" s="2" t="s">
        <v>7252</v>
      </c>
      <c r="M919" s="2">
        <v>31</v>
      </c>
      <c r="N919" s="2" t="s">
        <v>364</v>
      </c>
      <c r="O919" s="2" t="s">
        <v>33</v>
      </c>
      <c r="P919" s="2">
        <v>180</v>
      </c>
      <c r="Q919" s="2">
        <v>18</v>
      </c>
      <c r="R919" s="2">
        <v>0</v>
      </c>
      <c r="S919" s="2" t="s">
        <v>202</v>
      </c>
      <c r="T919" s="2"/>
      <c r="U919" s="2" t="s">
        <v>203</v>
      </c>
      <c r="V919" s="2" t="s">
        <v>204</v>
      </c>
      <c r="W919" s="2" t="s">
        <v>205</v>
      </c>
      <c r="X919" s="2" t="s">
        <v>206</v>
      </c>
      <c r="Y919" s="2">
        <v>1</v>
      </c>
      <c r="Z919" s="2" t="b">
        <v>0</v>
      </c>
    </row>
    <row r="920" spans="1:26" x14ac:dyDescent="0.25">
      <c r="A920" t="s">
        <v>7253</v>
      </c>
      <c r="B920" t="s">
        <v>7254</v>
      </c>
      <c r="C920" t="s">
        <v>31</v>
      </c>
      <c r="D920" t="s">
        <v>33</v>
      </c>
      <c r="E920">
        <v>9</v>
      </c>
      <c r="F920" t="s">
        <v>252</v>
      </c>
      <c r="G920" t="s">
        <v>7255</v>
      </c>
      <c r="H920" t="s">
        <v>7256</v>
      </c>
      <c r="I920" t="s">
        <v>7257</v>
      </c>
      <c r="J920" t="s">
        <v>7258</v>
      </c>
      <c r="K920" t="s">
        <v>7258</v>
      </c>
      <c r="L920" t="s">
        <v>7259</v>
      </c>
      <c r="M920">
        <v>32</v>
      </c>
      <c r="N920" t="s">
        <v>7260</v>
      </c>
      <c r="O920" t="s">
        <v>33</v>
      </c>
      <c r="P920">
        <v>192</v>
      </c>
      <c r="Q920">
        <v>74</v>
      </c>
      <c r="R920">
        <v>17</v>
      </c>
      <c r="S920" t="s">
        <v>202</v>
      </c>
      <c r="U920" t="s">
        <v>203</v>
      </c>
      <c r="V920" t="s">
        <v>204</v>
      </c>
      <c r="W920" t="s">
        <v>205</v>
      </c>
      <c r="X920" t="s">
        <v>206</v>
      </c>
      <c r="Y920">
        <v>1</v>
      </c>
      <c r="Z920" t="b">
        <v>0</v>
      </c>
    </row>
    <row r="921" spans="1:26" s="2" customFormat="1" x14ac:dyDescent="0.25">
      <c r="A921" s="2" t="s">
        <v>7261</v>
      </c>
      <c r="B921" s="2" t="s">
        <v>7262</v>
      </c>
      <c r="C921" s="2" t="s">
        <v>31</v>
      </c>
      <c r="D921" s="2" t="s">
        <v>33</v>
      </c>
      <c r="E921" s="2">
        <v>10</v>
      </c>
      <c r="F921" s="2" t="s">
        <v>252</v>
      </c>
      <c r="G921" s="2" t="s">
        <v>7263</v>
      </c>
      <c r="H921" s="2" t="s">
        <v>7264</v>
      </c>
      <c r="I921" s="2" t="s">
        <v>7265</v>
      </c>
      <c r="J921" s="2" t="s">
        <v>7266</v>
      </c>
      <c r="K921" s="2" t="s">
        <v>7266</v>
      </c>
      <c r="L921" s="2" t="s">
        <v>7267</v>
      </c>
      <c r="M921" s="2">
        <v>35</v>
      </c>
      <c r="N921" s="2" t="s">
        <v>7205</v>
      </c>
      <c r="O921" s="2" t="s">
        <v>33</v>
      </c>
      <c r="P921" s="2">
        <v>174</v>
      </c>
      <c r="Q921" s="2">
        <v>189</v>
      </c>
      <c r="R921" s="2">
        <v>39</v>
      </c>
      <c r="S921" s="2" t="s">
        <v>202</v>
      </c>
      <c r="T921" s="2"/>
      <c r="U921" s="2" t="s">
        <v>203</v>
      </c>
      <c r="V921" s="2" t="s">
        <v>204</v>
      </c>
      <c r="W921" s="2" t="s">
        <v>205</v>
      </c>
      <c r="X921" s="2" t="s">
        <v>206</v>
      </c>
      <c r="Y921" s="2">
        <v>1</v>
      </c>
      <c r="Z921" s="2" t="b">
        <v>0</v>
      </c>
    </row>
    <row r="922" spans="1:26" x14ac:dyDescent="0.25">
      <c r="A922" t="s">
        <v>7268</v>
      </c>
      <c r="B922" t="s">
        <v>7269</v>
      </c>
      <c r="C922" t="s">
        <v>31</v>
      </c>
      <c r="D922" t="s">
        <v>33</v>
      </c>
      <c r="E922">
        <v>11</v>
      </c>
      <c r="F922" t="s">
        <v>252</v>
      </c>
      <c r="G922" t="s">
        <v>7270</v>
      </c>
      <c r="H922" t="s">
        <v>7271</v>
      </c>
      <c r="I922" t="s">
        <v>7272</v>
      </c>
      <c r="J922" t="s">
        <v>7273</v>
      </c>
      <c r="K922" t="s">
        <v>7273</v>
      </c>
      <c r="L922" t="s">
        <v>7274</v>
      </c>
      <c r="M922">
        <v>29</v>
      </c>
      <c r="N922" t="s">
        <v>7205</v>
      </c>
      <c r="O922" t="s">
        <v>33</v>
      </c>
      <c r="P922">
        <v>176</v>
      </c>
      <c r="Q922">
        <v>138</v>
      </c>
      <c r="R922">
        <v>40</v>
      </c>
      <c r="S922" t="s">
        <v>202</v>
      </c>
      <c r="U922" t="s">
        <v>203</v>
      </c>
      <c r="V922" t="s">
        <v>204</v>
      </c>
      <c r="W922" t="s">
        <v>205</v>
      </c>
      <c r="X922" t="s">
        <v>206</v>
      </c>
      <c r="Y922">
        <v>1</v>
      </c>
      <c r="Z922" t="b">
        <v>0</v>
      </c>
    </row>
    <row r="923" spans="1:26" s="2" customFormat="1" x14ac:dyDescent="0.25">
      <c r="A923" s="2" t="s">
        <v>7275</v>
      </c>
      <c r="B923" s="2" t="s">
        <v>7276</v>
      </c>
      <c r="C923" s="2" t="s">
        <v>31</v>
      </c>
      <c r="D923" s="2" t="s">
        <v>33</v>
      </c>
      <c r="E923" s="2">
        <v>12</v>
      </c>
      <c r="F923" s="2" t="s">
        <v>243</v>
      </c>
      <c r="G923" s="2" t="s">
        <v>7277</v>
      </c>
      <c r="H923" s="2" t="s">
        <v>7278</v>
      </c>
      <c r="I923" s="2" t="s">
        <v>7279</v>
      </c>
      <c r="J923" s="2" t="s">
        <v>7280</v>
      </c>
      <c r="K923" s="2" t="s">
        <v>7281</v>
      </c>
      <c r="L923" s="2" t="s">
        <v>7282</v>
      </c>
      <c r="M923" s="2">
        <v>35</v>
      </c>
      <c r="N923" s="2" t="s">
        <v>364</v>
      </c>
      <c r="O923" s="2" t="s">
        <v>33</v>
      </c>
      <c r="P923" s="2">
        <v>190</v>
      </c>
      <c r="Q923" s="2">
        <v>128</v>
      </c>
      <c r="R923" s="2">
        <v>6</v>
      </c>
      <c r="S923" s="2" t="s">
        <v>202</v>
      </c>
      <c r="T923" s="2"/>
      <c r="U923" s="2" t="s">
        <v>203</v>
      </c>
      <c r="V923" s="2" t="s">
        <v>204</v>
      </c>
      <c r="W923" s="2" t="s">
        <v>205</v>
      </c>
      <c r="X923" s="2" t="s">
        <v>206</v>
      </c>
      <c r="Y923" s="2">
        <v>1</v>
      </c>
      <c r="Z923" s="2" t="b">
        <v>0</v>
      </c>
    </row>
    <row r="924" spans="1:26" x14ac:dyDescent="0.25">
      <c r="A924" t="s">
        <v>7283</v>
      </c>
      <c r="B924" t="s">
        <v>7284</v>
      </c>
      <c r="C924" t="s">
        <v>31</v>
      </c>
      <c r="D924" t="s">
        <v>33</v>
      </c>
      <c r="E924">
        <v>13</v>
      </c>
      <c r="F924" t="s">
        <v>209</v>
      </c>
      <c r="G924" t="s">
        <v>7285</v>
      </c>
      <c r="H924" t="s">
        <v>7286</v>
      </c>
      <c r="I924" t="s">
        <v>7287</v>
      </c>
      <c r="J924" t="s">
        <v>7288</v>
      </c>
      <c r="K924" t="s">
        <v>7289</v>
      </c>
      <c r="L924" t="s">
        <v>7290</v>
      </c>
      <c r="M924">
        <v>21</v>
      </c>
      <c r="N924" t="s">
        <v>7260</v>
      </c>
      <c r="O924" t="s">
        <v>33</v>
      </c>
      <c r="P924">
        <v>181</v>
      </c>
      <c r="Q924">
        <v>9</v>
      </c>
      <c r="R924">
        <v>0</v>
      </c>
      <c r="S924" t="s">
        <v>202</v>
      </c>
      <c r="U924" t="s">
        <v>203</v>
      </c>
      <c r="V924" t="s">
        <v>204</v>
      </c>
      <c r="W924" t="s">
        <v>205</v>
      </c>
      <c r="X924" t="s">
        <v>206</v>
      </c>
      <c r="Y924">
        <v>1</v>
      </c>
      <c r="Z924" t="b">
        <v>0</v>
      </c>
    </row>
    <row r="925" spans="1:26" s="2" customFormat="1" x14ac:dyDescent="0.25">
      <c r="A925" s="2" t="s">
        <v>7291</v>
      </c>
      <c r="B925" s="2" t="s">
        <v>7292</v>
      </c>
      <c r="C925" s="2" t="s">
        <v>31</v>
      </c>
      <c r="D925" s="2" t="s">
        <v>33</v>
      </c>
      <c r="E925" s="2">
        <v>14</v>
      </c>
      <c r="F925" s="2" t="s">
        <v>209</v>
      </c>
      <c r="G925" s="2" t="s">
        <v>7293</v>
      </c>
      <c r="H925" s="2" t="s">
        <v>7294</v>
      </c>
      <c r="I925" s="2" t="s">
        <v>7295</v>
      </c>
      <c r="J925" s="2" t="s">
        <v>1998</v>
      </c>
      <c r="K925" s="2" t="s">
        <v>7296</v>
      </c>
      <c r="L925" s="2" t="s">
        <v>7297</v>
      </c>
      <c r="M925" s="2">
        <v>26</v>
      </c>
      <c r="N925" s="2" t="s">
        <v>7298</v>
      </c>
      <c r="O925" s="2" t="s">
        <v>106</v>
      </c>
      <c r="P925" s="2">
        <v>188</v>
      </c>
      <c r="Q925" s="2">
        <v>78</v>
      </c>
      <c r="R925" s="2">
        <v>3</v>
      </c>
      <c r="S925" s="2" t="s">
        <v>202</v>
      </c>
      <c r="T925" s="2"/>
      <c r="U925" s="2" t="s">
        <v>203</v>
      </c>
      <c r="V925" s="2" t="s">
        <v>204</v>
      </c>
      <c r="W925" s="2" t="s">
        <v>205</v>
      </c>
      <c r="X925" s="2" t="s">
        <v>206</v>
      </c>
      <c r="Y925" s="2">
        <v>1</v>
      </c>
      <c r="Z925" s="2" t="b">
        <v>0</v>
      </c>
    </row>
    <row r="926" spans="1:26" x14ac:dyDescent="0.25">
      <c r="A926" t="s">
        <v>7299</v>
      </c>
      <c r="B926" t="s">
        <v>7300</v>
      </c>
      <c r="C926" t="s">
        <v>31</v>
      </c>
      <c r="D926" t="s">
        <v>33</v>
      </c>
      <c r="E926">
        <v>15</v>
      </c>
      <c r="F926" t="s">
        <v>252</v>
      </c>
      <c r="G926" t="s">
        <v>7301</v>
      </c>
      <c r="H926" t="s">
        <v>7302</v>
      </c>
      <c r="I926" t="s">
        <v>7303</v>
      </c>
      <c r="J926" t="s">
        <v>7304</v>
      </c>
      <c r="K926" t="s">
        <v>7304</v>
      </c>
      <c r="L926" t="s">
        <v>7305</v>
      </c>
      <c r="M926">
        <v>26</v>
      </c>
      <c r="N926" t="s">
        <v>3553</v>
      </c>
      <c r="O926" t="s">
        <v>33</v>
      </c>
      <c r="P926">
        <v>171</v>
      </c>
      <c r="Q926">
        <v>46</v>
      </c>
      <c r="R926">
        <v>3</v>
      </c>
      <c r="S926" t="s">
        <v>202</v>
      </c>
      <c r="U926" t="s">
        <v>203</v>
      </c>
      <c r="V926" t="s">
        <v>204</v>
      </c>
      <c r="W926" t="s">
        <v>205</v>
      </c>
      <c r="X926" t="s">
        <v>206</v>
      </c>
      <c r="Y926">
        <v>1</v>
      </c>
      <c r="Z926" t="b">
        <v>0</v>
      </c>
    </row>
    <row r="927" spans="1:26" s="2" customFormat="1" x14ac:dyDescent="0.25">
      <c r="A927" s="2" t="s">
        <v>7306</v>
      </c>
      <c r="B927" s="2" t="s">
        <v>7307</v>
      </c>
      <c r="C927" s="2" t="s">
        <v>31</v>
      </c>
      <c r="D927" s="2" t="s">
        <v>33</v>
      </c>
      <c r="E927" s="2">
        <v>16</v>
      </c>
      <c r="F927" s="2" t="s">
        <v>209</v>
      </c>
      <c r="G927" s="2" t="s">
        <v>7308</v>
      </c>
      <c r="H927" s="2" t="s">
        <v>7309</v>
      </c>
      <c r="I927" s="2" t="s">
        <v>7310</v>
      </c>
      <c r="J927" s="2" t="s">
        <v>7311</v>
      </c>
      <c r="K927" s="2" t="s">
        <v>7311</v>
      </c>
      <c r="L927" s="2" t="s">
        <v>7312</v>
      </c>
      <c r="M927" s="2">
        <v>35</v>
      </c>
      <c r="N927" s="2" t="s">
        <v>7205</v>
      </c>
      <c r="O927" s="2" t="s">
        <v>33</v>
      </c>
      <c r="P927" s="2">
        <v>185</v>
      </c>
      <c r="Q927" s="2">
        <v>130</v>
      </c>
      <c r="R927" s="2">
        <v>21</v>
      </c>
      <c r="S927" s="2" t="s">
        <v>202</v>
      </c>
      <c r="T927" s="2"/>
      <c r="U927" s="2" t="s">
        <v>203</v>
      </c>
      <c r="V927" s="2" t="s">
        <v>204</v>
      </c>
      <c r="W927" s="2" t="s">
        <v>205</v>
      </c>
      <c r="X927" s="2" t="s">
        <v>206</v>
      </c>
      <c r="Y927" s="2">
        <v>1</v>
      </c>
      <c r="Z927" s="2" t="b">
        <v>0</v>
      </c>
    </row>
    <row r="928" spans="1:26" x14ac:dyDescent="0.25">
      <c r="A928" t="s">
        <v>7313</v>
      </c>
      <c r="B928" t="s">
        <v>7314</v>
      </c>
      <c r="C928" t="s">
        <v>31</v>
      </c>
      <c r="D928" t="s">
        <v>33</v>
      </c>
      <c r="E928">
        <v>17</v>
      </c>
      <c r="F928" t="s">
        <v>243</v>
      </c>
      <c r="G928" t="s">
        <v>7315</v>
      </c>
      <c r="H928" t="s">
        <v>7316</v>
      </c>
      <c r="I928" t="s">
        <v>7317</v>
      </c>
      <c r="J928" t="s">
        <v>7318</v>
      </c>
      <c r="K928" t="s">
        <v>7319</v>
      </c>
      <c r="L928" t="s">
        <v>7320</v>
      </c>
      <c r="M928">
        <v>25</v>
      </c>
      <c r="N928" t="s">
        <v>7260</v>
      </c>
      <c r="O928" t="s">
        <v>33</v>
      </c>
      <c r="P928">
        <v>175</v>
      </c>
      <c r="Q928">
        <v>15</v>
      </c>
      <c r="R928">
        <v>1</v>
      </c>
      <c r="S928" t="s">
        <v>202</v>
      </c>
      <c r="U928" t="s">
        <v>203</v>
      </c>
      <c r="V928" t="s">
        <v>204</v>
      </c>
      <c r="W928" t="s">
        <v>205</v>
      </c>
      <c r="X928" t="s">
        <v>206</v>
      </c>
      <c r="Y928">
        <v>1</v>
      </c>
      <c r="Z928" t="b">
        <v>0</v>
      </c>
    </row>
    <row r="929" spans="1:26" s="2" customFormat="1" x14ac:dyDescent="0.25">
      <c r="A929" s="2" t="s">
        <v>7321</v>
      </c>
      <c r="B929" s="2" t="s">
        <v>7322</v>
      </c>
      <c r="C929" s="2" t="s">
        <v>31</v>
      </c>
      <c r="D929" s="2" t="s">
        <v>33</v>
      </c>
      <c r="E929" s="2">
        <v>18</v>
      </c>
      <c r="F929" s="2" t="s">
        <v>209</v>
      </c>
      <c r="G929" s="2" t="s">
        <v>7323</v>
      </c>
      <c r="H929" s="2" t="s">
        <v>7324</v>
      </c>
      <c r="I929" s="2" t="s">
        <v>7325</v>
      </c>
      <c r="J929" s="2" t="s">
        <v>7326</v>
      </c>
      <c r="K929" s="2" t="s">
        <v>7327</v>
      </c>
      <c r="L929" s="2" t="s">
        <v>7328</v>
      </c>
      <c r="M929" s="2">
        <v>30</v>
      </c>
      <c r="N929" s="2" t="s">
        <v>364</v>
      </c>
      <c r="O929" s="2" t="s">
        <v>33</v>
      </c>
      <c r="P929" s="2">
        <v>178</v>
      </c>
      <c r="Q929" s="2">
        <v>21</v>
      </c>
      <c r="R929" s="2">
        <v>0</v>
      </c>
      <c r="S929" s="2" t="s">
        <v>202</v>
      </c>
      <c r="T929" s="2"/>
      <c r="U929" s="2" t="s">
        <v>203</v>
      </c>
      <c r="V929" s="2" t="s">
        <v>204</v>
      </c>
      <c r="W929" s="2" t="s">
        <v>205</v>
      </c>
      <c r="X929" s="2" t="s">
        <v>206</v>
      </c>
      <c r="Y929" s="2">
        <v>1</v>
      </c>
      <c r="Z929" s="2" t="b">
        <v>0</v>
      </c>
    </row>
    <row r="930" spans="1:26" x14ac:dyDescent="0.25">
      <c r="A930" t="s">
        <v>7329</v>
      </c>
      <c r="B930" t="s">
        <v>7330</v>
      </c>
      <c r="C930" t="s">
        <v>31</v>
      </c>
      <c r="D930" t="s">
        <v>33</v>
      </c>
      <c r="E930">
        <v>19</v>
      </c>
      <c r="F930" t="s">
        <v>252</v>
      </c>
      <c r="G930" t="s">
        <v>7331</v>
      </c>
      <c r="H930" t="s">
        <v>7332</v>
      </c>
      <c r="I930" t="s">
        <v>7333</v>
      </c>
      <c r="J930" t="s">
        <v>7334</v>
      </c>
      <c r="K930" t="s">
        <v>7335</v>
      </c>
      <c r="L930" t="s">
        <v>4983</v>
      </c>
      <c r="M930">
        <v>29</v>
      </c>
      <c r="N930" t="s">
        <v>364</v>
      </c>
      <c r="O930" t="s">
        <v>33</v>
      </c>
      <c r="P930">
        <v>180</v>
      </c>
      <c r="Q930">
        <v>128</v>
      </c>
      <c r="R930">
        <v>58</v>
      </c>
      <c r="S930" t="s">
        <v>202</v>
      </c>
      <c r="U930" t="s">
        <v>203</v>
      </c>
      <c r="V930" t="s">
        <v>204</v>
      </c>
      <c r="W930" t="s">
        <v>205</v>
      </c>
      <c r="X930" t="s">
        <v>206</v>
      </c>
      <c r="Y930">
        <v>1</v>
      </c>
      <c r="Z930" t="b">
        <v>0</v>
      </c>
    </row>
    <row r="931" spans="1:26" s="2" customFormat="1" x14ac:dyDescent="0.25">
      <c r="A931" s="2" t="s">
        <v>7336</v>
      </c>
      <c r="B931" s="2" t="s">
        <v>7337</v>
      </c>
      <c r="C931" s="2" t="s">
        <v>31</v>
      </c>
      <c r="D931" s="2" t="s">
        <v>33</v>
      </c>
      <c r="E931" s="2">
        <v>20</v>
      </c>
      <c r="F931" s="2" t="s">
        <v>243</v>
      </c>
      <c r="G931" s="2" t="s">
        <v>7338</v>
      </c>
      <c r="H931" s="2" t="s">
        <v>7339</v>
      </c>
      <c r="I931" s="2" t="s">
        <v>7340</v>
      </c>
      <c r="J931" s="2" t="s">
        <v>7341</v>
      </c>
      <c r="K931" s="2" t="s">
        <v>7342</v>
      </c>
      <c r="L931" s="2" t="s">
        <v>5297</v>
      </c>
      <c r="M931" s="2">
        <v>33</v>
      </c>
      <c r="N931" s="2" t="s">
        <v>7221</v>
      </c>
      <c r="O931" s="2" t="s">
        <v>33</v>
      </c>
      <c r="P931" s="2">
        <v>171</v>
      </c>
      <c r="Q931" s="2">
        <v>56</v>
      </c>
      <c r="R931" s="2">
        <v>0</v>
      </c>
      <c r="S931" s="2" t="s">
        <v>202</v>
      </c>
      <c r="T931" s="2"/>
      <c r="U931" s="2" t="s">
        <v>203</v>
      </c>
      <c r="V931" s="2" t="s">
        <v>204</v>
      </c>
      <c r="W931" s="2" t="s">
        <v>205</v>
      </c>
      <c r="X931" s="2" t="s">
        <v>206</v>
      </c>
      <c r="Y931" s="2">
        <v>1</v>
      </c>
      <c r="Z931" s="2" t="b">
        <v>0</v>
      </c>
    </row>
    <row r="932" spans="1:26" x14ac:dyDescent="0.25">
      <c r="A932" t="s">
        <v>7343</v>
      </c>
      <c r="B932" t="s">
        <v>7344</v>
      </c>
      <c r="C932" t="s">
        <v>31</v>
      </c>
      <c r="D932" t="s">
        <v>33</v>
      </c>
      <c r="E932">
        <v>21</v>
      </c>
      <c r="F932" t="s">
        <v>195</v>
      </c>
      <c r="G932" t="s">
        <v>7345</v>
      </c>
      <c r="H932" t="s">
        <v>7346</v>
      </c>
      <c r="I932" t="s">
        <v>7347</v>
      </c>
      <c r="J932" t="s">
        <v>3495</v>
      </c>
      <c r="K932" t="s">
        <v>7348</v>
      </c>
      <c r="L932" t="s">
        <v>7349</v>
      </c>
      <c r="M932">
        <v>27</v>
      </c>
      <c r="N932" t="s">
        <v>364</v>
      </c>
      <c r="O932" t="s">
        <v>33</v>
      </c>
      <c r="P932">
        <v>186</v>
      </c>
      <c r="Q932">
        <v>10</v>
      </c>
      <c r="R932">
        <v>0</v>
      </c>
      <c r="S932" t="s">
        <v>202</v>
      </c>
      <c r="U932" t="s">
        <v>203</v>
      </c>
      <c r="V932" t="s">
        <v>204</v>
      </c>
      <c r="W932" t="s">
        <v>205</v>
      </c>
      <c r="X932" t="s">
        <v>206</v>
      </c>
      <c r="Y932">
        <v>1</v>
      </c>
      <c r="Z932" t="b">
        <v>0</v>
      </c>
    </row>
    <row r="933" spans="1:26" s="2" customFormat="1" x14ac:dyDescent="0.25">
      <c r="A933" s="2" t="s">
        <v>7350</v>
      </c>
      <c r="B933" s="2" t="s">
        <v>7351</v>
      </c>
      <c r="C933" s="2" t="s">
        <v>31</v>
      </c>
      <c r="D933" s="2" t="s">
        <v>33</v>
      </c>
      <c r="E933" s="2">
        <v>22</v>
      </c>
      <c r="F933" s="2" t="s">
        <v>195</v>
      </c>
      <c r="G933" s="2" t="s">
        <v>7352</v>
      </c>
      <c r="H933" s="2" t="s">
        <v>7353</v>
      </c>
      <c r="I933" s="2" t="s">
        <v>7354</v>
      </c>
      <c r="J933" s="2" t="s">
        <v>7355</v>
      </c>
      <c r="K933" s="2" t="s">
        <v>7355</v>
      </c>
      <c r="L933" s="2" t="s">
        <v>6435</v>
      </c>
      <c r="M933" s="2">
        <v>28</v>
      </c>
      <c r="N933" s="2" t="s">
        <v>7205</v>
      </c>
      <c r="O933" s="2" t="s">
        <v>33</v>
      </c>
      <c r="P933" s="2">
        <v>180</v>
      </c>
      <c r="Q933" s="2">
        <v>60</v>
      </c>
      <c r="R933" s="2">
        <v>0</v>
      </c>
      <c r="S933" s="2" t="s">
        <v>202</v>
      </c>
      <c r="T933" s="2"/>
      <c r="U933" s="2" t="s">
        <v>203</v>
      </c>
      <c r="V933" s="2" t="s">
        <v>204</v>
      </c>
      <c r="W933" s="2" t="s">
        <v>205</v>
      </c>
      <c r="X933" s="2" t="s">
        <v>206</v>
      </c>
      <c r="Y933" s="2">
        <v>1</v>
      </c>
      <c r="Z933" s="2" t="b">
        <v>0</v>
      </c>
    </row>
    <row r="934" spans="1:26" x14ac:dyDescent="0.25">
      <c r="A934" t="s">
        <v>7356</v>
      </c>
      <c r="B934" t="s">
        <v>7357</v>
      </c>
      <c r="C934" t="s">
        <v>31</v>
      </c>
      <c r="D934" t="s">
        <v>33</v>
      </c>
      <c r="E934">
        <v>23</v>
      </c>
      <c r="F934" t="s">
        <v>243</v>
      </c>
      <c r="G934" t="s">
        <v>7358</v>
      </c>
      <c r="H934" t="s">
        <v>7359</v>
      </c>
      <c r="I934" t="s">
        <v>7360</v>
      </c>
      <c r="J934" t="s">
        <v>7361</v>
      </c>
      <c r="K934" t="s">
        <v>7361</v>
      </c>
      <c r="L934" t="s">
        <v>7362</v>
      </c>
      <c r="M934">
        <v>29</v>
      </c>
      <c r="N934" t="s">
        <v>3553</v>
      </c>
      <c r="O934" t="s">
        <v>33</v>
      </c>
      <c r="P934">
        <v>168</v>
      </c>
      <c r="Q934">
        <v>66</v>
      </c>
      <c r="R934">
        <v>0</v>
      </c>
      <c r="S934" t="s">
        <v>202</v>
      </c>
      <c r="U934" t="s">
        <v>203</v>
      </c>
      <c r="V934" t="s">
        <v>204</v>
      </c>
      <c r="W934" t="s">
        <v>205</v>
      </c>
      <c r="X934" t="s">
        <v>206</v>
      </c>
      <c r="Y934">
        <v>1</v>
      </c>
      <c r="Z934" t="b">
        <v>0</v>
      </c>
    </row>
    <row r="935" spans="1:26" s="2" customFormat="1" x14ac:dyDescent="0.25">
      <c r="A935" s="2" t="s">
        <v>7363</v>
      </c>
      <c r="B935" s="2" t="s">
        <v>7364</v>
      </c>
      <c r="C935" s="2" t="s">
        <v>31</v>
      </c>
      <c r="D935" s="2" t="s">
        <v>33</v>
      </c>
      <c r="E935" s="2">
        <v>24</v>
      </c>
      <c r="F935" s="2" t="s">
        <v>252</v>
      </c>
      <c r="G935" s="2" t="s">
        <v>7365</v>
      </c>
      <c r="H935" s="2" t="s">
        <v>7366</v>
      </c>
      <c r="I935" s="2" t="s">
        <v>7367</v>
      </c>
      <c r="J935" s="2" t="s">
        <v>7368</v>
      </c>
      <c r="K935" s="2" t="s">
        <v>7369</v>
      </c>
      <c r="L935" s="2" t="s">
        <v>7370</v>
      </c>
      <c r="M935" s="2">
        <v>19</v>
      </c>
      <c r="N935" s="2" t="s">
        <v>364</v>
      </c>
      <c r="O935" s="2" t="s">
        <v>33</v>
      </c>
      <c r="P935" s="2">
        <v>166</v>
      </c>
      <c r="Q935" s="2">
        <v>5</v>
      </c>
      <c r="R935" s="2">
        <v>0</v>
      </c>
      <c r="S935" s="2" t="s">
        <v>202</v>
      </c>
      <c r="T935" s="2"/>
      <c r="U935" s="2" t="s">
        <v>203</v>
      </c>
      <c r="V935" s="2" t="s">
        <v>204</v>
      </c>
      <c r="W935" s="2" t="s">
        <v>205</v>
      </c>
      <c r="X935" s="2" t="s">
        <v>206</v>
      </c>
      <c r="Y935" s="2">
        <v>1</v>
      </c>
      <c r="Z935" s="2" t="b">
        <v>0</v>
      </c>
    </row>
    <row r="936" spans="1:26" x14ac:dyDescent="0.25">
      <c r="A936" t="s">
        <v>7371</v>
      </c>
      <c r="B936" t="s">
        <v>7372</v>
      </c>
      <c r="C936" t="s">
        <v>31</v>
      </c>
      <c r="D936" t="s">
        <v>33</v>
      </c>
      <c r="E936">
        <v>25</v>
      </c>
      <c r="F936" t="s">
        <v>209</v>
      </c>
      <c r="G936" t="s">
        <v>7373</v>
      </c>
      <c r="H936" t="s">
        <v>7374</v>
      </c>
      <c r="I936" t="s">
        <v>7375</v>
      </c>
      <c r="J936" t="s">
        <v>7376</v>
      </c>
      <c r="K936" t="s">
        <v>7377</v>
      </c>
      <c r="L936" t="s">
        <v>7378</v>
      </c>
      <c r="M936">
        <v>22</v>
      </c>
      <c r="N936" t="s">
        <v>7221</v>
      </c>
      <c r="O936" t="s">
        <v>33</v>
      </c>
      <c r="P936">
        <v>182</v>
      </c>
      <c r="Q936">
        <v>11</v>
      </c>
      <c r="R936">
        <v>0</v>
      </c>
      <c r="S936" t="s">
        <v>202</v>
      </c>
      <c r="U936" t="s">
        <v>203</v>
      </c>
      <c r="V936" t="s">
        <v>204</v>
      </c>
      <c r="W936" t="s">
        <v>205</v>
      </c>
      <c r="X936" t="s">
        <v>206</v>
      </c>
      <c r="Y936">
        <v>1</v>
      </c>
      <c r="Z936" t="b">
        <v>0</v>
      </c>
    </row>
    <row r="937" spans="1:26" s="2" customFormat="1" x14ac:dyDescent="0.25">
      <c r="A937" s="2" t="s">
        <v>7379</v>
      </c>
      <c r="B937" s="2" t="s">
        <v>7380</v>
      </c>
      <c r="C937" s="2" t="s">
        <v>31</v>
      </c>
      <c r="D937" s="2" t="s">
        <v>33</v>
      </c>
      <c r="E937" s="2">
        <v>26</v>
      </c>
      <c r="F937" s="2" t="s">
        <v>252</v>
      </c>
      <c r="G937" s="2" t="s">
        <v>7381</v>
      </c>
      <c r="H937" s="2" t="s">
        <v>7382</v>
      </c>
      <c r="I937" s="2" t="s">
        <v>7383</v>
      </c>
      <c r="J937" s="2" t="s">
        <v>7384</v>
      </c>
      <c r="K937" s="2" t="s">
        <v>7384</v>
      </c>
      <c r="L937" s="2" t="s">
        <v>7385</v>
      </c>
      <c r="M937" s="2">
        <v>23</v>
      </c>
      <c r="N937" s="2" t="s">
        <v>7386</v>
      </c>
      <c r="O937" s="2" t="s">
        <v>33</v>
      </c>
      <c r="P937" s="2">
        <v>180</v>
      </c>
      <c r="Q937" s="2">
        <v>13</v>
      </c>
      <c r="R937" s="2">
        <v>0</v>
      </c>
      <c r="S937" s="2" t="s">
        <v>202</v>
      </c>
      <c r="T937" s="2"/>
      <c r="U937" s="2" t="s">
        <v>203</v>
      </c>
      <c r="V937" s="2" t="s">
        <v>204</v>
      </c>
      <c r="W937" s="2" t="s">
        <v>205</v>
      </c>
      <c r="X937" s="2" t="s">
        <v>206</v>
      </c>
      <c r="Y937" s="2">
        <v>1</v>
      </c>
      <c r="Z937" s="2" t="b">
        <v>0</v>
      </c>
    </row>
    <row r="938" spans="1:26" x14ac:dyDescent="0.25">
      <c r="A938" t="s">
        <v>7387</v>
      </c>
      <c r="B938" t="s">
        <v>7388</v>
      </c>
      <c r="C938" t="s">
        <v>111</v>
      </c>
      <c r="D938" t="s">
        <v>113</v>
      </c>
      <c r="E938">
        <v>1</v>
      </c>
      <c r="F938" t="s">
        <v>195</v>
      </c>
      <c r="G938" t="s">
        <v>7389</v>
      </c>
      <c r="H938" t="s">
        <v>7390</v>
      </c>
      <c r="I938" t="s">
        <v>7391</v>
      </c>
      <c r="J938" t="s">
        <v>7392</v>
      </c>
      <c r="K938" t="s">
        <v>7392</v>
      </c>
      <c r="L938" t="s">
        <v>7393</v>
      </c>
      <c r="M938">
        <v>26</v>
      </c>
      <c r="N938" t="s">
        <v>7045</v>
      </c>
      <c r="O938" t="s">
        <v>113</v>
      </c>
      <c r="P938">
        <v>186</v>
      </c>
      <c r="Q938">
        <v>24</v>
      </c>
      <c r="R938">
        <v>0</v>
      </c>
      <c r="S938" t="s">
        <v>202</v>
      </c>
      <c r="U938" t="s">
        <v>203</v>
      </c>
      <c r="V938" t="s">
        <v>204</v>
      </c>
      <c r="W938" t="s">
        <v>205</v>
      </c>
      <c r="X938" t="s">
        <v>206</v>
      </c>
      <c r="Y938">
        <v>1</v>
      </c>
      <c r="Z938" t="b">
        <v>0</v>
      </c>
    </row>
    <row r="939" spans="1:26" s="2" customFormat="1" x14ac:dyDescent="0.25">
      <c r="A939" s="2" t="s">
        <v>7394</v>
      </c>
      <c r="B939" s="2" t="s">
        <v>7395</v>
      </c>
      <c r="C939" s="2" t="s">
        <v>111</v>
      </c>
      <c r="D939" s="2" t="s">
        <v>113</v>
      </c>
      <c r="E939" s="2">
        <v>2</v>
      </c>
      <c r="F939" s="2" t="s">
        <v>209</v>
      </c>
      <c r="G939" s="2" t="s">
        <v>7396</v>
      </c>
      <c r="H939" s="2" t="s">
        <v>7397</v>
      </c>
      <c r="I939" s="2" t="s">
        <v>7398</v>
      </c>
      <c r="J939" s="2" t="s">
        <v>7399</v>
      </c>
      <c r="K939" s="2" t="s">
        <v>7399</v>
      </c>
      <c r="L939" s="2" t="s">
        <v>7400</v>
      </c>
      <c r="M939" s="2">
        <v>26</v>
      </c>
      <c r="N939" s="2" t="s">
        <v>258</v>
      </c>
      <c r="O939" s="2" t="s">
        <v>113</v>
      </c>
      <c r="P939" s="2">
        <v>169</v>
      </c>
      <c r="Q939" s="2">
        <v>21</v>
      </c>
      <c r="R939" s="2">
        <v>0</v>
      </c>
      <c r="S939" s="2" t="s">
        <v>202</v>
      </c>
      <c r="T939" s="2"/>
      <c r="U939" s="2" t="s">
        <v>203</v>
      </c>
      <c r="V939" s="2" t="s">
        <v>204</v>
      </c>
      <c r="W939" s="2" t="s">
        <v>205</v>
      </c>
      <c r="X939" s="2" t="s">
        <v>206</v>
      </c>
      <c r="Y939" s="2">
        <v>1</v>
      </c>
      <c r="Z939" s="2" t="b">
        <v>0</v>
      </c>
    </row>
    <row r="940" spans="1:26" x14ac:dyDescent="0.25">
      <c r="A940" t="s">
        <v>7401</v>
      </c>
      <c r="B940" t="s">
        <v>7402</v>
      </c>
      <c r="C940" t="s">
        <v>111</v>
      </c>
      <c r="D940" t="s">
        <v>113</v>
      </c>
      <c r="E940">
        <v>3</v>
      </c>
      <c r="F940" t="s">
        <v>209</v>
      </c>
      <c r="G940" t="s">
        <v>7403</v>
      </c>
      <c r="H940" t="s">
        <v>7404</v>
      </c>
      <c r="I940" t="s">
        <v>7405</v>
      </c>
      <c r="J940" t="s">
        <v>7406</v>
      </c>
      <c r="K940" t="s">
        <v>7406</v>
      </c>
      <c r="L940" t="s">
        <v>7407</v>
      </c>
      <c r="M940">
        <v>30</v>
      </c>
      <c r="N940" t="s">
        <v>3961</v>
      </c>
      <c r="O940" t="s">
        <v>113</v>
      </c>
      <c r="P940">
        <v>177</v>
      </c>
      <c r="Q940">
        <v>26</v>
      </c>
      <c r="R940">
        <v>1</v>
      </c>
      <c r="S940" t="s">
        <v>202</v>
      </c>
      <c r="U940" t="s">
        <v>203</v>
      </c>
      <c r="V940" t="s">
        <v>204</v>
      </c>
      <c r="W940" t="s">
        <v>205</v>
      </c>
      <c r="X940" t="s">
        <v>206</v>
      </c>
      <c r="Y940">
        <v>1</v>
      </c>
      <c r="Z940" t="b">
        <v>0</v>
      </c>
    </row>
    <row r="941" spans="1:26" s="2" customFormat="1" x14ac:dyDescent="0.25">
      <c r="A941" s="2" t="s">
        <v>7408</v>
      </c>
      <c r="B941" s="2" t="s">
        <v>7409</v>
      </c>
      <c r="C941" s="2" t="s">
        <v>111</v>
      </c>
      <c r="D941" s="2" t="s">
        <v>113</v>
      </c>
      <c r="E941" s="2">
        <v>4</v>
      </c>
      <c r="F941" s="2" t="s">
        <v>209</v>
      </c>
      <c r="G941" s="2" t="s">
        <v>7410</v>
      </c>
      <c r="H941" s="2" t="s">
        <v>7411</v>
      </c>
      <c r="I941" s="2" t="s">
        <v>7412</v>
      </c>
      <c r="J941" s="2" t="s">
        <v>7413</v>
      </c>
      <c r="K941" s="2" t="s">
        <v>7413</v>
      </c>
      <c r="L941" s="2" t="s">
        <v>7414</v>
      </c>
      <c r="M941" s="2">
        <v>29</v>
      </c>
      <c r="N941" s="2" t="s">
        <v>7045</v>
      </c>
      <c r="O941" s="2" t="s">
        <v>113</v>
      </c>
      <c r="P941" s="2">
        <v>185</v>
      </c>
      <c r="Q941" s="2">
        <v>46</v>
      </c>
      <c r="R941" s="2">
        <v>2</v>
      </c>
      <c r="S941" s="2" t="s">
        <v>202</v>
      </c>
      <c r="T941" s="2"/>
      <c r="U941" s="2" t="s">
        <v>203</v>
      </c>
      <c r="V941" s="2" t="s">
        <v>204</v>
      </c>
      <c r="W941" s="2" t="s">
        <v>205</v>
      </c>
      <c r="X941" s="2" t="s">
        <v>206</v>
      </c>
      <c r="Y941" s="2">
        <v>1</v>
      </c>
      <c r="Z941" s="2" t="b">
        <v>0</v>
      </c>
    </row>
    <row r="942" spans="1:26" x14ac:dyDescent="0.25">
      <c r="A942" t="s">
        <v>7415</v>
      </c>
      <c r="B942" t="s">
        <v>7416</v>
      </c>
      <c r="C942" t="s">
        <v>111</v>
      </c>
      <c r="D942" t="s">
        <v>113</v>
      </c>
      <c r="E942">
        <v>5</v>
      </c>
      <c r="F942" t="s">
        <v>209</v>
      </c>
      <c r="G942" t="s">
        <v>7417</v>
      </c>
      <c r="H942" t="s">
        <v>7418</v>
      </c>
      <c r="I942" t="s">
        <v>7419</v>
      </c>
      <c r="J942" t="s">
        <v>7420</v>
      </c>
      <c r="K942" t="s">
        <v>7420</v>
      </c>
      <c r="L942" t="s">
        <v>7421</v>
      </c>
      <c r="M942">
        <v>27</v>
      </c>
      <c r="N942" t="s">
        <v>3961</v>
      </c>
      <c r="O942" t="s">
        <v>113</v>
      </c>
      <c r="P942">
        <v>183</v>
      </c>
      <c r="Q942">
        <v>56</v>
      </c>
      <c r="R942">
        <v>1</v>
      </c>
      <c r="S942" t="s">
        <v>202</v>
      </c>
      <c r="U942" t="s">
        <v>203</v>
      </c>
      <c r="V942" t="s">
        <v>204</v>
      </c>
      <c r="W942" t="s">
        <v>205</v>
      </c>
      <c r="X942" t="s">
        <v>206</v>
      </c>
      <c r="Y942">
        <v>1</v>
      </c>
      <c r="Z942" t="b">
        <v>0</v>
      </c>
    </row>
    <row r="943" spans="1:26" s="2" customFormat="1" x14ac:dyDescent="0.25">
      <c r="A943" s="2" t="s">
        <v>7422</v>
      </c>
      <c r="B943" s="2" t="s">
        <v>7423</v>
      </c>
      <c r="C943" s="2" t="s">
        <v>111</v>
      </c>
      <c r="D943" s="2" t="s">
        <v>113</v>
      </c>
      <c r="E943" s="2">
        <v>6</v>
      </c>
      <c r="F943" s="2" t="s">
        <v>243</v>
      </c>
      <c r="G943" s="2" t="s">
        <v>7424</v>
      </c>
      <c r="H943" s="2" t="s">
        <v>7425</v>
      </c>
      <c r="I943" s="2" t="s">
        <v>7426</v>
      </c>
      <c r="J943" s="2" t="s">
        <v>7427</v>
      </c>
      <c r="K943" s="2" t="s">
        <v>7428</v>
      </c>
      <c r="L943" s="2" t="s">
        <v>7429</v>
      </c>
      <c r="M943" s="2">
        <v>27</v>
      </c>
      <c r="N943" s="2" t="s">
        <v>3961</v>
      </c>
      <c r="O943" s="2" t="s">
        <v>113</v>
      </c>
      <c r="P943" s="2">
        <v>178</v>
      </c>
      <c r="Q943" s="2">
        <v>49</v>
      </c>
      <c r="R943" s="2">
        <v>1</v>
      </c>
      <c r="S943" s="2" t="s">
        <v>202</v>
      </c>
      <c r="T943" s="2"/>
      <c r="U943" s="2" t="s">
        <v>203</v>
      </c>
      <c r="V943" s="2" t="s">
        <v>204</v>
      </c>
      <c r="W943" s="2" t="s">
        <v>205</v>
      </c>
      <c r="X943" s="2" t="s">
        <v>206</v>
      </c>
      <c r="Y943" s="2">
        <v>1</v>
      </c>
      <c r="Z943" s="2" t="b">
        <v>0</v>
      </c>
    </row>
    <row r="944" spans="1:26" x14ac:dyDescent="0.25">
      <c r="A944" t="s">
        <v>7430</v>
      </c>
      <c r="B944" t="s">
        <v>7431</v>
      </c>
      <c r="C944" t="s">
        <v>111</v>
      </c>
      <c r="D944" t="s">
        <v>113</v>
      </c>
      <c r="E944">
        <v>7</v>
      </c>
      <c r="F944" t="s">
        <v>243</v>
      </c>
      <c r="G944" t="s">
        <v>7432</v>
      </c>
      <c r="H944" t="s">
        <v>7433</v>
      </c>
      <c r="I944" t="s">
        <v>7434</v>
      </c>
      <c r="J944" t="s">
        <v>7435</v>
      </c>
      <c r="K944" t="s">
        <v>7436</v>
      </c>
      <c r="L944" t="s">
        <v>7437</v>
      </c>
      <c r="M944">
        <v>22</v>
      </c>
      <c r="N944" t="s">
        <v>4289</v>
      </c>
      <c r="O944" t="s">
        <v>113</v>
      </c>
      <c r="P944">
        <v>175</v>
      </c>
      <c r="Q944">
        <v>39</v>
      </c>
      <c r="R944">
        <v>6</v>
      </c>
      <c r="S944" t="s">
        <v>202</v>
      </c>
      <c r="U944" t="s">
        <v>203</v>
      </c>
      <c r="V944" t="s">
        <v>204</v>
      </c>
      <c r="W944" t="s">
        <v>205</v>
      </c>
      <c r="X944" t="s">
        <v>206</v>
      </c>
      <c r="Y944">
        <v>1</v>
      </c>
      <c r="Z944" t="b">
        <v>0</v>
      </c>
    </row>
    <row r="945" spans="1:26" s="2" customFormat="1" x14ac:dyDescent="0.25">
      <c r="A945" s="2" t="s">
        <v>7438</v>
      </c>
      <c r="B945" s="2" t="s">
        <v>7439</v>
      </c>
      <c r="C945" s="2" t="s">
        <v>111</v>
      </c>
      <c r="D945" s="2" t="s">
        <v>113</v>
      </c>
      <c r="E945" s="2">
        <v>8</v>
      </c>
      <c r="F945" s="2" t="s">
        <v>252</v>
      </c>
      <c r="G945" s="2" t="s">
        <v>7440</v>
      </c>
      <c r="H945" s="2" t="s">
        <v>7441</v>
      </c>
      <c r="I945" s="2" t="s">
        <v>7442</v>
      </c>
      <c r="J945" s="2" t="s">
        <v>1998</v>
      </c>
      <c r="K945" s="2" t="s">
        <v>7443</v>
      </c>
      <c r="L945" s="2" t="s">
        <v>7444</v>
      </c>
      <c r="M945" s="2">
        <v>25</v>
      </c>
      <c r="N945" s="2" t="s">
        <v>7045</v>
      </c>
      <c r="O945" s="2" t="s">
        <v>113</v>
      </c>
      <c r="P945" s="2">
        <v>173</v>
      </c>
      <c r="Q945" s="2">
        <v>26</v>
      </c>
      <c r="R945" s="2">
        <v>0</v>
      </c>
      <c r="S945" s="2" t="s">
        <v>202</v>
      </c>
      <c r="T945" s="2"/>
      <c r="U945" s="2" t="s">
        <v>203</v>
      </c>
      <c r="V945" s="2" t="s">
        <v>204</v>
      </c>
      <c r="W945" s="2" t="s">
        <v>205</v>
      </c>
      <c r="X945" s="2" t="s">
        <v>206</v>
      </c>
      <c r="Y945" s="2">
        <v>1</v>
      </c>
      <c r="Z945" s="2" t="b">
        <v>0</v>
      </c>
    </row>
    <row r="946" spans="1:26" x14ac:dyDescent="0.25">
      <c r="A946" t="s">
        <v>7445</v>
      </c>
      <c r="B946" t="s">
        <v>7446</v>
      </c>
      <c r="C946" t="s">
        <v>111</v>
      </c>
      <c r="D946" t="s">
        <v>113</v>
      </c>
      <c r="E946">
        <v>9</v>
      </c>
      <c r="F946" t="s">
        <v>252</v>
      </c>
      <c r="G946" t="s">
        <v>7447</v>
      </c>
      <c r="H946" t="s">
        <v>7448</v>
      </c>
      <c r="I946" t="s">
        <v>7449</v>
      </c>
      <c r="J946" t="s">
        <v>7450</v>
      </c>
      <c r="K946" t="s">
        <v>7451</v>
      </c>
      <c r="L946" t="s">
        <v>7452</v>
      </c>
      <c r="M946">
        <v>26</v>
      </c>
      <c r="N946" t="s">
        <v>258</v>
      </c>
      <c r="O946" t="s">
        <v>113</v>
      </c>
      <c r="P946">
        <v>185</v>
      </c>
      <c r="Q946">
        <v>74</v>
      </c>
      <c r="R946">
        <v>16</v>
      </c>
      <c r="S946" t="s">
        <v>202</v>
      </c>
      <c r="U946" t="s">
        <v>203</v>
      </c>
      <c r="V946" t="s">
        <v>204</v>
      </c>
      <c r="W946" t="s">
        <v>205</v>
      </c>
      <c r="X946" t="s">
        <v>206</v>
      </c>
      <c r="Y946">
        <v>1</v>
      </c>
      <c r="Z946" t="b">
        <v>0</v>
      </c>
    </row>
    <row r="947" spans="1:26" s="2" customFormat="1" x14ac:dyDescent="0.25">
      <c r="A947" s="2" t="s">
        <v>7453</v>
      </c>
      <c r="B947" s="2" t="s">
        <v>7454</v>
      </c>
      <c r="C947" s="2" t="s">
        <v>111</v>
      </c>
      <c r="D947" s="2" t="s">
        <v>113</v>
      </c>
      <c r="E947" s="2">
        <v>10</v>
      </c>
      <c r="F947" s="2" t="s">
        <v>252</v>
      </c>
      <c r="G947" s="2" t="s">
        <v>7455</v>
      </c>
      <c r="H947" s="2" t="s">
        <v>7456</v>
      </c>
      <c r="I947" s="2" t="s">
        <v>7457</v>
      </c>
      <c r="J947" s="2" t="s">
        <v>7427</v>
      </c>
      <c r="K947" s="2" t="s">
        <v>7458</v>
      </c>
      <c r="L947" s="2" t="s">
        <v>7459</v>
      </c>
      <c r="M947" s="2">
        <v>34</v>
      </c>
      <c r="N947" s="2" t="s">
        <v>3961</v>
      </c>
      <c r="O947" s="2" t="s">
        <v>113</v>
      </c>
      <c r="P947" s="2">
        <v>173</v>
      </c>
      <c r="Q947" s="2">
        <v>113</v>
      </c>
      <c r="R947" s="2">
        <v>27</v>
      </c>
      <c r="S947" s="2" t="s">
        <v>202</v>
      </c>
      <c r="T947" s="2"/>
      <c r="U947" s="2" t="s">
        <v>203</v>
      </c>
      <c r="V947" s="2" t="s">
        <v>204</v>
      </c>
      <c r="W947" s="2" t="s">
        <v>205</v>
      </c>
      <c r="X947" s="2" t="s">
        <v>206</v>
      </c>
      <c r="Y947" s="2">
        <v>1</v>
      </c>
      <c r="Z947" s="2" t="b">
        <v>0</v>
      </c>
    </row>
    <row r="948" spans="1:26" x14ac:dyDescent="0.25">
      <c r="A948" t="s">
        <v>7460</v>
      </c>
      <c r="B948" t="s">
        <v>7461</v>
      </c>
      <c r="C948" t="s">
        <v>111</v>
      </c>
      <c r="D948" t="s">
        <v>113</v>
      </c>
      <c r="E948">
        <v>11</v>
      </c>
      <c r="F948" t="s">
        <v>252</v>
      </c>
      <c r="G948" t="s">
        <v>7462</v>
      </c>
      <c r="H948" t="s">
        <v>7463</v>
      </c>
      <c r="I948" t="s">
        <v>7464</v>
      </c>
      <c r="J948" t="s">
        <v>7465</v>
      </c>
      <c r="K948" t="s">
        <v>7465</v>
      </c>
      <c r="L948" t="s">
        <v>7466</v>
      </c>
      <c r="M948">
        <v>32</v>
      </c>
      <c r="N948" t="s">
        <v>266</v>
      </c>
      <c r="O948" t="s">
        <v>113</v>
      </c>
      <c r="P948">
        <v>184</v>
      </c>
      <c r="Q948">
        <v>59</v>
      </c>
      <c r="R948">
        <v>17</v>
      </c>
      <c r="S948" t="s">
        <v>202</v>
      </c>
      <c r="U948" t="s">
        <v>203</v>
      </c>
      <c r="V948" t="s">
        <v>204</v>
      </c>
      <c r="W948" t="s">
        <v>205</v>
      </c>
      <c r="X948" t="s">
        <v>206</v>
      </c>
      <c r="Y948">
        <v>1</v>
      </c>
      <c r="Z948" t="b">
        <v>0</v>
      </c>
    </row>
    <row r="949" spans="1:26" s="2" customFormat="1" x14ac:dyDescent="0.25">
      <c r="A949" s="2" t="s">
        <v>7467</v>
      </c>
      <c r="B949" s="2" t="s">
        <v>7468</v>
      </c>
      <c r="C949" s="2" t="s">
        <v>111</v>
      </c>
      <c r="D949" s="2" t="s">
        <v>113</v>
      </c>
      <c r="E949" s="2">
        <v>12</v>
      </c>
      <c r="F949" s="2" t="s">
        <v>209</v>
      </c>
      <c r="G949" s="2" t="s">
        <v>7469</v>
      </c>
      <c r="H949" s="2" t="s">
        <v>7470</v>
      </c>
      <c r="I949" s="2" t="s">
        <v>7471</v>
      </c>
      <c r="J949" s="2" t="s">
        <v>7472</v>
      </c>
      <c r="K949" s="2" t="s">
        <v>7473</v>
      </c>
      <c r="L949" s="2" t="s">
        <v>7474</v>
      </c>
      <c r="M949" s="2">
        <v>26</v>
      </c>
      <c r="N949" s="2" t="s">
        <v>2476</v>
      </c>
      <c r="O949" s="2" t="s">
        <v>119</v>
      </c>
      <c r="P949" s="2">
        <v>172</v>
      </c>
      <c r="Q949" s="2">
        <v>57</v>
      </c>
      <c r="R949" s="2">
        <v>1</v>
      </c>
      <c r="S949" s="2" t="s">
        <v>202</v>
      </c>
      <c r="T949" s="2"/>
      <c r="U949" s="2" t="s">
        <v>203</v>
      </c>
      <c r="V949" s="2" t="s">
        <v>204</v>
      </c>
      <c r="W949" s="2" t="s">
        <v>205</v>
      </c>
      <c r="X949" s="2" t="s">
        <v>206</v>
      </c>
      <c r="Y949" s="2">
        <v>1</v>
      </c>
      <c r="Z949" s="2" t="b">
        <v>0</v>
      </c>
    </row>
    <row r="950" spans="1:26" x14ac:dyDescent="0.25">
      <c r="A950" t="s">
        <v>7475</v>
      </c>
      <c r="B950" t="s">
        <v>7476</v>
      </c>
      <c r="C950" t="s">
        <v>111</v>
      </c>
      <c r="D950" t="s">
        <v>113</v>
      </c>
      <c r="E950">
        <v>13</v>
      </c>
      <c r="F950" t="s">
        <v>209</v>
      </c>
      <c r="G950" t="s">
        <v>7477</v>
      </c>
      <c r="H950" t="s">
        <v>7478</v>
      </c>
      <c r="I950" t="s">
        <v>7479</v>
      </c>
      <c r="J950" t="s">
        <v>7480</v>
      </c>
      <c r="K950" t="s">
        <v>7481</v>
      </c>
      <c r="L950" t="s">
        <v>7482</v>
      </c>
      <c r="M950">
        <v>26</v>
      </c>
      <c r="N950" t="s">
        <v>7045</v>
      </c>
      <c r="O950" t="s">
        <v>113</v>
      </c>
      <c r="P950">
        <v>173</v>
      </c>
      <c r="Q950">
        <v>28</v>
      </c>
      <c r="R950">
        <v>0</v>
      </c>
      <c r="S950" t="s">
        <v>202</v>
      </c>
      <c r="U950" t="s">
        <v>203</v>
      </c>
      <c r="V950" t="s">
        <v>204</v>
      </c>
      <c r="W950" t="s">
        <v>205</v>
      </c>
      <c r="X950" t="s">
        <v>206</v>
      </c>
      <c r="Y950">
        <v>1</v>
      </c>
      <c r="Z950" t="b">
        <v>0</v>
      </c>
    </row>
    <row r="951" spans="1:26" s="2" customFormat="1" x14ac:dyDescent="0.25">
      <c r="A951" s="2" t="s">
        <v>7483</v>
      </c>
      <c r="B951" s="2" t="s">
        <v>7484</v>
      </c>
      <c r="C951" s="2" t="s">
        <v>111</v>
      </c>
      <c r="D951" s="2" t="s">
        <v>113</v>
      </c>
      <c r="E951" s="2">
        <v>14</v>
      </c>
      <c r="F951" s="2" t="s">
        <v>209</v>
      </c>
      <c r="G951" s="2" t="s">
        <v>7485</v>
      </c>
      <c r="H951" s="2" t="s">
        <v>7486</v>
      </c>
      <c r="I951" s="2" t="s">
        <v>7487</v>
      </c>
      <c r="J951" s="2" t="s">
        <v>7488</v>
      </c>
      <c r="K951" s="2" t="s">
        <v>7489</v>
      </c>
      <c r="L951" s="2" t="s">
        <v>7490</v>
      </c>
      <c r="M951" s="2">
        <v>33</v>
      </c>
      <c r="N951" s="2" t="s">
        <v>266</v>
      </c>
      <c r="O951" s="2" t="s">
        <v>113</v>
      </c>
      <c r="P951" s="2">
        <v>179</v>
      </c>
      <c r="Q951" s="2">
        <v>21</v>
      </c>
      <c r="R951" s="2">
        <v>2</v>
      </c>
      <c r="S951" s="2" t="s">
        <v>202</v>
      </c>
      <c r="T951" s="2"/>
      <c r="U951" s="2" t="s">
        <v>203</v>
      </c>
      <c r="V951" s="2" t="s">
        <v>204</v>
      </c>
      <c r="W951" s="2" t="s">
        <v>205</v>
      </c>
      <c r="X951" s="2" t="s">
        <v>206</v>
      </c>
      <c r="Y951" s="2">
        <v>1</v>
      </c>
      <c r="Z951" s="2" t="b">
        <v>0</v>
      </c>
    </row>
    <row r="952" spans="1:26" x14ac:dyDescent="0.25">
      <c r="A952" t="s">
        <v>7491</v>
      </c>
      <c r="B952" t="s">
        <v>7492</v>
      </c>
      <c r="C952" t="s">
        <v>111</v>
      </c>
      <c r="D952" t="s">
        <v>113</v>
      </c>
      <c r="E952">
        <v>15</v>
      </c>
      <c r="F952" t="s">
        <v>243</v>
      </c>
      <c r="G952" t="s">
        <v>7493</v>
      </c>
      <c r="H952" t="s">
        <v>7494</v>
      </c>
      <c r="I952" t="s">
        <v>7495</v>
      </c>
      <c r="J952" t="s">
        <v>7496</v>
      </c>
      <c r="K952" t="s">
        <v>7496</v>
      </c>
      <c r="L952" t="s">
        <v>7497</v>
      </c>
      <c r="M952">
        <v>29</v>
      </c>
      <c r="N952" t="s">
        <v>7045</v>
      </c>
      <c r="O952" t="s">
        <v>113</v>
      </c>
      <c r="P952">
        <v>175</v>
      </c>
      <c r="Q952">
        <v>44</v>
      </c>
      <c r="R952">
        <v>0</v>
      </c>
      <c r="S952" t="s">
        <v>202</v>
      </c>
      <c r="U952" t="s">
        <v>203</v>
      </c>
      <c r="V952" t="s">
        <v>204</v>
      </c>
      <c r="W952" t="s">
        <v>205</v>
      </c>
      <c r="X952" t="s">
        <v>206</v>
      </c>
      <c r="Y952">
        <v>1</v>
      </c>
      <c r="Z952" t="b">
        <v>0</v>
      </c>
    </row>
    <row r="953" spans="1:26" s="2" customFormat="1" x14ac:dyDescent="0.25">
      <c r="A953" s="2" t="s">
        <v>7498</v>
      </c>
      <c r="B953" s="2" t="s">
        <v>7499</v>
      </c>
      <c r="C953" s="2" t="s">
        <v>111</v>
      </c>
      <c r="D953" s="2" t="s">
        <v>113</v>
      </c>
      <c r="E953" s="2">
        <v>16</v>
      </c>
      <c r="F953" s="2" t="s">
        <v>243</v>
      </c>
      <c r="G953" s="2" t="s">
        <v>7500</v>
      </c>
      <c r="H953" s="2" t="s">
        <v>7501</v>
      </c>
      <c r="I953" s="2" t="s">
        <v>7502</v>
      </c>
      <c r="J953" s="2" t="s">
        <v>7503</v>
      </c>
      <c r="K953" s="2" t="s">
        <v>7504</v>
      </c>
      <c r="L953" s="2" t="s">
        <v>7505</v>
      </c>
      <c r="M953" s="2">
        <v>24</v>
      </c>
      <c r="N953" s="2" t="s">
        <v>258</v>
      </c>
      <c r="O953" s="2" t="s">
        <v>113</v>
      </c>
      <c r="P953" s="2">
        <v>180</v>
      </c>
      <c r="Q953" s="2">
        <v>12</v>
      </c>
      <c r="R953" s="2">
        <v>0</v>
      </c>
      <c r="S953" s="2" t="s">
        <v>202</v>
      </c>
      <c r="T953" s="2"/>
      <c r="U953" s="2" t="s">
        <v>203</v>
      </c>
      <c r="V953" s="2" t="s">
        <v>204</v>
      </c>
      <c r="W953" s="2" t="s">
        <v>205</v>
      </c>
      <c r="X953" s="2" t="s">
        <v>206</v>
      </c>
      <c r="Y953" s="2">
        <v>1</v>
      </c>
      <c r="Z953" s="2" t="b">
        <v>0</v>
      </c>
    </row>
    <row r="954" spans="1:26" x14ac:dyDescent="0.25">
      <c r="A954" t="s">
        <v>7506</v>
      </c>
      <c r="B954" t="s">
        <v>7507</v>
      </c>
      <c r="C954" t="s">
        <v>111</v>
      </c>
      <c r="D954" t="s">
        <v>113</v>
      </c>
      <c r="E954">
        <v>17</v>
      </c>
      <c r="F954" t="s">
        <v>252</v>
      </c>
      <c r="G954" t="s">
        <v>7508</v>
      </c>
      <c r="H954" t="s">
        <v>7509</v>
      </c>
      <c r="I954" t="s">
        <v>7510</v>
      </c>
      <c r="J954" t="s">
        <v>7511</v>
      </c>
      <c r="K954" t="s">
        <v>7512</v>
      </c>
      <c r="L954" t="s">
        <v>3061</v>
      </c>
      <c r="M954">
        <v>25</v>
      </c>
      <c r="N954" t="s">
        <v>7513</v>
      </c>
      <c r="O954" t="s">
        <v>113</v>
      </c>
      <c r="P954">
        <v>171</v>
      </c>
      <c r="Q954">
        <v>8</v>
      </c>
      <c r="R954">
        <v>0</v>
      </c>
      <c r="S954" t="s">
        <v>202</v>
      </c>
      <c r="U954" t="s">
        <v>203</v>
      </c>
      <c r="V954" t="s">
        <v>204</v>
      </c>
      <c r="W954" t="s">
        <v>205</v>
      </c>
      <c r="X954" t="s">
        <v>206</v>
      </c>
      <c r="Y954">
        <v>1</v>
      </c>
      <c r="Z954" t="b">
        <v>0</v>
      </c>
    </row>
    <row r="955" spans="1:26" s="2" customFormat="1" x14ac:dyDescent="0.25">
      <c r="A955" s="2" t="s">
        <v>7514</v>
      </c>
      <c r="B955" s="2" t="s">
        <v>7515</v>
      </c>
      <c r="C955" s="2" t="s">
        <v>111</v>
      </c>
      <c r="D955" s="2" t="s">
        <v>113</v>
      </c>
      <c r="E955" s="2">
        <v>18</v>
      </c>
      <c r="F955" s="2" t="s">
        <v>243</v>
      </c>
      <c r="G955" s="2" t="s">
        <v>7516</v>
      </c>
      <c r="H955" s="2" t="s">
        <v>7517</v>
      </c>
      <c r="I955" s="2" t="s">
        <v>7518</v>
      </c>
      <c r="J955" s="2" t="s">
        <v>7519</v>
      </c>
      <c r="K955" s="2" t="s">
        <v>7519</v>
      </c>
      <c r="L955" s="2" t="s">
        <v>7520</v>
      </c>
      <c r="M955" s="2">
        <v>30</v>
      </c>
      <c r="N955" s="2" t="s">
        <v>7521</v>
      </c>
      <c r="O955" s="2" t="s">
        <v>113</v>
      </c>
      <c r="P955" s="2">
        <v>178</v>
      </c>
      <c r="Q955" s="2">
        <v>5</v>
      </c>
      <c r="R955" s="2">
        <v>0</v>
      </c>
      <c r="S955" s="2" t="s">
        <v>202</v>
      </c>
      <c r="T955" s="2"/>
      <c r="U955" s="2" t="s">
        <v>203</v>
      </c>
      <c r="V955" s="2" t="s">
        <v>204</v>
      </c>
      <c r="W955" s="2" t="s">
        <v>205</v>
      </c>
      <c r="X955" s="2" t="s">
        <v>206</v>
      </c>
      <c r="Y955" s="2">
        <v>1</v>
      </c>
      <c r="Z955" s="2" t="b">
        <v>0</v>
      </c>
    </row>
    <row r="956" spans="1:26" x14ac:dyDescent="0.25">
      <c r="A956" t="s">
        <v>7522</v>
      </c>
      <c r="B956" t="s">
        <v>7523</v>
      </c>
      <c r="C956" t="s">
        <v>111</v>
      </c>
      <c r="D956" t="s">
        <v>113</v>
      </c>
      <c r="E956">
        <v>19</v>
      </c>
      <c r="F956" t="s">
        <v>252</v>
      </c>
      <c r="G956" t="s">
        <v>7524</v>
      </c>
      <c r="H956" t="s">
        <v>7525</v>
      </c>
      <c r="I956" t="s">
        <v>7526</v>
      </c>
      <c r="J956" t="s">
        <v>7527</v>
      </c>
      <c r="K956" t="s">
        <v>7527</v>
      </c>
      <c r="L956" t="s">
        <v>7528</v>
      </c>
      <c r="M956">
        <v>26</v>
      </c>
      <c r="N956" t="s">
        <v>7045</v>
      </c>
      <c r="O956" t="s">
        <v>113</v>
      </c>
      <c r="P956">
        <v>186</v>
      </c>
      <c r="Q956">
        <v>54</v>
      </c>
      <c r="R956">
        <v>13</v>
      </c>
      <c r="S956" t="s">
        <v>202</v>
      </c>
      <c r="U956" t="s">
        <v>203</v>
      </c>
      <c r="V956" t="s">
        <v>204</v>
      </c>
      <c r="W956" t="s">
        <v>205</v>
      </c>
      <c r="X956" t="s">
        <v>206</v>
      </c>
      <c r="Y956">
        <v>1</v>
      </c>
      <c r="Z956" t="b">
        <v>0</v>
      </c>
    </row>
    <row r="957" spans="1:26" s="2" customFormat="1" x14ac:dyDescent="0.25">
      <c r="A957" s="2" t="s">
        <v>7529</v>
      </c>
      <c r="B957" s="2" t="s">
        <v>7530</v>
      </c>
      <c r="C957" s="2" t="s">
        <v>111</v>
      </c>
      <c r="D957" s="2" t="s">
        <v>113</v>
      </c>
      <c r="E957" s="2">
        <v>20</v>
      </c>
      <c r="F957" s="2" t="s">
        <v>252</v>
      </c>
      <c r="G957" s="2" t="s">
        <v>7531</v>
      </c>
      <c r="H957" s="2" t="s">
        <v>7532</v>
      </c>
      <c r="I957" s="2" t="s">
        <v>7533</v>
      </c>
      <c r="J957" s="2" t="s">
        <v>7534</v>
      </c>
      <c r="K957" s="2" t="s">
        <v>7534</v>
      </c>
      <c r="L957" s="2" t="s">
        <v>7535</v>
      </c>
      <c r="M957" s="2">
        <v>31</v>
      </c>
      <c r="N957" s="2" t="s">
        <v>3961</v>
      </c>
      <c r="O957" s="2" t="s">
        <v>113</v>
      </c>
      <c r="P957" s="2">
        <v>172</v>
      </c>
      <c r="Q957" s="2">
        <v>7</v>
      </c>
      <c r="R957" s="2">
        <v>2</v>
      </c>
      <c r="S957" s="2" t="s">
        <v>202</v>
      </c>
      <c r="T957" s="2"/>
      <c r="U957" s="2" t="s">
        <v>203</v>
      </c>
      <c r="V957" s="2" t="s">
        <v>204</v>
      </c>
      <c r="W957" s="2" t="s">
        <v>205</v>
      </c>
      <c r="X957" s="2" t="s">
        <v>206</v>
      </c>
      <c r="Y957" s="2">
        <v>1</v>
      </c>
      <c r="Z957" s="2" t="b">
        <v>0</v>
      </c>
    </row>
    <row r="958" spans="1:26" x14ac:dyDescent="0.25">
      <c r="A958" t="s">
        <v>7536</v>
      </c>
      <c r="B958" t="s">
        <v>7537</v>
      </c>
      <c r="C958" t="s">
        <v>111</v>
      </c>
      <c r="D958" t="s">
        <v>113</v>
      </c>
      <c r="E958">
        <v>21</v>
      </c>
      <c r="F958" t="s">
        <v>195</v>
      </c>
      <c r="G958" t="s">
        <v>7538</v>
      </c>
      <c r="H958" t="s">
        <v>7539</v>
      </c>
      <c r="I958" t="s">
        <v>7540</v>
      </c>
      <c r="J958" t="s">
        <v>7541</v>
      </c>
      <c r="K958" t="s">
        <v>7541</v>
      </c>
      <c r="L958" t="s">
        <v>7542</v>
      </c>
      <c r="M958">
        <v>34</v>
      </c>
      <c r="N958" t="s">
        <v>7543</v>
      </c>
      <c r="O958" t="s">
        <v>113</v>
      </c>
      <c r="P958">
        <v>185</v>
      </c>
      <c r="Q958">
        <v>67</v>
      </c>
      <c r="R958">
        <v>0</v>
      </c>
      <c r="S958" t="s">
        <v>202</v>
      </c>
      <c r="U958" t="s">
        <v>203</v>
      </c>
      <c r="V958" t="s">
        <v>204</v>
      </c>
      <c r="W958" t="s">
        <v>205</v>
      </c>
      <c r="X958" t="s">
        <v>206</v>
      </c>
      <c r="Y958">
        <v>1</v>
      </c>
      <c r="Z958" t="b">
        <v>0</v>
      </c>
    </row>
    <row r="959" spans="1:26" s="2" customFormat="1" x14ac:dyDescent="0.25">
      <c r="A959" s="2" t="s">
        <v>7544</v>
      </c>
      <c r="B959" s="2" t="s">
        <v>7545</v>
      </c>
      <c r="C959" s="2" t="s">
        <v>111</v>
      </c>
      <c r="D959" s="2" t="s">
        <v>113</v>
      </c>
      <c r="E959" s="2">
        <v>22</v>
      </c>
      <c r="F959" s="2" t="s">
        <v>195</v>
      </c>
      <c r="G959" s="2" t="s">
        <v>7546</v>
      </c>
      <c r="H959" s="2" t="s">
        <v>7547</v>
      </c>
      <c r="I959" s="2" t="s">
        <v>7548</v>
      </c>
      <c r="J959" s="2" t="s">
        <v>7549</v>
      </c>
      <c r="K959" s="2" t="s">
        <v>7549</v>
      </c>
      <c r="L959" s="2" t="s">
        <v>7550</v>
      </c>
      <c r="M959" s="2">
        <v>35</v>
      </c>
      <c r="N959" s="2" t="s">
        <v>4289</v>
      </c>
      <c r="O959" s="2" t="s">
        <v>113</v>
      </c>
      <c r="P959" s="2">
        <v>178</v>
      </c>
      <c r="Q959" s="2">
        <v>9</v>
      </c>
      <c r="R959" s="2">
        <v>0</v>
      </c>
      <c r="S959" s="2" t="s">
        <v>202</v>
      </c>
      <c r="T959" s="2"/>
      <c r="U959" s="2" t="s">
        <v>203</v>
      </c>
      <c r="V959" s="2" t="s">
        <v>204</v>
      </c>
      <c r="W959" s="2" t="s">
        <v>205</v>
      </c>
      <c r="X959" s="2" t="s">
        <v>206</v>
      </c>
      <c r="Y959" s="2">
        <v>1</v>
      </c>
      <c r="Z959" s="2" t="b">
        <v>0</v>
      </c>
    </row>
    <row r="960" spans="1:26" x14ac:dyDescent="0.25">
      <c r="A960" t="s">
        <v>7551</v>
      </c>
      <c r="B960" t="s">
        <v>7552</v>
      </c>
      <c r="C960" t="s">
        <v>111</v>
      </c>
      <c r="D960" t="s">
        <v>113</v>
      </c>
      <c r="E960">
        <v>23</v>
      </c>
      <c r="F960" t="s">
        <v>243</v>
      </c>
      <c r="G960" t="s">
        <v>7553</v>
      </c>
      <c r="H960" t="s">
        <v>7554</v>
      </c>
      <c r="I960" t="s">
        <v>7555</v>
      </c>
      <c r="J960" t="s">
        <v>7556</v>
      </c>
      <c r="K960" t="s">
        <v>7556</v>
      </c>
      <c r="L960" t="s">
        <v>7557</v>
      </c>
      <c r="M960">
        <v>31</v>
      </c>
      <c r="N960" t="s">
        <v>3961</v>
      </c>
      <c r="O960" t="s">
        <v>113</v>
      </c>
      <c r="P960">
        <v>191</v>
      </c>
      <c r="Q960">
        <v>81</v>
      </c>
      <c r="R960">
        <v>8</v>
      </c>
      <c r="S960" t="s">
        <v>202</v>
      </c>
      <c r="U960" t="s">
        <v>203</v>
      </c>
      <c r="V960" t="s">
        <v>204</v>
      </c>
      <c r="W960" t="s">
        <v>205</v>
      </c>
      <c r="X960" t="s">
        <v>206</v>
      </c>
      <c r="Y960">
        <v>1</v>
      </c>
      <c r="Z960" t="b">
        <v>0</v>
      </c>
    </row>
    <row r="961" spans="1:26" s="2" customFormat="1" x14ac:dyDescent="0.25">
      <c r="A961" s="2" t="s">
        <v>7558</v>
      </c>
      <c r="B961" s="2" t="s">
        <v>7559</v>
      </c>
      <c r="C961" s="2" t="s">
        <v>111</v>
      </c>
      <c r="D961" s="2" t="s">
        <v>113</v>
      </c>
      <c r="E961" s="2">
        <v>24</v>
      </c>
      <c r="F961" s="2" t="s">
        <v>209</v>
      </c>
      <c r="G961" s="2" t="s">
        <v>7560</v>
      </c>
      <c r="H961" s="2" t="s">
        <v>7561</v>
      </c>
      <c r="I961" s="2" t="s">
        <v>7562</v>
      </c>
      <c r="J961" s="2" t="s">
        <v>7563</v>
      </c>
      <c r="K961" s="2" t="s">
        <v>7564</v>
      </c>
      <c r="L961" s="2" t="s">
        <v>7565</v>
      </c>
      <c r="M961" s="2">
        <v>26</v>
      </c>
      <c r="N961" s="2" t="s">
        <v>3961</v>
      </c>
      <c r="O961" s="2" t="s">
        <v>113</v>
      </c>
      <c r="P961" s="2">
        <v>177</v>
      </c>
      <c r="Q961" s="2">
        <v>15</v>
      </c>
      <c r="R961" s="2">
        <v>0</v>
      </c>
      <c r="S961" s="2" t="s">
        <v>202</v>
      </c>
      <c r="T961" s="2"/>
      <c r="U961" s="2" t="s">
        <v>203</v>
      </c>
      <c r="V961" s="2" t="s">
        <v>204</v>
      </c>
      <c r="W961" s="2" t="s">
        <v>205</v>
      </c>
      <c r="X961" s="2" t="s">
        <v>206</v>
      </c>
      <c r="Y961" s="2">
        <v>1</v>
      </c>
      <c r="Z961" s="2" t="b">
        <v>0</v>
      </c>
    </row>
    <row r="962" spans="1:26" x14ac:dyDescent="0.25">
      <c r="A962" t="s">
        <v>7566</v>
      </c>
      <c r="B962" t="s">
        <v>7567</v>
      </c>
      <c r="C962" t="s">
        <v>111</v>
      </c>
      <c r="D962" t="s">
        <v>113</v>
      </c>
      <c r="E962">
        <v>25</v>
      </c>
      <c r="F962" t="s">
        <v>209</v>
      </c>
      <c r="G962" t="s">
        <v>7568</v>
      </c>
      <c r="H962" t="s">
        <v>7569</v>
      </c>
      <c r="I962" t="s">
        <v>7570</v>
      </c>
      <c r="J962" t="s">
        <v>7571</v>
      </c>
      <c r="K962" t="s">
        <v>7572</v>
      </c>
      <c r="L962" t="s">
        <v>7573</v>
      </c>
      <c r="M962">
        <v>24</v>
      </c>
      <c r="N962" t="s">
        <v>4289</v>
      </c>
      <c r="O962" t="s">
        <v>113</v>
      </c>
      <c r="P962">
        <v>184</v>
      </c>
      <c r="Q962">
        <v>8</v>
      </c>
      <c r="R962">
        <v>0</v>
      </c>
      <c r="S962" t="s">
        <v>202</v>
      </c>
      <c r="U962" t="s">
        <v>203</v>
      </c>
      <c r="V962" t="s">
        <v>204</v>
      </c>
      <c r="W962" t="s">
        <v>205</v>
      </c>
      <c r="X962" t="s">
        <v>206</v>
      </c>
      <c r="Y962">
        <v>1</v>
      </c>
      <c r="Z962" t="b">
        <v>0</v>
      </c>
    </row>
    <row r="963" spans="1:26" s="2" customFormat="1" x14ac:dyDescent="0.25">
      <c r="A963" s="2" t="s">
        <v>7574</v>
      </c>
      <c r="B963" s="2" t="s">
        <v>7575</v>
      </c>
      <c r="C963" s="2" t="s">
        <v>111</v>
      </c>
      <c r="D963" s="2" t="s">
        <v>113</v>
      </c>
      <c r="E963" s="2">
        <v>26</v>
      </c>
      <c r="F963" s="2" t="s">
        <v>209</v>
      </c>
      <c r="G963" s="2" t="s">
        <v>7576</v>
      </c>
      <c r="H963" s="2" t="s">
        <v>7577</v>
      </c>
      <c r="I963" s="2" t="s">
        <v>7578</v>
      </c>
      <c r="J963" s="2" t="s">
        <v>7579</v>
      </c>
      <c r="K963" s="2" t="s">
        <v>7580</v>
      </c>
      <c r="L963" s="2" t="s">
        <v>7581</v>
      </c>
      <c r="M963" s="2">
        <v>23</v>
      </c>
      <c r="N963" s="2" t="s">
        <v>4289</v>
      </c>
      <c r="O963" s="2" t="s">
        <v>113</v>
      </c>
      <c r="P963" s="2">
        <v>170</v>
      </c>
      <c r="Q963" s="2">
        <v>10</v>
      </c>
      <c r="R963" s="2">
        <v>0</v>
      </c>
      <c r="S963" s="2" t="s">
        <v>202</v>
      </c>
      <c r="T963" s="2"/>
      <c r="U963" s="2" t="s">
        <v>203</v>
      </c>
      <c r="V963" s="2" t="s">
        <v>204</v>
      </c>
      <c r="W963" s="2" t="s">
        <v>205</v>
      </c>
      <c r="X963" s="2" t="s">
        <v>206</v>
      </c>
      <c r="Y963" s="2">
        <v>1</v>
      </c>
      <c r="Z963" s="2" t="b">
        <v>0</v>
      </c>
    </row>
    <row r="964" spans="1:26" x14ac:dyDescent="0.25">
      <c r="A964" t="s">
        <v>7582</v>
      </c>
      <c r="B964" t="s">
        <v>7583</v>
      </c>
      <c r="C964" t="s">
        <v>48</v>
      </c>
      <c r="D964" t="s">
        <v>50</v>
      </c>
      <c r="E964">
        <v>1</v>
      </c>
      <c r="F964" t="s">
        <v>195</v>
      </c>
      <c r="G964" t="s">
        <v>7584</v>
      </c>
      <c r="H964" t="s">
        <v>7585</v>
      </c>
      <c r="I964" t="s">
        <v>7586</v>
      </c>
      <c r="J964" t="s">
        <v>7587</v>
      </c>
      <c r="K964" t="s">
        <v>7587</v>
      </c>
      <c r="L964" t="s">
        <v>7588</v>
      </c>
      <c r="M964">
        <v>30</v>
      </c>
      <c r="N964" t="s">
        <v>2611</v>
      </c>
      <c r="O964" t="s">
        <v>158</v>
      </c>
      <c r="P964">
        <v>196</v>
      </c>
      <c r="Q964">
        <v>24</v>
      </c>
      <c r="R964">
        <v>0</v>
      </c>
      <c r="S964" t="s">
        <v>202</v>
      </c>
      <c r="U964" t="s">
        <v>203</v>
      </c>
      <c r="V964" t="s">
        <v>204</v>
      </c>
      <c r="W964" t="s">
        <v>205</v>
      </c>
      <c r="X964" t="s">
        <v>206</v>
      </c>
      <c r="Y964">
        <v>1</v>
      </c>
      <c r="Z964" t="b">
        <v>0</v>
      </c>
    </row>
    <row r="965" spans="1:26" s="2" customFormat="1" x14ac:dyDescent="0.25">
      <c r="A965" s="2" t="s">
        <v>7589</v>
      </c>
      <c r="B965" s="2" t="s">
        <v>7590</v>
      </c>
      <c r="C965" s="2" t="s">
        <v>48</v>
      </c>
      <c r="D965" s="2" t="s">
        <v>50</v>
      </c>
      <c r="E965" s="2">
        <v>2</v>
      </c>
      <c r="F965" s="2" t="s">
        <v>209</v>
      </c>
      <c r="G965" s="2" t="s">
        <v>7591</v>
      </c>
      <c r="H965" s="2" t="s">
        <v>7592</v>
      </c>
      <c r="I965" s="2" t="s">
        <v>7593</v>
      </c>
      <c r="J965" s="2" t="s">
        <v>7594</v>
      </c>
      <c r="K965" s="2" t="s">
        <v>7594</v>
      </c>
      <c r="L965" s="2" t="s">
        <v>7595</v>
      </c>
      <c r="M965" s="2">
        <v>24</v>
      </c>
      <c r="N965" s="2" t="s">
        <v>1611</v>
      </c>
      <c r="O965" s="2" t="s">
        <v>158</v>
      </c>
      <c r="P965" s="2">
        <v>185</v>
      </c>
      <c r="Q965" s="2">
        <v>22</v>
      </c>
      <c r="R965" s="2">
        <v>0</v>
      </c>
      <c r="S965" s="2" t="s">
        <v>202</v>
      </c>
      <c r="T965" s="2"/>
      <c r="U965" s="2" t="s">
        <v>203</v>
      </c>
      <c r="V965" s="2" t="s">
        <v>204</v>
      </c>
      <c r="W965" s="2" t="s">
        <v>205</v>
      </c>
      <c r="X965" s="2" t="s">
        <v>206</v>
      </c>
      <c r="Y965" s="2">
        <v>1</v>
      </c>
      <c r="Z965" s="2" t="b">
        <v>0</v>
      </c>
    </row>
    <row r="966" spans="1:26" x14ac:dyDescent="0.25">
      <c r="A966" t="s">
        <v>7596</v>
      </c>
      <c r="B966" t="s">
        <v>7597</v>
      </c>
      <c r="C966" t="s">
        <v>48</v>
      </c>
      <c r="D966" t="s">
        <v>50</v>
      </c>
      <c r="E966">
        <v>3</v>
      </c>
      <c r="F966" t="s">
        <v>209</v>
      </c>
      <c r="G966" t="s">
        <v>7598</v>
      </c>
      <c r="H966" t="s">
        <v>7599</v>
      </c>
      <c r="I966" t="s">
        <v>7600</v>
      </c>
      <c r="J966" t="s">
        <v>7601</v>
      </c>
      <c r="K966" t="s">
        <v>7601</v>
      </c>
      <c r="L966" t="s">
        <v>7602</v>
      </c>
      <c r="M966">
        <v>32</v>
      </c>
      <c r="N966" t="s">
        <v>568</v>
      </c>
      <c r="O966" t="s">
        <v>158</v>
      </c>
      <c r="P966">
        <v>178</v>
      </c>
      <c r="Q966">
        <v>96</v>
      </c>
      <c r="R966">
        <v>4</v>
      </c>
      <c r="S966" t="s">
        <v>202</v>
      </c>
      <c r="U966" t="s">
        <v>203</v>
      </c>
      <c r="V966" t="s">
        <v>204</v>
      </c>
      <c r="W966" t="s">
        <v>205</v>
      </c>
      <c r="X966" t="s">
        <v>206</v>
      </c>
      <c r="Y966">
        <v>1</v>
      </c>
      <c r="Z966" t="b">
        <v>0</v>
      </c>
    </row>
    <row r="967" spans="1:26" s="2" customFormat="1" x14ac:dyDescent="0.25">
      <c r="A967" s="2" t="s">
        <v>7603</v>
      </c>
      <c r="B967" s="2" t="s">
        <v>7604</v>
      </c>
      <c r="C967" s="2" t="s">
        <v>48</v>
      </c>
      <c r="D967" s="2" t="s">
        <v>50</v>
      </c>
      <c r="E967" s="2">
        <v>4</v>
      </c>
      <c r="F967" s="2" t="s">
        <v>243</v>
      </c>
      <c r="G967" s="2" t="s">
        <v>7605</v>
      </c>
      <c r="H967" s="2" t="s">
        <v>7606</v>
      </c>
      <c r="I967" s="2" t="s">
        <v>7607</v>
      </c>
      <c r="J967" s="2" t="s">
        <v>7608</v>
      </c>
      <c r="K967" s="2" t="s">
        <v>7608</v>
      </c>
      <c r="L967" s="2" t="s">
        <v>7609</v>
      </c>
      <c r="M967" s="2">
        <v>29</v>
      </c>
      <c r="N967" s="2" t="s">
        <v>1073</v>
      </c>
      <c r="O967" s="2" t="s">
        <v>341</v>
      </c>
      <c r="P967" s="2">
        <v>193</v>
      </c>
      <c r="Q967" s="2">
        <v>72</v>
      </c>
      <c r="R967" s="2">
        <v>15</v>
      </c>
      <c r="S967" s="2" t="s">
        <v>202</v>
      </c>
      <c r="T967" s="2"/>
      <c r="U967" s="2" t="s">
        <v>203</v>
      </c>
      <c r="V967" s="2" t="s">
        <v>204</v>
      </c>
      <c r="W967" s="2" t="s">
        <v>205</v>
      </c>
      <c r="X967" s="2" t="s">
        <v>206</v>
      </c>
      <c r="Y967" s="2">
        <v>1</v>
      </c>
      <c r="Z967" s="2" t="b">
        <v>0</v>
      </c>
    </row>
    <row r="968" spans="1:26" x14ac:dyDescent="0.25">
      <c r="A968" t="s">
        <v>7610</v>
      </c>
      <c r="B968" t="s">
        <v>7611</v>
      </c>
      <c r="C968" t="s">
        <v>48</v>
      </c>
      <c r="D968" t="s">
        <v>50</v>
      </c>
      <c r="E968">
        <v>5</v>
      </c>
      <c r="F968" t="s">
        <v>209</v>
      </c>
      <c r="G968" t="s">
        <v>7612</v>
      </c>
      <c r="H968" t="s">
        <v>7613</v>
      </c>
      <c r="I968" t="s">
        <v>7614</v>
      </c>
      <c r="J968" t="s">
        <v>7615</v>
      </c>
      <c r="K968" t="s">
        <v>7615</v>
      </c>
      <c r="L968" t="s">
        <v>7616</v>
      </c>
      <c r="M968">
        <v>34</v>
      </c>
      <c r="N968" t="s">
        <v>7617</v>
      </c>
      <c r="O968" t="s">
        <v>50</v>
      </c>
      <c r="P968">
        <v>188</v>
      </c>
      <c r="Q968">
        <v>70</v>
      </c>
      <c r="R968">
        <v>2</v>
      </c>
      <c r="S968" t="s">
        <v>202</v>
      </c>
      <c r="U968" t="s">
        <v>203</v>
      </c>
      <c r="V968" t="s">
        <v>204</v>
      </c>
      <c r="W968" t="s">
        <v>205</v>
      </c>
      <c r="X968" t="s">
        <v>206</v>
      </c>
      <c r="Y968">
        <v>1</v>
      </c>
      <c r="Z968" t="b">
        <v>0</v>
      </c>
    </row>
    <row r="969" spans="1:26" s="2" customFormat="1" x14ac:dyDescent="0.25">
      <c r="A969" s="2" t="s">
        <v>7618</v>
      </c>
      <c r="B969" s="2" t="s">
        <v>7619</v>
      </c>
      <c r="C969" s="2" t="s">
        <v>48</v>
      </c>
      <c r="D969" s="2" t="s">
        <v>50</v>
      </c>
      <c r="E969" s="2">
        <v>6</v>
      </c>
      <c r="F969" s="2" t="s">
        <v>209</v>
      </c>
      <c r="G969" s="2" t="s">
        <v>7620</v>
      </c>
      <c r="H969" s="2" t="s">
        <v>7621</v>
      </c>
      <c r="I969" s="2" t="s">
        <v>7622</v>
      </c>
      <c r="J969" s="2" t="s">
        <v>7623</v>
      </c>
      <c r="K969" s="2" t="s">
        <v>7623</v>
      </c>
      <c r="L969" s="2" t="s">
        <v>7624</v>
      </c>
      <c r="M969" s="2">
        <v>29</v>
      </c>
      <c r="N969" s="2" t="s">
        <v>1861</v>
      </c>
      <c r="O969" s="2" t="s">
        <v>50</v>
      </c>
      <c r="P969" s="2">
        <v>180</v>
      </c>
      <c r="Q969" s="2">
        <v>57</v>
      </c>
      <c r="R969" s="2">
        <v>2</v>
      </c>
      <c r="S969" s="2" t="s">
        <v>202</v>
      </c>
      <c r="T969" s="2"/>
      <c r="U969" s="2" t="s">
        <v>203</v>
      </c>
      <c r="V969" s="2" t="s">
        <v>204</v>
      </c>
      <c r="W969" s="2" t="s">
        <v>205</v>
      </c>
      <c r="X969" s="2" t="s">
        <v>206</v>
      </c>
      <c r="Y969" s="2">
        <v>1</v>
      </c>
      <c r="Z969" s="2" t="b">
        <v>0</v>
      </c>
    </row>
    <row r="970" spans="1:26" x14ac:dyDescent="0.25">
      <c r="A970" t="s">
        <v>7625</v>
      </c>
      <c r="B970" t="s">
        <v>7626</v>
      </c>
      <c r="C970" t="s">
        <v>48</v>
      </c>
      <c r="D970" t="s">
        <v>50</v>
      </c>
      <c r="E970">
        <v>7</v>
      </c>
      <c r="F970" t="s">
        <v>243</v>
      </c>
      <c r="G970" t="s">
        <v>7627</v>
      </c>
      <c r="H970" t="s">
        <v>7628</v>
      </c>
      <c r="I970" t="s">
        <v>3297</v>
      </c>
      <c r="J970" t="s">
        <v>7629</v>
      </c>
      <c r="K970" t="s">
        <v>7629</v>
      </c>
      <c r="L970" t="s">
        <v>7630</v>
      </c>
      <c r="M970">
        <v>31</v>
      </c>
      <c r="N970" t="s">
        <v>592</v>
      </c>
      <c r="O970" t="s">
        <v>158</v>
      </c>
      <c r="P970">
        <v>178</v>
      </c>
      <c r="Q970">
        <v>88</v>
      </c>
      <c r="R970">
        <v>21</v>
      </c>
      <c r="S970" t="s">
        <v>202</v>
      </c>
      <c r="U970" t="s">
        <v>203</v>
      </c>
      <c r="V970" t="s">
        <v>204</v>
      </c>
      <c r="W970" t="s">
        <v>205</v>
      </c>
      <c r="X970" t="s">
        <v>206</v>
      </c>
      <c r="Y970">
        <v>1</v>
      </c>
      <c r="Z970" t="b">
        <v>0</v>
      </c>
    </row>
    <row r="971" spans="1:26" s="2" customFormat="1" x14ac:dyDescent="0.25">
      <c r="A971" s="2" t="s">
        <v>7631</v>
      </c>
      <c r="B971" s="2" t="s">
        <v>7632</v>
      </c>
      <c r="C971" s="2" t="s">
        <v>48</v>
      </c>
      <c r="D971" s="2" t="s">
        <v>50</v>
      </c>
      <c r="E971" s="2">
        <v>8</v>
      </c>
      <c r="F971" s="2" t="s">
        <v>243</v>
      </c>
      <c r="G971" s="2" t="s">
        <v>7633</v>
      </c>
      <c r="H971" s="2" t="s">
        <v>7634</v>
      </c>
      <c r="I971" s="2" t="s">
        <v>7635</v>
      </c>
      <c r="J971" s="2" t="s">
        <v>7636</v>
      </c>
      <c r="K971" s="2" t="s">
        <v>7636</v>
      </c>
      <c r="L971" s="2" t="s">
        <v>7637</v>
      </c>
      <c r="M971" s="2">
        <v>19</v>
      </c>
      <c r="N971" s="2" t="s">
        <v>460</v>
      </c>
      <c r="O971" s="2" t="s">
        <v>158</v>
      </c>
      <c r="P971" s="2">
        <v>183</v>
      </c>
      <c r="Q971" s="2">
        <v>2</v>
      </c>
      <c r="R971" s="2">
        <v>0</v>
      </c>
      <c r="S971" s="2" t="s">
        <v>202</v>
      </c>
      <c r="T971" s="2"/>
      <c r="U971" s="2" t="s">
        <v>203</v>
      </c>
      <c r="V971" s="2" t="s">
        <v>204</v>
      </c>
      <c r="W971" s="2" t="s">
        <v>205</v>
      </c>
      <c r="X971" s="2" t="s">
        <v>206</v>
      </c>
      <c r="Y971" s="2">
        <v>1</v>
      </c>
      <c r="Z971" s="2" t="b">
        <v>0</v>
      </c>
    </row>
    <row r="972" spans="1:26" x14ac:dyDescent="0.25">
      <c r="A972" t="s">
        <v>7638</v>
      </c>
      <c r="B972" t="s">
        <v>7639</v>
      </c>
      <c r="C972" t="s">
        <v>48</v>
      </c>
      <c r="D972" t="s">
        <v>50</v>
      </c>
      <c r="E972">
        <v>9</v>
      </c>
      <c r="F972" t="s">
        <v>252</v>
      </c>
      <c r="G972" t="s">
        <v>7640</v>
      </c>
      <c r="H972" t="s">
        <v>7641</v>
      </c>
      <c r="I972" t="s">
        <v>7642</v>
      </c>
      <c r="J972" t="s">
        <v>7643</v>
      </c>
      <c r="K972" t="s">
        <v>7643</v>
      </c>
      <c r="L972" t="s">
        <v>7644</v>
      </c>
      <c r="M972">
        <v>30</v>
      </c>
      <c r="N972" t="s">
        <v>7645</v>
      </c>
      <c r="O972" t="s">
        <v>158</v>
      </c>
      <c r="P972">
        <v>188</v>
      </c>
      <c r="Q972">
        <v>53</v>
      </c>
      <c r="R972">
        <v>10</v>
      </c>
      <c r="S972" t="s">
        <v>202</v>
      </c>
      <c r="U972" t="s">
        <v>203</v>
      </c>
      <c r="V972" t="s">
        <v>204</v>
      </c>
      <c r="W972" t="s">
        <v>205</v>
      </c>
      <c r="X972" t="s">
        <v>206</v>
      </c>
      <c r="Y972">
        <v>1</v>
      </c>
      <c r="Z972" t="b">
        <v>0</v>
      </c>
    </row>
    <row r="973" spans="1:26" s="2" customFormat="1" x14ac:dyDescent="0.25">
      <c r="A973" s="2" t="s">
        <v>7646</v>
      </c>
      <c r="B973" s="2" t="s">
        <v>7647</v>
      </c>
      <c r="C973" s="2" t="s">
        <v>48</v>
      </c>
      <c r="D973" s="2" t="s">
        <v>50</v>
      </c>
      <c r="E973" s="2">
        <v>10</v>
      </c>
      <c r="F973" s="2" t="s">
        <v>252</v>
      </c>
      <c r="G973" s="2" t="s">
        <v>7648</v>
      </c>
      <c r="H973" s="2" t="s">
        <v>7649</v>
      </c>
      <c r="I973" s="2" t="s">
        <v>7650</v>
      </c>
      <c r="J973" s="2" t="s">
        <v>7651</v>
      </c>
      <c r="K973" s="2" t="s">
        <v>7651</v>
      </c>
      <c r="L973" s="2" t="s">
        <v>7652</v>
      </c>
      <c r="M973" s="2">
        <v>29</v>
      </c>
      <c r="N973" s="2" t="s">
        <v>2762</v>
      </c>
      <c r="O973" s="2" t="s">
        <v>341</v>
      </c>
      <c r="P973" s="2">
        <v>175</v>
      </c>
      <c r="Q973" s="2">
        <v>49</v>
      </c>
      <c r="R973" s="2">
        <v>13</v>
      </c>
      <c r="S973" s="2" t="s">
        <v>202</v>
      </c>
      <c r="T973" s="2"/>
      <c r="U973" s="2" t="s">
        <v>203</v>
      </c>
      <c r="V973" s="2" t="s">
        <v>204</v>
      </c>
      <c r="W973" s="2" t="s">
        <v>205</v>
      </c>
      <c r="X973" s="2" t="s">
        <v>206</v>
      </c>
      <c r="Y973" s="2">
        <v>1</v>
      </c>
      <c r="Z973" s="2" t="b">
        <v>0</v>
      </c>
    </row>
    <row r="974" spans="1:26" x14ac:dyDescent="0.25">
      <c r="A974" t="s">
        <v>7653</v>
      </c>
      <c r="B974" t="s">
        <v>7654</v>
      </c>
      <c r="C974" t="s">
        <v>48</v>
      </c>
      <c r="D974" t="s">
        <v>50</v>
      </c>
      <c r="E974">
        <v>11</v>
      </c>
      <c r="F974" t="s">
        <v>243</v>
      </c>
      <c r="G974" t="s">
        <v>7655</v>
      </c>
      <c r="H974" t="s">
        <v>7656</v>
      </c>
      <c r="I974" t="s">
        <v>7657</v>
      </c>
      <c r="J974" t="s">
        <v>7658</v>
      </c>
      <c r="K974" t="s">
        <v>7658</v>
      </c>
      <c r="L974" t="s">
        <v>7659</v>
      </c>
      <c r="M974">
        <v>31</v>
      </c>
      <c r="N974" t="s">
        <v>428</v>
      </c>
      <c r="O974" t="s">
        <v>158</v>
      </c>
      <c r="P974">
        <v>178</v>
      </c>
      <c r="Q974">
        <v>70</v>
      </c>
      <c r="R974">
        <v>10</v>
      </c>
      <c r="S974" t="s">
        <v>202</v>
      </c>
      <c r="U974" t="s">
        <v>203</v>
      </c>
      <c r="V974" t="s">
        <v>204</v>
      </c>
      <c r="W974" t="s">
        <v>205</v>
      </c>
      <c r="X974" t="s">
        <v>206</v>
      </c>
      <c r="Y974">
        <v>1</v>
      </c>
      <c r="Z974" t="b">
        <v>0</v>
      </c>
    </row>
    <row r="975" spans="1:26" s="2" customFormat="1" x14ac:dyDescent="0.25">
      <c r="A975" s="2" t="s">
        <v>7660</v>
      </c>
      <c r="B975" s="2" t="s">
        <v>7661</v>
      </c>
      <c r="C975" s="2" t="s">
        <v>48</v>
      </c>
      <c r="D975" s="2" t="s">
        <v>50</v>
      </c>
      <c r="E975" s="2">
        <v>12</v>
      </c>
      <c r="F975" s="2" t="s">
        <v>195</v>
      </c>
      <c r="G975" s="2" t="s">
        <v>7662</v>
      </c>
      <c r="H975" s="2" t="s">
        <v>7663</v>
      </c>
      <c r="I975" s="2" t="s">
        <v>7664</v>
      </c>
      <c r="J975" s="2" t="s">
        <v>7665</v>
      </c>
      <c r="K975" s="2" t="s">
        <v>7665</v>
      </c>
      <c r="L975" s="2" t="s">
        <v>7666</v>
      </c>
      <c r="M975" s="2">
        <v>30</v>
      </c>
      <c r="N975" s="2" t="s">
        <v>1193</v>
      </c>
      <c r="O975" s="2" t="s">
        <v>50</v>
      </c>
      <c r="P975" s="2">
        <v>184</v>
      </c>
      <c r="Q975" s="2">
        <v>3</v>
      </c>
      <c r="R975" s="2">
        <v>0</v>
      </c>
      <c r="S975" s="2" t="s">
        <v>202</v>
      </c>
      <c r="T975" s="2"/>
      <c r="U975" s="2" t="s">
        <v>203</v>
      </c>
      <c r="V975" s="2" t="s">
        <v>204</v>
      </c>
      <c r="W975" s="2" t="s">
        <v>205</v>
      </c>
      <c r="X975" s="2" t="s">
        <v>206</v>
      </c>
      <c r="Y975" s="2">
        <v>1</v>
      </c>
      <c r="Z975" s="2" t="b">
        <v>0</v>
      </c>
    </row>
    <row r="976" spans="1:26" x14ac:dyDescent="0.25">
      <c r="A976" t="s">
        <v>7667</v>
      </c>
      <c r="B976" t="s">
        <v>7668</v>
      </c>
      <c r="C976" t="s">
        <v>48</v>
      </c>
      <c r="D976" t="s">
        <v>50</v>
      </c>
      <c r="E976">
        <v>13</v>
      </c>
      <c r="F976" t="s">
        <v>209</v>
      </c>
      <c r="G976" t="s">
        <v>7669</v>
      </c>
      <c r="H976" t="s">
        <v>7670</v>
      </c>
      <c r="I976" t="s">
        <v>7671</v>
      </c>
      <c r="J976" t="s">
        <v>7672</v>
      </c>
      <c r="K976" t="s">
        <v>7672</v>
      </c>
      <c r="L976" t="s">
        <v>2524</v>
      </c>
      <c r="M976">
        <v>31</v>
      </c>
      <c r="N976" t="s">
        <v>7513</v>
      </c>
      <c r="O976" t="s">
        <v>113</v>
      </c>
      <c r="P976">
        <v>192</v>
      </c>
      <c r="Q976">
        <v>40</v>
      </c>
      <c r="R976">
        <v>3</v>
      </c>
      <c r="S976" t="s">
        <v>202</v>
      </c>
      <c r="U976" t="s">
        <v>203</v>
      </c>
      <c r="V976" t="s">
        <v>204</v>
      </c>
      <c r="W976" t="s">
        <v>205</v>
      </c>
      <c r="X976" t="s">
        <v>206</v>
      </c>
      <c r="Y976">
        <v>1</v>
      </c>
      <c r="Z976" t="b">
        <v>0</v>
      </c>
    </row>
    <row r="977" spans="1:26" s="2" customFormat="1" x14ac:dyDescent="0.25">
      <c r="A977" s="2" t="s">
        <v>7673</v>
      </c>
      <c r="B977" s="2" t="s">
        <v>7674</v>
      </c>
      <c r="C977" s="2" t="s">
        <v>48</v>
      </c>
      <c r="D977" s="2" t="s">
        <v>50</v>
      </c>
      <c r="E977" s="2">
        <v>14</v>
      </c>
      <c r="F977" s="2" t="s">
        <v>252</v>
      </c>
      <c r="G977" s="2" t="s">
        <v>7675</v>
      </c>
      <c r="H977" s="2" t="s">
        <v>7676</v>
      </c>
      <c r="I977" s="2" t="s">
        <v>7677</v>
      </c>
      <c r="J977" s="2" t="s">
        <v>7678</v>
      </c>
      <c r="K977" s="2" t="s">
        <v>7678</v>
      </c>
      <c r="L977" s="2" t="s">
        <v>937</v>
      </c>
      <c r="M977" s="2">
        <v>29</v>
      </c>
      <c r="N977" s="2" t="s">
        <v>1918</v>
      </c>
      <c r="O977" s="2" t="s">
        <v>158</v>
      </c>
      <c r="P977" s="2">
        <v>188</v>
      </c>
      <c r="Q977" s="2">
        <v>4</v>
      </c>
      <c r="R977" s="2">
        <v>0</v>
      </c>
      <c r="S977" s="2" t="s">
        <v>202</v>
      </c>
      <c r="T977" s="2"/>
      <c r="U977" s="2" t="s">
        <v>203</v>
      </c>
      <c r="V977" s="2" t="s">
        <v>204</v>
      </c>
      <c r="W977" s="2" t="s">
        <v>205</v>
      </c>
      <c r="X977" s="2" t="s">
        <v>206</v>
      </c>
      <c r="Y977" s="2">
        <v>1</v>
      </c>
      <c r="Z977" s="2" t="b">
        <v>0</v>
      </c>
    </row>
    <row r="978" spans="1:26" x14ac:dyDescent="0.25">
      <c r="A978" t="s">
        <v>7679</v>
      </c>
      <c r="B978" t="s">
        <v>7680</v>
      </c>
      <c r="C978" t="s">
        <v>48</v>
      </c>
      <c r="D978" t="s">
        <v>50</v>
      </c>
      <c r="E978">
        <v>15</v>
      </c>
      <c r="F978" t="s">
        <v>209</v>
      </c>
      <c r="G978" t="s">
        <v>7681</v>
      </c>
      <c r="H978" t="s">
        <v>7682</v>
      </c>
      <c r="I978" t="s">
        <v>7683</v>
      </c>
      <c r="J978" t="s">
        <v>763</v>
      </c>
      <c r="K978" t="s">
        <v>763</v>
      </c>
      <c r="L978" t="s">
        <v>7684</v>
      </c>
      <c r="M978">
        <v>29</v>
      </c>
      <c r="N978" t="s">
        <v>1193</v>
      </c>
      <c r="O978" t="s">
        <v>50</v>
      </c>
      <c r="P978">
        <v>186</v>
      </c>
      <c r="Q978">
        <v>24</v>
      </c>
      <c r="R978">
        <v>2</v>
      </c>
      <c r="S978" t="s">
        <v>202</v>
      </c>
      <c r="U978" t="s">
        <v>203</v>
      </c>
      <c r="V978" t="s">
        <v>204</v>
      </c>
      <c r="W978" t="s">
        <v>205</v>
      </c>
      <c r="X978" t="s">
        <v>206</v>
      </c>
      <c r="Y978">
        <v>1</v>
      </c>
      <c r="Z978" t="b">
        <v>0</v>
      </c>
    </row>
    <row r="979" spans="1:26" s="2" customFormat="1" x14ac:dyDescent="0.25">
      <c r="A979" s="2" t="s">
        <v>7685</v>
      </c>
      <c r="B979" s="2" t="s">
        <v>7686</v>
      </c>
      <c r="C979" s="2" t="s">
        <v>48</v>
      </c>
      <c r="D979" s="2" t="s">
        <v>50</v>
      </c>
      <c r="E979" s="2">
        <v>16</v>
      </c>
      <c r="F979" s="2" t="s">
        <v>209</v>
      </c>
      <c r="G979" s="2" t="s">
        <v>7687</v>
      </c>
      <c r="H979" s="2" t="s">
        <v>7688</v>
      </c>
      <c r="I979" s="2" t="s">
        <v>7689</v>
      </c>
      <c r="J979" s="2" t="s">
        <v>7690</v>
      </c>
      <c r="K979" s="2" t="s">
        <v>7690</v>
      </c>
      <c r="L979" s="2" t="s">
        <v>7691</v>
      </c>
      <c r="M979" s="2">
        <v>30</v>
      </c>
      <c r="N979" s="2" t="s">
        <v>6283</v>
      </c>
      <c r="O979" s="2" t="s">
        <v>782</v>
      </c>
      <c r="P979" s="2">
        <v>188</v>
      </c>
      <c r="Q979" s="2">
        <v>4</v>
      </c>
      <c r="R979" s="2">
        <v>0</v>
      </c>
      <c r="S979" s="2" t="s">
        <v>202</v>
      </c>
      <c r="T979" s="2"/>
      <c r="U979" s="2" t="s">
        <v>203</v>
      </c>
      <c r="V979" s="2" t="s">
        <v>204</v>
      </c>
      <c r="W979" s="2" t="s">
        <v>205</v>
      </c>
      <c r="X979" s="2" t="s">
        <v>206</v>
      </c>
      <c r="Y979" s="2">
        <v>1</v>
      </c>
      <c r="Z979" s="2" t="b">
        <v>0</v>
      </c>
    </row>
    <row r="980" spans="1:26" x14ac:dyDescent="0.25">
      <c r="A980" t="s">
        <v>7692</v>
      </c>
      <c r="B980" t="s">
        <v>7693</v>
      </c>
      <c r="C980" t="s">
        <v>48</v>
      </c>
      <c r="D980" t="s">
        <v>50</v>
      </c>
      <c r="E980">
        <v>17</v>
      </c>
      <c r="F980" t="s">
        <v>252</v>
      </c>
      <c r="G980" t="s">
        <v>7694</v>
      </c>
      <c r="H980" t="s">
        <v>7695</v>
      </c>
      <c r="I980" t="s">
        <v>7696</v>
      </c>
      <c r="J980" t="s">
        <v>7697</v>
      </c>
      <c r="K980" t="s">
        <v>7698</v>
      </c>
      <c r="L980" t="s">
        <v>7699</v>
      </c>
      <c r="M980">
        <v>20</v>
      </c>
      <c r="N980" t="s">
        <v>428</v>
      </c>
      <c r="O980" t="s">
        <v>158</v>
      </c>
      <c r="P980">
        <v>173</v>
      </c>
      <c r="Q980">
        <v>16</v>
      </c>
      <c r="R980">
        <v>1</v>
      </c>
      <c r="S980" t="s">
        <v>202</v>
      </c>
      <c r="U980" t="s">
        <v>203</v>
      </c>
      <c r="V980" t="s">
        <v>204</v>
      </c>
      <c r="W980" t="s">
        <v>205</v>
      </c>
      <c r="X980" t="s">
        <v>206</v>
      </c>
      <c r="Y980">
        <v>1</v>
      </c>
      <c r="Z980" t="b">
        <v>0</v>
      </c>
    </row>
    <row r="981" spans="1:26" s="2" customFormat="1" x14ac:dyDescent="0.25">
      <c r="A981" s="2" t="s">
        <v>7700</v>
      </c>
      <c r="B981" s="2" t="s">
        <v>7701</v>
      </c>
      <c r="C981" s="2" t="s">
        <v>48</v>
      </c>
      <c r="D981" s="2" t="s">
        <v>50</v>
      </c>
      <c r="E981" s="2">
        <v>18</v>
      </c>
      <c r="F981" s="2" t="s">
        <v>252</v>
      </c>
      <c r="G981" s="2" t="s">
        <v>7702</v>
      </c>
      <c r="H981" s="2" t="s">
        <v>7703</v>
      </c>
      <c r="I981" s="2" t="s">
        <v>7704</v>
      </c>
      <c r="J981" s="2" t="s">
        <v>7705</v>
      </c>
      <c r="K981" s="2" t="s">
        <v>7705</v>
      </c>
      <c r="L981" s="2" t="s">
        <v>7706</v>
      </c>
      <c r="M981" s="2">
        <v>27</v>
      </c>
      <c r="N981" s="2" t="s">
        <v>7707</v>
      </c>
      <c r="O981" s="2" t="s">
        <v>158</v>
      </c>
      <c r="P981" s="2">
        <v>191</v>
      </c>
      <c r="Q981" s="2">
        <v>10</v>
      </c>
      <c r="R981" s="2">
        <v>1</v>
      </c>
      <c r="S981" s="2" t="s">
        <v>202</v>
      </c>
      <c r="T981" s="2"/>
      <c r="U981" s="2" t="s">
        <v>203</v>
      </c>
      <c r="V981" s="2" t="s">
        <v>204</v>
      </c>
      <c r="W981" s="2" t="s">
        <v>205</v>
      </c>
      <c r="X981" s="2" t="s">
        <v>206</v>
      </c>
      <c r="Y981" s="2">
        <v>1</v>
      </c>
      <c r="Z981" s="2" t="b">
        <v>0</v>
      </c>
    </row>
    <row r="982" spans="1:26" x14ac:dyDescent="0.25">
      <c r="A982" t="s">
        <v>7708</v>
      </c>
      <c r="B982" t="s">
        <v>7709</v>
      </c>
      <c r="C982" t="s">
        <v>48</v>
      </c>
      <c r="D982" t="s">
        <v>50</v>
      </c>
      <c r="E982">
        <v>19</v>
      </c>
      <c r="F982" t="s">
        <v>243</v>
      </c>
      <c r="G982" t="s">
        <v>7710</v>
      </c>
      <c r="H982" t="s">
        <v>7711</v>
      </c>
      <c r="I982" t="s">
        <v>7712</v>
      </c>
      <c r="J982" t="s">
        <v>7713</v>
      </c>
      <c r="K982" t="s">
        <v>7713</v>
      </c>
      <c r="L982" t="s">
        <v>7714</v>
      </c>
      <c r="M982">
        <v>26</v>
      </c>
      <c r="N982" t="s">
        <v>2072</v>
      </c>
      <c r="O982" t="s">
        <v>341</v>
      </c>
      <c r="P982">
        <v>181</v>
      </c>
      <c r="Q982">
        <v>26</v>
      </c>
      <c r="R982">
        <v>1</v>
      </c>
      <c r="S982" t="s">
        <v>202</v>
      </c>
      <c r="U982" t="s">
        <v>203</v>
      </c>
      <c r="V982" t="s">
        <v>204</v>
      </c>
      <c r="W982" t="s">
        <v>205</v>
      </c>
      <c r="X982" t="s">
        <v>206</v>
      </c>
      <c r="Y982">
        <v>1</v>
      </c>
      <c r="Z982" t="b">
        <v>0</v>
      </c>
    </row>
    <row r="983" spans="1:26" s="2" customFormat="1" x14ac:dyDescent="0.25">
      <c r="A983" s="2" t="s">
        <v>7715</v>
      </c>
      <c r="B983" s="2" t="s">
        <v>7716</v>
      </c>
      <c r="C983" s="2" t="s">
        <v>48</v>
      </c>
      <c r="D983" s="2" t="s">
        <v>50</v>
      </c>
      <c r="E983" s="2">
        <v>20</v>
      </c>
      <c r="F983" s="2" t="s">
        <v>252</v>
      </c>
      <c r="G983" s="2" t="s">
        <v>7717</v>
      </c>
      <c r="H983" s="2" t="s">
        <v>7718</v>
      </c>
      <c r="I983" s="2" t="s">
        <v>7719</v>
      </c>
      <c r="J983" s="2" t="s">
        <v>7720</v>
      </c>
      <c r="K983" s="2" t="s">
        <v>7720</v>
      </c>
      <c r="L983" s="2" t="s">
        <v>7721</v>
      </c>
      <c r="M983" s="2">
        <v>30</v>
      </c>
      <c r="N983" s="2" t="s">
        <v>728</v>
      </c>
      <c r="O983" s="2" t="s">
        <v>50</v>
      </c>
      <c r="P983" s="2">
        <v>185</v>
      </c>
      <c r="Q983" s="2">
        <v>21</v>
      </c>
      <c r="R983" s="2">
        <v>7</v>
      </c>
      <c r="S983" s="2" t="s">
        <v>202</v>
      </c>
      <c r="T983" s="2"/>
      <c r="U983" s="2" t="s">
        <v>203</v>
      </c>
      <c r="V983" s="2" t="s">
        <v>204</v>
      </c>
      <c r="W983" s="2" t="s">
        <v>205</v>
      </c>
      <c r="X983" s="2" t="s">
        <v>206</v>
      </c>
      <c r="Y983" s="2">
        <v>1</v>
      </c>
      <c r="Z983" s="2" t="b">
        <v>0</v>
      </c>
    </row>
    <row r="984" spans="1:26" x14ac:dyDescent="0.25">
      <c r="A984" t="s">
        <v>7722</v>
      </c>
      <c r="B984" t="s">
        <v>7723</v>
      </c>
      <c r="C984" t="s">
        <v>48</v>
      </c>
      <c r="D984" t="s">
        <v>50</v>
      </c>
      <c r="E984">
        <v>21</v>
      </c>
      <c r="F984" t="s">
        <v>195</v>
      </c>
      <c r="G984" t="s">
        <v>7724</v>
      </c>
      <c r="H984" t="s">
        <v>7725</v>
      </c>
      <c r="I984" t="s">
        <v>7726</v>
      </c>
      <c r="J984" t="s">
        <v>3771</v>
      </c>
      <c r="K984" t="s">
        <v>3771</v>
      </c>
      <c r="L984" t="s">
        <v>7727</v>
      </c>
      <c r="M984">
        <v>43</v>
      </c>
      <c r="N984" t="s">
        <v>728</v>
      </c>
      <c r="O984" t="s">
        <v>50</v>
      </c>
      <c r="P984">
        <v>193</v>
      </c>
      <c r="Q984">
        <v>84</v>
      </c>
      <c r="R984">
        <v>0</v>
      </c>
      <c r="S984" t="s">
        <v>202</v>
      </c>
      <c r="U984" t="s">
        <v>203</v>
      </c>
      <c r="V984" t="s">
        <v>204</v>
      </c>
      <c r="W984" t="s">
        <v>205</v>
      </c>
      <c r="X984" t="s">
        <v>206</v>
      </c>
      <c r="Y984">
        <v>1</v>
      </c>
      <c r="Z984" t="b">
        <v>0</v>
      </c>
    </row>
    <row r="985" spans="1:26" s="2" customFormat="1" x14ac:dyDescent="0.25">
      <c r="A985" s="2" t="s">
        <v>7728</v>
      </c>
      <c r="B985" s="2" t="s">
        <v>7729</v>
      </c>
      <c r="C985" s="2" t="s">
        <v>48</v>
      </c>
      <c r="D985" s="2" t="s">
        <v>50</v>
      </c>
      <c r="E985" s="2">
        <v>22</v>
      </c>
      <c r="F985" s="2" t="s">
        <v>209</v>
      </c>
      <c r="G985" s="2" t="s">
        <v>7730</v>
      </c>
      <c r="H985" s="2" t="s">
        <v>7731</v>
      </c>
      <c r="I985" s="2" t="s">
        <v>7732</v>
      </c>
      <c r="J985" s="2" t="s">
        <v>7733</v>
      </c>
      <c r="K985" s="2" t="s">
        <v>7733</v>
      </c>
      <c r="L985" s="2" t="s">
        <v>3275</v>
      </c>
      <c r="M985" s="2">
        <v>24</v>
      </c>
      <c r="N985" s="2" t="s">
        <v>3653</v>
      </c>
      <c r="O985" s="2" t="s">
        <v>158</v>
      </c>
      <c r="P985" s="2">
        <v>183</v>
      </c>
      <c r="Q985" s="2">
        <v>28</v>
      </c>
      <c r="R985" s="2">
        <v>1</v>
      </c>
      <c r="S985" s="2" t="s">
        <v>202</v>
      </c>
      <c r="T985" s="2"/>
      <c r="U985" s="2" t="s">
        <v>203</v>
      </c>
      <c r="V985" s="2" t="s">
        <v>204</v>
      </c>
      <c r="W985" s="2" t="s">
        <v>205</v>
      </c>
      <c r="X985" s="2" t="s">
        <v>206</v>
      </c>
      <c r="Y985" s="2">
        <v>1</v>
      </c>
      <c r="Z985" s="2" t="b">
        <v>0</v>
      </c>
    </row>
    <row r="986" spans="1:26" x14ac:dyDescent="0.25">
      <c r="A986" t="s">
        <v>7734</v>
      </c>
      <c r="B986" t="s">
        <v>7735</v>
      </c>
      <c r="C986" t="s">
        <v>48</v>
      </c>
      <c r="D986" t="s">
        <v>50</v>
      </c>
      <c r="E986">
        <v>23</v>
      </c>
      <c r="F986" t="s">
        <v>243</v>
      </c>
      <c r="G986" t="s">
        <v>7736</v>
      </c>
      <c r="H986" t="s">
        <v>7737</v>
      </c>
      <c r="I986" t="s">
        <v>7738</v>
      </c>
      <c r="J986" t="s">
        <v>7739</v>
      </c>
      <c r="K986" t="s">
        <v>7739</v>
      </c>
      <c r="L986" t="s">
        <v>7740</v>
      </c>
      <c r="M986">
        <v>34</v>
      </c>
      <c r="N986" t="s">
        <v>687</v>
      </c>
      <c r="O986" t="s">
        <v>158</v>
      </c>
      <c r="P986">
        <v>183</v>
      </c>
      <c r="Q986">
        <v>60</v>
      </c>
      <c r="R986">
        <v>3</v>
      </c>
      <c r="S986" t="s">
        <v>202</v>
      </c>
      <c r="U986" t="s">
        <v>203</v>
      </c>
      <c r="V986" t="s">
        <v>204</v>
      </c>
      <c r="W986" t="s">
        <v>205</v>
      </c>
      <c r="X986" t="s">
        <v>206</v>
      </c>
      <c r="Y986">
        <v>1</v>
      </c>
      <c r="Z986" t="b">
        <v>0</v>
      </c>
    </row>
    <row r="987" spans="1:26" s="2" customFormat="1" x14ac:dyDescent="0.25">
      <c r="A987" s="2" t="s">
        <v>7741</v>
      </c>
      <c r="B987" s="2" t="s">
        <v>7742</v>
      </c>
      <c r="C987" s="2" t="s">
        <v>48</v>
      </c>
      <c r="D987" s="2" t="s">
        <v>50</v>
      </c>
      <c r="E987" s="2">
        <v>24</v>
      </c>
      <c r="F987" s="2" t="s">
        <v>209</v>
      </c>
      <c r="G987" s="2" t="s">
        <v>7743</v>
      </c>
      <c r="H987" s="2" t="s">
        <v>7744</v>
      </c>
      <c r="I987" s="2" t="s">
        <v>7745</v>
      </c>
      <c r="J987" s="2" t="s">
        <v>7746</v>
      </c>
      <c r="K987" s="2" t="s">
        <v>7746</v>
      </c>
      <c r="L987" s="2" t="s">
        <v>7747</v>
      </c>
      <c r="M987" s="2">
        <v>27</v>
      </c>
      <c r="N987" s="2" t="s">
        <v>1861</v>
      </c>
      <c r="O987" s="2" t="s">
        <v>50</v>
      </c>
      <c r="P987" s="2">
        <v>178</v>
      </c>
      <c r="Q987" s="2">
        <v>28</v>
      </c>
      <c r="R987" s="2">
        <v>1</v>
      </c>
      <c r="S987" s="2" t="s">
        <v>202</v>
      </c>
      <c r="T987" s="2"/>
      <c r="U987" s="2" t="s">
        <v>203</v>
      </c>
      <c r="V987" s="2" t="s">
        <v>204</v>
      </c>
      <c r="W987" s="2" t="s">
        <v>205</v>
      </c>
      <c r="X987" s="2" t="s">
        <v>206</v>
      </c>
      <c r="Y987" s="2">
        <v>1</v>
      </c>
      <c r="Z987" s="2" t="b">
        <v>0</v>
      </c>
    </row>
    <row r="988" spans="1:26" x14ac:dyDescent="0.25">
      <c r="A988" t="s">
        <v>7748</v>
      </c>
      <c r="B988" t="s">
        <v>7749</v>
      </c>
      <c r="C988" t="s">
        <v>48</v>
      </c>
      <c r="D988" t="s">
        <v>50</v>
      </c>
      <c r="E988">
        <v>25</v>
      </c>
      <c r="F988" t="s">
        <v>252</v>
      </c>
      <c r="G988" t="s">
        <v>7750</v>
      </c>
      <c r="H988" t="s">
        <v>7751</v>
      </c>
      <c r="I988" t="s">
        <v>7752</v>
      </c>
      <c r="J988" t="s">
        <v>7753</v>
      </c>
      <c r="K988" t="s">
        <v>7753</v>
      </c>
      <c r="L988" t="s">
        <v>7754</v>
      </c>
      <c r="M988">
        <v>20</v>
      </c>
      <c r="N988" t="s">
        <v>2389</v>
      </c>
      <c r="O988" t="s">
        <v>50</v>
      </c>
      <c r="P988">
        <v>180</v>
      </c>
      <c r="Q988">
        <v>4</v>
      </c>
      <c r="R988">
        <v>1</v>
      </c>
      <c r="S988" t="s">
        <v>202</v>
      </c>
      <c r="U988" t="s">
        <v>203</v>
      </c>
      <c r="V988" t="s">
        <v>204</v>
      </c>
      <c r="W988" t="s">
        <v>205</v>
      </c>
      <c r="X988" t="s">
        <v>206</v>
      </c>
      <c r="Y988">
        <v>1</v>
      </c>
      <c r="Z988" t="b">
        <v>0</v>
      </c>
    </row>
    <row r="989" spans="1:26" s="2" customFormat="1" x14ac:dyDescent="0.25">
      <c r="A989" s="2" t="s">
        <v>7755</v>
      </c>
      <c r="B989" s="2" t="s">
        <v>7756</v>
      </c>
      <c r="C989" s="2" t="s">
        <v>48</v>
      </c>
      <c r="D989" s="2" t="s">
        <v>50</v>
      </c>
      <c r="E989" s="2">
        <v>26</v>
      </c>
      <c r="F989" s="2" t="s">
        <v>209</v>
      </c>
      <c r="G989" s="2" t="s">
        <v>7757</v>
      </c>
      <c r="H989" s="2" t="s">
        <v>7758</v>
      </c>
      <c r="I989" s="2" t="s">
        <v>7759</v>
      </c>
      <c r="J989" s="2" t="s">
        <v>7760</v>
      </c>
      <c r="K989" s="2" t="s">
        <v>7760</v>
      </c>
      <c r="L989" s="2" t="s">
        <v>7761</v>
      </c>
      <c r="M989" s="2">
        <v>29</v>
      </c>
      <c r="N989" s="2" t="s">
        <v>2677</v>
      </c>
      <c r="O989" s="2" t="s">
        <v>162</v>
      </c>
      <c r="P989" s="2">
        <v>189</v>
      </c>
      <c r="Q989" s="2">
        <v>50</v>
      </c>
      <c r="R989" s="2">
        <v>1</v>
      </c>
      <c r="S989" s="2" t="s">
        <v>202</v>
      </c>
      <c r="T989" s="2"/>
      <c r="U989" s="2" t="s">
        <v>203</v>
      </c>
      <c r="V989" s="2" t="s">
        <v>204</v>
      </c>
      <c r="W989" s="2" t="s">
        <v>205</v>
      </c>
      <c r="X989" s="2" t="s">
        <v>206</v>
      </c>
      <c r="Y989" s="2">
        <v>1</v>
      </c>
      <c r="Z989" s="2" t="b">
        <v>0</v>
      </c>
    </row>
    <row r="990" spans="1:26" x14ac:dyDescent="0.25">
      <c r="A990" t="s">
        <v>7762</v>
      </c>
      <c r="B990" t="s">
        <v>7763</v>
      </c>
      <c r="C990" t="s">
        <v>121</v>
      </c>
      <c r="D990" t="s">
        <v>123</v>
      </c>
      <c r="E990">
        <v>1</v>
      </c>
      <c r="F990" t="s">
        <v>195</v>
      </c>
      <c r="G990" t="s">
        <v>7764</v>
      </c>
      <c r="H990" t="s">
        <v>7765</v>
      </c>
      <c r="I990" t="s">
        <v>7766</v>
      </c>
      <c r="J990" t="s">
        <v>7767</v>
      </c>
      <c r="K990" t="s">
        <v>7768</v>
      </c>
      <c r="L990" t="s">
        <v>6087</v>
      </c>
      <c r="M990">
        <v>26</v>
      </c>
      <c r="N990" t="s">
        <v>316</v>
      </c>
      <c r="O990" t="s">
        <v>119</v>
      </c>
      <c r="P990">
        <v>188</v>
      </c>
      <c r="Q990">
        <v>2</v>
      </c>
      <c r="R990">
        <v>0</v>
      </c>
      <c r="S990" t="s">
        <v>202</v>
      </c>
      <c r="U990" t="s">
        <v>203</v>
      </c>
      <c r="V990" t="s">
        <v>204</v>
      </c>
      <c r="W990" t="s">
        <v>205</v>
      </c>
      <c r="X990" t="s">
        <v>206</v>
      </c>
      <c r="Y990">
        <v>1</v>
      </c>
      <c r="Z990" t="b">
        <v>0</v>
      </c>
    </row>
    <row r="991" spans="1:26" s="2" customFormat="1" x14ac:dyDescent="0.25">
      <c r="A991" s="2" t="s">
        <v>7769</v>
      </c>
      <c r="B991" s="2" t="s">
        <v>7770</v>
      </c>
      <c r="C991" s="2" t="s">
        <v>121</v>
      </c>
      <c r="D991" s="2" t="s">
        <v>123</v>
      </c>
      <c r="E991" s="2">
        <v>2</v>
      </c>
      <c r="F991" s="2" t="s">
        <v>209</v>
      </c>
      <c r="G991" s="2" t="s">
        <v>7771</v>
      </c>
      <c r="H991" s="2" t="s">
        <v>7772</v>
      </c>
      <c r="I991" s="2" t="s">
        <v>7773</v>
      </c>
      <c r="J991" s="2" t="s">
        <v>7774</v>
      </c>
      <c r="K991" s="2" t="s">
        <v>7774</v>
      </c>
      <c r="L991" s="2" t="s">
        <v>7775</v>
      </c>
      <c r="M991" s="2">
        <v>20</v>
      </c>
      <c r="N991" s="2" t="s">
        <v>601</v>
      </c>
      <c r="O991" s="2" t="s">
        <v>158</v>
      </c>
      <c r="P991" s="2">
        <v>194</v>
      </c>
      <c r="Q991" s="2">
        <v>8</v>
      </c>
      <c r="R991" s="2">
        <v>0</v>
      </c>
      <c r="S991" s="2" t="s">
        <v>202</v>
      </c>
      <c r="T991" s="2"/>
      <c r="U991" s="2" t="s">
        <v>203</v>
      </c>
      <c r="V991" s="2" t="s">
        <v>204</v>
      </c>
      <c r="W991" s="2" t="s">
        <v>205</v>
      </c>
      <c r="X991" s="2" t="s">
        <v>206</v>
      </c>
      <c r="Y991" s="2">
        <v>1</v>
      </c>
      <c r="Z991" s="2" t="b">
        <v>0</v>
      </c>
    </row>
    <row r="992" spans="1:26" x14ac:dyDescent="0.25">
      <c r="A992" t="s">
        <v>7776</v>
      </c>
      <c r="B992" t="s">
        <v>7777</v>
      </c>
      <c r="C992" t="s">
        <v>121</v>
      </c>
      <c r="D992" t="s">
        <v>123</v>
      </c>
      <c r="E992">
        <v>3</v>
      </c>
      <c r="F992" t="s">
        <v>209</v>
      </c>
      <c r="G992" t="s">
        <v>7778</v>
      </c>
      <c r="H992" t="s">
        <v>7779</v>
      </c>
      <c r="I992" t="s">
        <v>7780</v>
      </c>
      <c r="J992" t="s">
        <v>7781</v>
      </c>
      <c r="K992" t="s">
        <v>7781</v>
      </c>
      <c r="L992" t="s">
        <v>7782</v>
      </c>
      <c r="M992">
        <v>34</v>
      </c>
      <c r="N992" t="s">
        <v>3961</v>
      </c>
      <c r="O992" t="s">
        <v>113</v>
      </c>
      <c r="P992">
        <v>186</v>
      </c>
      <c r="Q992">
        <v>106</v>
      </c>
      <c r="R992">
        <v>2</v>
      </c>
      <c r="S992" t="s">
        <v>202</v>
      </c>
      <c r="U992" t="s">
        <v>203</v>
      </c>
      <c r="V992" t="s">
        <v>204</v>
      </c>
      <c r="W992" t="s">
        <v>205</v>
      </c>
      <c r="X992" t="s">
        <v>206</v>
      </c>
      <c r="Y992">
        <v>1</v>
      </c>
      <c r="Z992" t="b">
        <v>0</v>
      </c>
    </row>
    <row r="993" spans="1:26" s="2" customFormat="1" x14ac:dyDescent="0.25">
      <c r="A993" s="2" t="s">
        <v>7783</v>
      </c>
      <c r="B993" s="2" t="s">
        <v>7784</v>
      </c>
      <c r="C993" s="2" t="s">
        <v>121</v>
      </c>
      <c r="D993" s="2" t="s">
        <v>123</v>
      </c>
      <c r="E993" s="2">
        <v>4</v>
      </c>
      <c r="F993" s="2" t="s">
        <v>209</v>
      </c>
      <c r="G993" s="2" t="s">
        <v>7785</v>
      </c>
      <c r="H993" s="2" t="s">
        <v>7786</v>
      </c>
      <c r="I993" s="2" t="s">
        <v>7787</v>
      </c>
      <c r="J993" s="2" t="s">
        <v>7788</v>
      </c>
      <c r="K993" s="2" t="s">
        <v>7788</v>
      </c>
      <c r="L993" s="2" t="s">
        <v>7789</v>
      </c>
      <c r="M993" s="2">
        <v>34</v>
      </c>
      <c r="N993" s="2" t="s">
        <v>2954</v>
      </c>
      <c r="O993" s="2" t="s">
        <v>1846</v>
      </c>
      <c r="P993" s="2">
        <v>192</v>
      </c>
      <c r="Q993" s="2">
        <v>23</v>
      </c>
      <c r="R993" s="2">
        <v>4</v>
      </c>
      <c r="S993" s="2" t="s">
        <v>202</v>
      </c>
      <c r="T993" s="2"/>
      <c r="U993" s="2" t="s">
        <v>203</v>
      </c>
      <c r="V993" s="2" t="s">
        <v>204</v>
      </c>
      <c r="W993" s="2" t="s">
        <v>205</v>
      </c>
      <c r="X993" s="2" t="s">
        <v>206</v>
      </c>
      <c r="Y993" s="2">
        <v>1</v>
      </c>
      <c r="Z993" s="2" t="b">
        <v>0</v>
      </c>
    </row>
    <row r="994" spans="1:26" x14ac:dyDescent="0.25">
      <c r="A994" t="s">
        <v>7790</v>
      </c>
      <c r="B994" t="s">
        <v>7791</v>
      </c>
      <c r="C994" t="s">
        <v>121</v>
      </c>
      <c r="D994" t="s">
        <v>123</v>
      </c>
      <c r="E994">
        <v>5</v>
      </c>
      <c r="F994" t="s">
        <v>243</v>
      </c>
      <c r="G994" t="s">
        <v>7792</v>
      </c>
      <c r="H994" t="s">
        <v>7793</v>
      </c>
      <c r="I994" t="s">
        <v>7794</v>
      </c>
      <c r="J994" t="s">
        <v>7220</v>
      </c>
      <c r="K994" t="s">
        <v>7795</v>
      </c>
      <c r="L994" t="s">
        <v>7796</v>
      </c>
      <c r="M994">
        <v>36</v>
      </c>
      <c r="N994" t="s">
        <v>3653</v>
      </c>
      <c r="O994" t="s">
        <v>158</v>
      </c>
      <c r="P994">
        <v>174</v>
      </c>
      <c r="Q994">
        <v>138</v>
      </c>
      <c r="R994">
        <v>7</v>
      </c>
      <c r="S994" t="s">
        <v>202</v>
      </c>
      <c r="U994" t="s">
        <v>203</v>
      </c>
      <c r="V994" t="s">
        <v>204</v>
      </c>
      <c r="W994" t="s">
        <v>205</v>
      </c>
      <c r="X994" t="s">
        <v>206</v>
      </c>
      <c r="Y994">
        <v>1</v>
      </c>
      <c r="Z994" t="b">
        <v>0</v>
      </c>
    </row>
    <row r="995" spans="1:26" s="2" customFormat="1" x14ac:dyDescent="0.25">
      <c r="A995" s="2" t="s">
        <v>7797</v>
      </c>
      <c r="B995" s="2" t="s">
        <v>7798</v>
      </c>
      <c r="C995" s="2" t="s">
        <v>121</v>
      </c>
      <c r="D995" s="2" t="s">
        <v>123</v>
      </c>
      <c r="E995" s="2">
        <v>6</v>
      </c>
      <c r="F995" s="2" t="s">
        <v>243</v>
      </c>
      <c r="G995" s="2" t="s">
        <v>7799</v>
      </c>
      <c r="H995" s="2" t="s">
        <v>7800</v>
      </c>
      <c r="I995" s="2" t="s">
        <v>7801</v>
      </c>
      <c r="J995" s="2" t="s">
        <v>7802</v>
      </c>
      <c r="K995" s="2" t="s">
        <v>7803</v>
      </c>
      <c r="L995" s="2" t="s">
        <v>7804</v>
      </c>
      <c r="M995" s="2">
        <v>32</v>
      </c>
      <c r="N995" s="2" t="s">
        <v>4233</v>
      </c>
      <c r="O995" s="2" t="s">
        <v>106</v>
      </c>
      <c r="P995" s="2">
        <v>186</v>
      </c>
      <c r="Q995" s="2">
        <v>33</v>
      </c>
      <c r="R995" s="2">
        <v>0</v>
      </c>
      <c r="S995" s="2" t="s">
        <v>202</v>
      </c>
      <c r="T995" s="2"/>
      <c r="U995" s="2" t="s">
        <v>203</v>
      </c>
      <c r="V995" s="2" t="s">
        <v>204</v>
      </c>
      <c r="W995" s="2" t="s">
        <v>205</v>
      </c>
      <c r="X995" s="2" t="s">
        <v>206</v>
      </c>
      <c r="Y995" s="2">
        <v>1</v>
      </c>
      <c r="Z995" s="2" t="b">
        <v>0</v>
      </c>
    </row>
    <row r="996" spans="1:26" x14ac:dyDescent="0.25">
      <c r="A996" t="s">
        <v>7805</v>
      </c>
      <c r="B996" t="s">
        <v>7806</v>
      </c>
      <c r="C996" t="s">
        <v>121</v>
      </c>
      <c r="D996" t="s">
        <v>123</v>
      </c>
      <c r="E996">
        <v>7</v>
      </c>
      <c r="F996" t="s">
        <v>252</v>
      </c>
      <c r="G996" t="s">
        <v>7807</v>
      </c>
      <c r="H996" t="s">
        <v>7808</v>
      </c>
      <c r="I996" t="s">
        <v>7809</v>
      </c>
      <c r="J996" t="s">
        <v>7810</v>
      </c>
      <c r="K996" t="s">
        <v>7811</v>
      </c>
      <c r="L996" t="s">
        <v>7812</v>
      </c>
      <c r="M996">
        <v>20</v>
      </c>
      <c r="N996" t="s">
        <v>552</v>
      </c>
      <c r="O996" t="s">
        <v>341</v>
      </c>
      <c r="P996">
        <v>185</v>
      </c>
      <c r="Q996">
        <v>5</v>
      </c>
      <c r="R996">
        <v>0</v>
      </c>
      <c r="S996" t="s">
        <v>202</v>
      </c>
      <c r="U996" t="s">
        <v>203</v>
      </c>
      <c r="V996" t="s">
        <v>204</v>
      </c>
      <c r="W996" t="s">
        <v>205</v>
      </c>
      <c r="X996" t="s">
        <v>206</v>
      </c>
      <c r="Y996">
        <v>1</v>
      </c>
      <c r="Z996" t="b">
        <v>0</v>
      </c>
    </row>
    <row r="997" spans="1:26" s="2" customFormat="1" x14ac:dyDescent="0.25">
      <c r="A997" s="2" t="s">
        <v>7813</v>
      </c>
      <c r="B997" s="2" t="s">
        <v>7814</v>
      </c>
      <c r="C997" s="2" t="s">
        <v>121</v>
      </c>
      <c r="D997" s="2" t="s">
        <v>123</v>
      </c>
      <c r="E997" s="2">
        <v>8</v>
      </c>
      <c r="F997" s="2" t="s">
        <v>243</v>
      </c>
      <c r="G997" s="2" t="s">
        <v>7815</v>
      </c>
      <c r="H997" s="2" t="s">
        <v>7816</v>
      </c>
      <c r="I997" s="2" t="s">
        <v>7817</v>
      </c>
      <c r="J997" s="2" t="s">
        <v>7818</v>
      </c>
      <c r="K997" s="2" t="s">
        <v>7819</v>
      </c>
      <c r="L997" s="2" t="s">
        <v>7820</v>
      </c>
      <c r="M997" s="2">
        <v>22</v>
      </c>
      <c r="N997" s="2" t="s">
        <v>2554</v>
      </c>
      <c r="O997" s="2" t="s">
        <v>119</v>
      </c>
      <c r="P997" s="2">
        <v>174</v>
      </c>
      <c r="Q997" s="2">
        <v>47</v>
      </c>
      <c r="R997" s="2">
        <v>7</v>
      </c>
      <c r="S997" s="2" t="s">
        <v>202</v>
      </c>
      <c r="T997" s="2"/>
      <c r="U997" s="2" t="s">
        <v>203</v>
      </c>
      <c r="V997" s="2" t="s">
        <v>204</v>
      </c>
      <c r="W997" s="2" t="s">
        <v>205</v>
      </c>
      <c r="X997" s="2" t="s">
        <v>206</v>
      </c>
      <c r="Y997" s="2">
        <v>1</v>
      </c>
      <c r="Z997" s="2" t="b">
        <v>0</v>
      </c>
    </row>
    <row r="998" spans="1:26" x14ac:dyDescent="0.25">
      <c r="A998" t="s">
        <v>7821</v>
      </c>
      <c r="B998" t="s">
        <v>7822</v>
      </c>
      <c r="C998" t="s">
        <v>121</v>
      </c>
      <c r="D998" t="s">
        <v>123</v>
      </c>
      <c r="E998">
        <v>9</v>
      </c>
      <c r="F998" t="s">
        <v>252</v>
      </c>
      <c r="G998" t="s">
        <v>7823</v>
      </c>
      <c r="H998" t="s">
        <v>7824</v>
      </c>
      <c r="I998" t="s">
        <v>7825</v>
      </c>
      <c r="J998" t="s">
        <v>7826</v>
      </c>
      <c r="K998" t="s">
        <v>7827</v>
      </c>
      <c r="L998" t="s">
        <v>7828</v>
      </c>
      <c r="M998">
        <v>26</v>
      </c>
      <c r="N998" t="s">
        <v>7829</v>
      </c>
      <c r="O998" t="s">
        <v>119</v>
      </c>
      <c r="P998">
        <v>178</v>
      </c>
      <c r="Q998">
        <v>24</v>
      </c>
      <c r="R998">
        <v>2</v>
      </c>
      <c r="S998" t="s">
        <v>202</v>
      </c>
      <c r="U998" t="s">
        <v>203</v>
      </c>
      <c r="V998" t="s">
        <v>204</v>
      </c>
      <c r="W998" t="s">
        <v>205</v>
      </c>
      <c r="X998" t="s">
        <v>206</v>
      </c>
      <c r="Y998">
        <v>1</v>
      </c>
      <c r="Z998" t="b">
        <v>0</v>
      </c>
    </row>
    <row r="999" spans="1:26" s="2" customFormat="1" x14ac:dyDescent="0.25">
      <c r="A999" s="2" t="s">
        <v>7830</v>
      </c>
      <c r="B999" s="2" t="s">
        <v>7831</v>
      </c>
      <c r="C999" s="2" t="s">
        <v>121</v>
      </c>
      <c r="D999" s="2" t="s">
        <v>123</v>
      </c>
      <c r="E999" s="2">
        <v>10</v>
      </c>
      <c r="F999" s="2" t="s">
        <v>252</v>
      </c>
      <c r="G999" s="2" t="s">
        <v>7832</v>
      </c>
      <c r="H999" s="2" t="s">
        <v>7833</v>
      </c>
      <c r="I999" s="2" t="s">
        <v>7834</v>
      </c>
      <c r="J999" s="2" t="s">
        <v>7835</v>
      </c>
      <c r="K999" s="2" t="s">
        <v>7836</v>
      </c>
      <c r="L999" s="2" t="s">
        <v>7837</v>
      </c>
      <c r="M999" s="2">
        <v>34</v>
      </c>
      <c r="N999" s="2" t="s">
        <v>7045</v>
      </c>
      <c r="O999" s="2" t="s">
        <v>113</v>
      </c>
      <c r="P999" s="2">
        <v>175</v>
      </c>
      <c r="Q999" s="2">
        <v>132</v>
      </c>
      <c r="R999" s="2">
        <v>54</v>
      </c>
      <c r="S999" s="2" t="s">
        <v>202</v>
      </c>
      <c r="T999" s="2"/>
      <c r="U999" s="2" t="s">
        <v>203</v>
      </c>
      <c r="V999" s="2" t="s">
        <v>204</v>
      </c>
      <c r="W999" s="2" t="s">
        <v>205</v>
      </c>
      <c r="X999" s="2" t="s">
        <v>206</v>
      </c>
      <c r="Y999" s="2">
        <v>1</v>
      </c>
      <c r="Z999" s="2" t="b">
        <v>0</v>
      </c>
    </row>
    <row r="1000" spans="1:26" x14ac:dyDescent="0.25">
      <c r="A1000" t="s">
        <v>7838</v>
      </c>
      <c r="B1000" t="s">
        <v>7839</v>
      </c>
      <c r="C1000" t="s">
        <v>121</v>
      </c>
      <c r="D1000" t="s">
        <v>123</v>
      </c>
      <c r="E1000">
        <v>11</v>
      </c>
      <c r="F1000" t="s">
        <v>252</v>
      </c>
      <c r="G1000" t="s">
        <v>7840</v>
      </c>
      <c r="H1000" t="s">
        <v>7841</v>
      </c>
      <c r="I1000" t="s">
        <v>548</v>
      </c>
      <c r="J1000" t="s">
        <v>7842</v>
      </c>
      <c r="K1000" t="s">
        <v>7843</v>
      </c>
      <c r="L1000" t="s">
        <v>7061</v>
      </c>
      <c r="M1000">
        <v>24</v>
      </c>
      <c r="N1000" t="s">
        <v>977</v>
      </c>
      <c r="O1000" t="s">
        <v>66</v>
      </c>
      <c r="P1000">
        <v>187</v>
      </c>
      <c r="Q1000">
        <v>36</v>
      </c>
      <c r="R1000">
        <v>8</v>
      </c>
      <c r="S1000" t="s">
        <v>202</v>
      </c>
      <c r="U1000" t="s">
        <v>203</v>
      </c>
      <c r="V1000" t="s">
        <v>204</v>
      </c>
      <c r="W1000" t="s">
        <v>205</v>
      </c>
      <c r="X1000" t="s">
        <v>206</v>
      </c>
      <c r="Y1000">
        <v>1</v>
      </c>
      <c r="Z1000" t="b">
        <v>0</v>
      </c>
    </row>
    <row r="1001" spans="1:26" s="2" customFormat="1" x14ac:dyDescent="0.25">
      <c r="A1001" s="2" t="s">
        <v>7844</v>
      </c>
      <c r="B1001" s="2" t="s">
        <v>7845</v>
      </c>
      <c r="C1001" s="2" t="s">
        <v>121</v>
      </c>
      <c r="D1001" s="2" t="s">
        <v>123</v>
      </c>
      <c r="E1001" s="2">
        <v>12</v>
      </c>
      <c r="F1001" s="2" t="s">
        <v>252</v>
      </c>
      <c r="G1001" s="2" t="s">
        <v>7846</v>
      </c>
      <c r="H1001" s="2" t="s">
        <v>7847</v>
      </c>
      <c r="I1001" s="2" t="s">
        <v>7848</v>
      </c>
      <c r="J1001" s="2" t="s">
        <v>7849</v>
      </c>
      <c r="K1001" s="2" t="s">
        <v>7850</v>
      </c>
      <c r="L1001" s="2" t="s">
        <v>7666</v>
      </c>
      <c r="M1001" s="2">
        <v>30</v>
      </c>
      <c r="N1001" s="2" t="s">
        <v>7851</v>
      </c>
      <c r="O1001" s="2" t="s">
        <v>63</v>
      </c>
      <c r="P1001" s="2">
        <v>190</v>
      </c>
      <c r="Q1001" s="2">
        <v>19</v>
      </c>
      <c r="R1001" s="2">
        <v>4</v>
      </c>
      <c r="S1001" s="2" t="s">
        <v>202</v>
      </c>
      <c r="T1001" s="2"/>
      <c r="U1001" s="2" t="s">
        <v>203</v>
      </c>
      <c r="V1001" s="2" t="s">
        <v>204</v>
      </c>
      <c r="W1001" s="2" t="s">
        <v>205</v>
      </c>
      <c r="X1001" s="2" t="s">
        <v>206</v>
      </c>
      <c r="Y1001" s="2">
        <v>1</v>
      </c>
      <c r="Z1001" s="2" t="b">
        <v>0</v>
      </c>
    </row>
    <row r="1002" spans="1:26" x14ac:dyDescent="0.25">
      <c r="A1002" t="s">
        <v>7852</v>
      </c>
      <c r="B1002" t="s">
        <v>7853</v>
      </c>
      <c r="C1002" t="s">
        <v>121</v>
      </c>
      <c r="D1002" t="s">
        <v>123</v>
      </c>
      <c r="E1002">
        <v>13</v>
      </c>
      <c r="F1002" t="s">
        <v>252</v>
      </c>
      <c r="G1002" t="s">
        <v>7854</v>
      </c>
      <c r="H1002" t="s">
        <v>7855</v>
      </c>
      <c r="I1002" t="s">
        <v>7856</v>
      </c>
      <c r="J1002" t="s">
        <v>7849</v>
      </c>
      <c r="K1002" t="s">
        <v>7849</v>
      </c>
      <c r="L1002" t="s">
        <v>7857</v>
      </c>
      <c r="M1002">
        <v>26</v>
      </c>
      <c r="N1002" t="s">
        <v>3653</v>
      </c>
      <c r="O1002" t="s">
        <v>158</v>
      </c>
      <c r="P1002">
        <v>180</v>
      </c>
      <c r="Q1002">
        <v>42</v>
      </c>
      <c r="R1002">
        <v>4</v>
      </c>
      <c r="S1002" t="s">
        <v>202</v>
      </c>
      <c r="U1002" t="s">
        <v>203</v>
      </c>
      <c r="V1002" t="s">
        <v>204</v>
      </c>
      <c r="W1002" t="s">
        <v>205</v>
      </c>
      <c r="X1002" t="s">
        <v>206</v>
      </c>
      <c r="Y1002">
        <v>1</v>
      </c>
      <c r="Z1002" t="b">
        <v>0</v>
      </c>
    </row>
    <row r="1003" spans="1:26" s="2" customFormat="1" x14ac:dyDescent="0.25">
      <c r="A1003" s="2" t="s">
        <v>7858</v>
      </c>
      <c r="B1003" s="2" t="s">
        <v>7859</v>
      </c>
      <c r="C1003" s="2" t="s">
        <v>121</v>
      </c>
      <c r="D1003" s="2" t="s">
        <v>123</v>
      </c>
      <c r="E1003" s="2">
        <v>14</v>
      </c>
      <c r="F1003" s="2" t="s">
        <v>209</v>
      </c>
      <c r="G1003" s="2" t="s">
        <v>7860</v>
      </c>
      <c r="H1003" s="2" t="s">
        <v>7861</v>
      </c>
      <c r="I1003" s="2" t="s">
        <v>7862</v>
      </c>
      <c r="J1003" s="2" t="s">
        <v>7863</v>
      </c>
      <c r="K1003" s="2" t="s">
        <v>7863</v>
      </c>
      <c r="L1003" s="2" t="s">
        <v>7864</v>
      </c>
      <c r="M1003" s="2">
        <v>26</v>
      </c>
      <c r="N1003" s="2" t="s">
        <v>2241</v>
      </c>
      <c r="O1003" s="2" t="s">
        <v>63</v>
      </c>
      <c r="P1003" s="2">
        <v>184</v>
      </c>
      <c r="Q1003" s="2">
        <v>32</v>
      </c>
      <c r="R1003" s="2">
        <v>0</v>
      </c>
      <c r="S1003" s="2" t="s">
        <v>202</v>
      </c>
      <c r="T1003" s="2"/>
      <c r="U1003" s="2" t="s">
        <v>203</v>
      </c>
      <c r="V1003" s="2" t="s">
        <v>204</v>
      </c>
      <c r="W1003" s="2" t="s">
        <v>205</v>
      </c>
      <c r="X1003" s="2" t="s">
        <v>206</v>
      </c>
      <c r="Y1003" s="2">
        <v>1</v>
      </c>
      <c r="Z1003" s="2" t="b">
        <v>0</v>
      </c>
    </row>
    <row r="1004" spans="1:26" x14ac:dyDescent="0.25">
      <c r="A1004" t="s">
        <v>7865</v>
      </c>
      <c r="B1004" t="s">
        <v>7866</v>
      </c>
      <c r="C1004" t="s">
        <v>121</v>
      </c>
      <c r="D1004" t="s">
        <v>123</v>
      </c>
      <c r="E1004">
        <v>15</v>
      </c>
      <c r="F1004" t="s">
        <v>209</v>
      </c>
      <c r="G1004" t="s">
        <v>7867</v>
      </c>
      <c r="H1004" t="s">
        <v>7868</v>
      </c>
      <c r="I1004" t="s">
        <v>7869</v>
      </c>
      <c r="J1004" t="s">
        <v>7870</v>
      </c>
      <c r="K1004" t="s">
        <v>7870</v>
      </c>
      <c r="L1004" t="s">
        <v>6296</v>
      </c>
      <c r="M1004">
        <v>27</v>
      </c>
      <c r="N1004" t="s">
        <v>2554</v>
      </c>
      <c r="O1004" t="s">
        <v>119</v>
      </c>
      <c r="P1004">
        <v>173</v>
      </c>
      <c r="Q1004">
        <v>64</v>
      </c>
      <c r="R1004">
        <v>2</v>
      </c>
      <c r="S1004" t="s">
        <v>202</v>
      </c>
      <c r="U1004" t="s">
        <v>203</v>
      </c>
      <c r="V1004" t="s">
        <v>204</v>
      </c>
      <c r="W1004" t="s">
        <v>205</v>
      </c>
      <c r="X1004" t="s">
        <v>206</v>
      </c>
      <c r="Y1004">
        <v>1</v>
      </c>
      <c r="Z1004" t="b">
        <v>0</v>
      </c>
    </row>
    <row r="1005" spans="1:26" s="2" customFormat="1" x14ac:dyDescent="0.25">
      <c r="A1005" s="2" t="s">
        <v>7871</v>
      </c>
      <c r="B1005" s="2" t="s">
        <v>7872</v>
      </c>
      <c r="C1005" s="2" t="s">
        <v>121</v>
      </c>
      <c r="D1005" s="2" t="s">
        <v>123</v>
      </c>
      <c r="E1005" s="2">
        <v>16</v>
      </c>
      <c r="F1005" s="2" t="s">
        <v>195</v>
      </c>
      <c r="G1005" s="2" t="s">
        <v>7873</v>
      </c>
      <c r="H1005" s="2" t="s">
        <v>7874</v>
      </c>
      <c r="I1005" s="2" t="s">
        <v>7875</v>
      </c>
      <c r="J1005" s="2" t="s">
        <v>7876</v>
      </c>
      <c r="K1005" s="2" t="s">
        <v>7876</v>
      </c>
      <c r="L1005" s="2" t="s">
        <v>7877</v>
      </c>
      <c r="M1005" s="2">
        <v>34</v>
      </c>
      <c r="N1005" s="2" t="s">
        <v>258</v>
      </c>
      <c r="O1005" s="2" t="s">
        <v>113</v>
      </c>
      <c r="P1005" s="2">
        <v>194</v>
      </c>
      <c r="Q1005" s="2">
        <v>60</v>
      </c>
      <c r="R1005" s="2">
        <v>0</v>
      </c>
      <c r="S1005" s="2" t="s">
        <v>202</v>
      </c>
      <c r="T1005" s="2"/>
      <c r="U1005" s="2" t="s">
        <v>203</v>
      </c>
      <c r="V1005" s="2" t="s">
        <v>204</v>
      </c>
      <c r="W1005" s="2" t="s">
        <v>205</v>
      </c>
      <c r="X1005" s="2" t="s">
        <v>206</v>
      </c>
      <c r="Y1005" s="2">
        <v>1</v>
      </c>
      <c r="Z1005" s="2" t="b">
        <v>0</v>
      </c>
    </row>
    <row r="1006" spans="1:26" x14ac:dyDescent="0.25">
      <c r="A1006" t="s">
        <v>7878</v>
      </c>
      <c r="B1006" t="s">
        <v>7879</v>
      </c>
      <c r="C1006" t="s">
        <v>121</v>
      </c>
      <c r="D1006" t="s">
        <v>123</v>
      </c>
      <c r="E1006">
        <v>17</v>
      </c>
      <c r="F1006" t="s">
        <v>243</v>
      </c>
      <c r="G1006" t="s">
        <v>7880</v>
      </c>
      <c r="H1006" t="s">
        <v>7881</v>
      </c>
      <c r="I1006" t="s">
        <v>7882</v>
      </c>
      <c r="J1006" t="s">
        <v>7774</v>
      </c>
      <c r="K1006" t="s">
        <v>7883</v>
      </c>
      <c r="L1006" t="s">
        <v>7884</v>
      </c>
      <c r="M1006">
        <v>23</v>
      </c>
      <c r="N1006" t="s">
        <v>514</v>
      </c>
      <c r="O1006" t="s">
        <v>158</v>
      </c>
      <c r="P1006">
        <v>185</v>
      </c>
      <c r="Q1006">
        <v>42</v>
      </c>
      <c r="R1006">
        <v>4</v>
      </c>
      <c r="S1006" t="s">
        <v>202</v>
      </c>
      <c r="U1006" t="s">
        <v>203</v>
      </c>
      <c r="V1006" t="s">
        <v>204</v>
      </c>
      <c r="W1006" t="s">
        <v>205</v>
      </c>
      <c r="X1006" t="s">
        <v>206</v>
      </c>
      <c r="Y1006">
        <v>1</v>
      </c>
      <c r="Z1006" t="b">
        <v>0</v>
      </c>
    </row>
    <row r="1007" spans="1:26" s="2" customFormat="1" x14ac:dyDescent="0.25">
      <c r="A1007" s="2" t="s">
        <v>7885</v>
      </c>
      <c r="B1007" s="2" t="s">
        <v>7886</v>
      </c>
      <c r="C1007" s="2" t="s">
        <v>121</v>
      </c>
      <c r="D1007" s="2" t="s">
        <v>123</v>
      </c>
      <c r="E1007" s="2">
        <v>18</v>
      </c>
      <c r="F1007" s="2" t="s">
        <v>252</v>
      </c>
      <c r="G1007" s="2" t="s">
        <v>7887</v>
      </c>
      <c r="H1007" s="2" t="s">
        <v>7888</v>
      </c>
      <c r="I1007" s="2" t="s">
        <v>7889</v>
      </c>
      <c r="J1007" s="2" t="s">
        <v>7774</v>
      </c>
      <c r="K1007" s="2" t="s">
        <v>7890</v>
      </c>
      <c r="L1007" s="2" t="s">
        <v>7891</v>
      </c>
      <c r="M1007" s="2">
        <v>28</v>
      </c>
      <c r="N1007" s="2" t="s">
        <v>2063</v>
      </c>
      <c r="O1007" s="2" t="s">
        <v>158</v>
      </c>
      <c r="P1007" s="2">
        <v>185</v>
      </c>
      <c r="Q1007" s="2">
        <v>86</v>
      </c>
      <c r="R1007" s="2">
        <v>21</v>
      </c>
      <c r="S1007" s="2" t="s">
        <v>202</v>
      </c>
      <c r="T1007" s="2"/>
      <c r="U1007" s="2" t="s">
        <v>203</v>
      </c>
      <c r="V1007" s="2" t="s">
        <v>204</v>
      </c>
      <c r="W1007" s="2" t="s">
        <v>205</v>
      </c>
      <c r="X1007" s="2" t="s">
        <v>206</v>
      </c>
      <c r="Y1007" s="2">
        <v>1</v>
      </c>
      <c r="Z1007" s="2" t="b">
        <v>0</v>
      </c>
    </row>
    <row r="1008" spans="1:26" x14ac:dyDescent="0.25">
      <c r="A1008" t="s">
        <v>7892</v>
      </c>
      <c r="B1008" t="s">
        <v>7893</v>
      </c>
      <c r="C1008" t="s">
        <v>121</v>
      </c>
      <c r="D1008" t="s">
        <v>123</v>
      </c>
      <c r="E1008">
        <v>19</v>
      </c>
      <c r="F1008" t="s">
        <v>209</v>
      </c>
      <c r="G1008" t="s">
        <v>7894</v>
      </c>
      <c r="H1008" t="s">
        <v>7895</v>
      </c>
      <c r="I1008" t="s">
        <v>7896</v>
      </c>
      <c r="J1008" t="s">
        <v>7897</v>
      </c>
      <c r="K1008" t="s">
        <v>7898</v>
      </c>
      <c r="L1008" t="s">
        <v>7899</v>
      </c>
      <c r="M1008">
        <v>30</v>
      </c>
      <c r="N1008" t="s">
        <v>436</v>
      </c>
      <c r="O1008" t="s">
        <v>119</v>
      </c>
      <c r="P1008">
        <v>190</v>
      </c>
      <c r="Q1008">
        <v>34</v>
      </c>
      <c r="R1008">
        <v>0</v>
      </c>
      <c r="S1008" t="s">
        <v>202</v>
      </c>
      <c r="U1008" t="s">
        <v>203</v>
      </c>
      <c r="V1008" t="s">
        <v>204</v>
      </c>
      <c r="W1008" t="s">
        <v>205</v>
      </c>
      <c r="X1008" t="s">
        <v>206</v>
      </c>
      <c r="Y1008">
        <v>1</v>
      </c>
      <c r="Z1008" t="b">
        <v>0</v>
      </c>
    </row>
    <row r="1009" spans="1:26" s="2" customFormat="1" x14ac:dyDescent="0.25">
      <c r="A1009" s="2" t="s">
        <v>7900</v>
      </c>
      <c r="B1009" s="2" t="s">
        <v>7901</v>
      </c>
      <c r="C1009" s="2" t="s">
        <v>121</v>
      </c>
      <c r="D1009" s="2" t="s">
        <v>123</v>
      </c>
      <c r="E1009" s="2">
        <v>20</v>
      </c>
      <c r="F1009" s="2" t="s">
        <v>252</v>
      </c>
      <c r="G1009" s="2" t="s">
        <v>7902</v>
      </c>
      <c r="H1009" s="2" t="s">
        <v>7903</v>
      </c>
      <c r="I1009" s="2" t="s">
        <v>377</v>
      </c>
      <c r="J1009" s="2" t="s">
        <v>7904</v>
      </c>
      <c r="K1009" s="2" t="s">
        <v>7905</v>
      </c>
      <c r="L1009" s="2" t="s">
        <v>7906</v>
      </c>
      <c r="M1009" s="2">
        <v>18</v>
      </c>
      <c r="N1009" s="2" t="s">
        <v>1444</v>
      </c>
      <c r="O1009" s="2" t="s">
        <v>119</v>
      </c>
      <c r="P1009" s="2">
        <v>175</v>
      </c>
      <c r="Q1009" s="2">
        <v>13</v>
      </c>
      <c r="R1009" s="2">
        <v>4</v>
      </c>
      <c r="S1009" s="2" t="s">
        <v>202</v>
      </c>
      <c r="T1009" s="2"/>
      <c r="U1009" s="2" t="s">
        <v>203</v>
      </c>
      <c r="V1009" s="2" t="s">
        <v>204</v>
      </c>
      <c r="W1009" s="2" t="s">
        <v>205</v>
      </c>
      <c r="X1009" s="2" t="s">
        <v>206</v>
      </c>
      <c r="Y1009" s="2">
        <v>1</v>
      </c>
      <c r="Z1009" s="2" t="b">
        <v>0</v>
      </c>
    </row>
    <row r="1010" spans="1:26" x14ac:dyDescent="0.25">
      <c r="A1010" t="s">
        <v>7907</v>
      </c>
      <c r="B1010" t="s">
        <v>7908</v>
      </c>
      <c r="C1010" t="s">
        <v>121</v>
      </c>
      <c r="D1010" t="s">
        <v>123</v>
      </c>
      <c r="E1010">
        <v>21</v>
      </c>
      <c r="F1010" t="s">
        <v>243</v>
      </c>
      <c r="G1010" t="s">
        <v>7909</v>
      </c>
      <c r="H1010" t="s">
        <v>7910</v>
      </c>
      <c r="I1010" t="s">
        <v>7911</v>
      </c>
      <c r="J1010" t="s">
        <v>7912</v>
      </c>
      <c r="K1010" t="s">
        <v>7913</v>
      </c>
      <c r="L1010" t="s">
        <v>7914</v>
      </c>
      <c r="M1010">
        <v>22</v>
      </c>
      <c r="N1010" t="s">
        <v>2380</v>
      </c>
      <c r="O1010" t="s">
        <v>158</v>
      </c>
      <c r="P1010">
        <v>178</v>
      </c>
      <c r="Q1010">
        <v>22</v>
      </c>
      <c r="R1010">
        <v>4</v>
      </c>
      <c r="S1010" t="s">
        <v>202</v>
      </c>
      <c r="U1010" t="s">
        <v>203</v>
      </c>
      <c r="V1010" t="s">
        <v>204</v>
      </c>
      <c r="W1010" t="s">
        <v>205</v>
      </c>
      <c r="X1010" t="s">
        <v>206</v>
      </c>
      <c r="Y1010">
        <v>1</v>
      </c>
      <c r="Z1010" t="b">
        <v>0</v>
      </c>
    </row>
    <row r="1011" spans="1:26" s="2" customFormat="1" x14ac:dyDescent="0.25">
      <c r="A1011" s="2" t="s">
        <v>7915</v>
      </c>
      <c r="B1011" s="2" t="s">
        <v>7916</v>
      </c>
      <c r="C1011" s="2" t="s">
        <v>121</v>
      </c>
      <c r="D1011" s="2" t="s">
        <v>123</v>
      </c>
      <c r="E1011" s="2">
        <v>22</v>
      </c>
      <c r="F1011" s="2" t="s">
        <v>243</v>
      </c>
      <c r="G1011" s="2" t="s">
        <v>7917</v>
      </c>
      <c r="H1011" s="2" t="s">
        <v>7918</v>
      </c>
      <c r="I1011" s="2" t="s">
        <v>7919</v>
      </c>
      <c r="J1011" s="2" t="s">
        <v>7849</v>
      </c>
      <c r="K1011" s="2" t="s">
        <v>7920</v>
      </c>
      <c r="L1011" s="2" t="s">
        <v>7921</v>
      </c>
      <c r="M1011" s="2">
        <v>18</v>
      </c>
      <c r="N1011" s="2" t="s">
        <v>977</v>
      </c>
      <c r="O1011" s="2" t="s">
        <v>66</v>
      </c>
      <c r="P1011" s="2">
        <v>180</v>
      </c>
      <c r="Q1011" s="2">
        <v>1</v>
      </c>
      <c r="R1011" s="2">
        <v>0</v>
      </c>
      <c r="S1011" s="2" t="s">
        <v>202</v>
      </c>
      <c r="T1011" s="2"/>
      <c r="U1011" s="2" t="s">
        <v>203</v>
      </c>
      <c r="V1011" s="2" t="s">
        <v>204</v>
      </c>
      <c r="W1011" s="2" t="s">
        <v>205</v>
      </c>
      <c r="X1011" s="2" t="s">
        <v>206</v>
      </c>
      <c r="Y1011" s="2">
        <v>1</v>
      </c>
      <c r="Z1011" s="2" t="b">
        <v>0</v>
      </c>
    </row>
    <row r="1012" spans="1:26" x14ac:dyDescent="0.25">
      <c r="A1012" t="s">
        <v>7922</v>
      </c>
      <c r="B1012" t="s">
        <v>7923</v>
      </c>
      <c r="C1012" t="s">
        <v>121</v>
      </c>
      <c r="D1012" t="s">
        <v>123</v>
      </c>
      <c r="E1012">
        <v>23</v>
      </c>
      <c r="F1012" t="s">
        <v>195</v>
      </c>
      <c r="G1012" t="s">
        <v>7924</v>
      </c>
      <c r="H1012" t="s">
        <v>7925</v>
      </c>
      <c r="I1012" t="s">
        <v>7926</v>
      </c>
      <c r="J1012" t="s">
        <v>7927</v>
      </c>
      <c r="K1012" t="s">
        <v>7927</v>
      </c>
      <c r="L1012" t="s">
        <v>7928</v>
      </c>
      <c r="M1012">
        <v>32</v>
      </c>
      <c r="N1012" t="s">
        <v>2275</v>
      </c>
      <c r="O1012" t="s">
        <v>119</v>
      </c>
      <c r="P1012">
        <v>197</v>
      </c>
      <c r="Q1012">
        <v>6</v>
      </c>
      <c r="R1012">
        <v>0</v>
      </c>
      <c r="S1012" t="s">
        <v>202</v>
      </c>
      <c r="U1012" t="s">
        <v>203</v>
      </c>
      <c r="V1012" t="s">
        <v>204</v>
      </c>
      <c r="W1012" t="s">
        <v>205</v>
      </c>
      <c r="X1012" t="s">
        <v>206</v>
      </c>
      <c r="Y1012">
        <v>1</v>
      </c>
      <c r="Z1012" t="b">
        <v>0</v>
      </c>
    </row>
    <row r="1013" spans="1:26" s="2" customFormat="1" x14ac:dyDescent="0.25">
      <c r="A1013" s="2" t="s">
        <v>7929</v>
      </c>
      <c r="B1013" s="2" t="s">
        <v>7930</v>
      </c>
      <c r="C1013" s="2" t="s">
        <v>121</v>
      </c>
      <c r="D1013" s="2" t="s">
        <v>123</v>
      </c>
      <c r="E1013" s="2">
        <v>24</v>
      </c>
      <c r="F1013" s="2" t="s">
        <v>209</v>
      </c>
      <c r="G1013" s="2" t="s">
        <v>7931</v>
      </c>
      <c r="H1013" s="2" t="s">
        <v>7932</v>
      </c>
      <c r="I1013" s="2" t="s">
        <v>7933</v>
      </c>
      <c r="J1013" s="2" t="s">
        <v>7876</v>
      </c>
      <c r="K1013" s="2" t="s">
        <v>7934</v>
      </c>
      <c r="L1013" s="2" t="s">
        <v>7935</v>
      </c>
      <c r="M1013" s="2">
        <v>22</v>
      </c>
      <c r="N1013" s="2" t="s">
        <v>316</v>
      </c>
      <c r="O1013" s="2" t="s">
        <v>119</v>
      </c>
      <c r="P1013" s="2">
        <v>187</v>
      </c>
      <c r="Q1013" s="2">
        <v>7</v>
      </c>
      <c r="R1013" s="2">
        <v>0</v>
      </c>
      <c r="S1013" s="2" t="s">
        <v>202</v>
      </c>
      <c r="T1013" s="2"/>
      <c r="U1013" s="2" t="s">
        <v>203</v>
      </c>
      <c r="V1013" s="2" t="s">
        <v>204</v>
      </c>
      <c r="W1013" s="2" t="s">
        <v>205</v>
      </c>
      <c r="X1013" s="2" t="s">
        <v>206</v>
      </c>
      <c r="Y1013" s="2">
        <v>1</v>
      </c>
      <c r="Z1013" s="2" t="b">
        <v>0</v>
      </c>
    </row>
    <row r="1014" spans="1:26" x14ac:dyDescent="0.25">
      <c r="A1014" t="s">
        <v>7936</v>
      </c>
      <c r="B1014" t="s">
        <v>7937</v>
      </c>
      <c r="C1014" t="s">
        <v>121</v>
      </c>
      <c r="D1014" t="s">
        <v>123</v>
      </c>
      <c r="E1014">
        <v>25</v>
      </c>
      <c r="F1014" t="s">
        <v>209</v>
      </c>
      <c r="G1014" t="s">
        <v>7938</v>
      </c>
      <c r="H1014" t="s">
        <v>7939</v>
      </c>
      <c r="I1014" t="s">
        <v>7940</v>
      </c>
      <c r="J1014" t="s">
        <v>7767</v>
      </c>
      <c r="K1014" t="s">
        <v>7767</v>
      </c>
      <c r="L1014" t="s">
        <v>7941</v>
      </c>
      <c r="M1014">
        <v>21</v>
      </c>
      <c r="N1014" t="s">
        <v>2284</v>
      </c>
      <c r="O1014" t="s">
        <v>158</v>
      </c>
      <c r="P1014">
        <v>177</v>
      </c>
      <c r="Q1014">
        <v>22</v>
      </c>
      <c r="R1014">
        <v>1</v>
      </c>
      <c r="S1014" t="s">
        <v>202</v>
      </c>
      <c r="U1014" t="s">
        <v>203</v>
      </c>
      <c r="V1014" t="s">
        <v>204</v>
      </c>
      <c r="W1014" t="s">
        <v>205</v>
      </c>
      <c r="X1014" t="s">
        <v>206</v>
      </c>
      <c r="Y1014">
        <v>1</v>
      </c>
      <c r="Z1014" t="b">
        <v>0</v>
      </c>
    </row>
    <row r="1015" spans="1:26" s="2" customFormat="1" x14ac:dyDescent="0.25">
      <c r="A1015" s="2" t="s">
        <v>7942</v>
      </c>
      <c r="B1015" s="2" t="s">
        <v>7943</v>
      </c>
      <c r="C1015" s="2" t="s">
        <v>121</v>
      </c>
      <c r="D1015" s="2" t="s">
        <v>123</v>
      </c>
      <c r="E1015" s="2">
        <v>26</v>
      </c>
      <c r="F1015" s="2" t="s">
        <v>243</v>
      </c>
      <c r="G1015" s="2" t="s">
        <v>7944</v>
      </c>
      <c r="H1015" s="2" t="s">
        <v>7945</v>
      </c>
      <c r="I1015" s="2" t="s">
        <v>7946</v>
      </c>
      <c r="J1015" s="2" t="s">
        <v>7220</v>
      </c>
      <c r="K1015" s="2" t="s">
        <v>7220</v>
      </c>
      <c r="L1015" s="2" t="s">
        <v>7947</v>
      </c>
      <c r="M1015" s="2">
        <v>27</v>
      </c>
      <c r="N1015" s="2" t="s">
        <v>1661</v>
      </c>
      <c r="O1015" s="2" t="s">
        <v>106</v>
      </c>
      <c r="P1015" s="2">
        <v>189</v>
      </c>
      <c r="Q1015" s="2">
        <v>44</v>
      </c>
      <c r="R1015" s="2">
        <v>6</v>
      </c>
      <c r="S1015" s="2" t="s">
        <v>202</v>
      </c>
      <c r="T1015" s="2"/>
      <c r="U1015" s="2" t="s">
        <v>203</v>
      </c>
      <c r="V1015" s="2" t="s">
        <v>204</v>
      </c>
      <c r="W1015" s="2" t="s">
        <v>205</v>
      </c>
      <c r="X1015" s="2" t="s">
        <v>206</v>
      </c>
      <c r="Y1015" s="2">
        <v>1</v>
      </c>
      <c r="Z1015" s="2" t="b">
        <v>0</v>
      </c>
    </row>
    <row r="1016" spans="1:26" x14ac:dyDescent="0.25">
      <c r="A1016" t="s">
        <v>7948</v>
      </c>
      <c r="B1016" t="s">
        <v>7949</v>
      </c>
      <c r="C1016" t="s">
        <v>12</v>
      </c>
      <c r="D1016" t="s">
        <v>14</v>
      </c>
      <c r="E1016">
        <v>1</v>
      </c>
      <c r="F1016" t="s">
        <v>195</v>
      </c>
      <c r="G1016" t="s">
        <v>7950</v>
      </c>
      <c r="H1016" t="s">
        <v>7951</v>
      </c>
      <c r="I1016" t="s">
        <v>7952</v>
      </c>
      <c r="J1016" t="s">
        <v>4334</v>
      </c>
      <c r="K1016" t="s">
        <v>4334</v>
      </c>
      <c r="L1016" t="s">
        <v>7953</v>
      </c>
      <c r="M1016">
        <v>34</v>
      </c>
      <c r="N1016" t="s">
        <v>7954</v>
      </c>
      <c r="O1016" t="s">
        <v>14</v>
      </c>
      <c r="P1016">
        <v>184</v>
      </c>
      <c r="Q1016">
        <v>66</v>
      </c>
      <c r="R1016">
        <v>0</v>
      </c>
      <c r="S1016" t="s">
        <v>202</v>
      </c>
      <c r="U1016" t="s">
        <v>203</v>
      </c>
      <c r="V1016" t="s">
        <v>204</v>
      </c>
      <c r="W1016" t="s">
        <v>205</v>
      </c>
      <c r="X1016" t="s">
        <v>206</v>
      </c>
      <c r="Y1016">
        <v>1</v>
      </c>
      <c r="Z1016" t="b">
        <v>0</v>
      </c>
    </row>
    <row r="1017" spans="1:26" s="2" customFormat="1" x14ac:dyDescent="0.25">
      <c r="A1017" s="2" t="s">
        <v>7955</v>
      </c>
      <c r="B1017" s="2" t="s">
        <v>7956</v>
      </c>
      <c r="C1017" s="2" t="s">
        <v>12</v>
      </c>
      <c r="D1017" s="2" t="s">
        <v>14</v>
      </c>
      <c r="E1017" s="2">
        <v>2</v>
      </c>
      <c r="F1017" s="2" t="s">
        <v>209</v>
      </c>
      <c r="G1017" s="2" t="s">
        <v>7957</v>
      </c>
      <c r="H1017" s="2" t="s">
        <v>7958</v>
      </c>
      <c r="I1017" s="2" t="s">
        <v>7959</v>
      </c>
      <c r="J1017" s="2" t="s">
        <v>7960</v>
      </c>
      <c r="K1017" s="2" t="s">
        <v>7960</v>
      </c>
      <c r="L1017" s="2" t="s">
        <v>3674</v>
      </c>
      <c r="M1017" s="2">
        <v>27</v>
      </c>
      <c r="N1017" s="2" t="s">
        <v>7961</v>
      </c>
      <c r="O1017" s="2" t="s">
        <v>14</v>
      </c>
      <c r="P1017" s="2">
        <v>189</v>
      </c>
      <c r="Q1017" s="2">
        <v>3</v>
      </c>
      <c r="R1017" s="2">
        <v>0</v>
      </c>
      <c r="S1017" s="2" t="s">
        <v>202</v>
      </c>
      <c r="T1017" s="2"/>
      <c r="U1017" s="2" t="s">
        <v>203</v>
      </c>
      <c r="V1017" s="2" t="s">
        <v>204</v>
      </c>
      <c r="W1017" s="2" t="s">
        <v>205</v>
      </c>
      <c r="X1017" s="2" t="s">
        <v>206</v>
      </c>
      <c r="Y1017" s="2">
        <v>1</v>
      </c>
      <c r="Z1017" s="2" t="b">
        <v>0</v>
      </c>
    </row>
    <row r="1018" spans="1:26" x14ac:dyDescent="0.25">
      <c r="A1018" t="s">
        <v>7962</v>
      </c>
      <c r="B1018" t="s">
        <v>7963</v>
      </c>
      <c r="C1018" t="s">
        <v>12</v>
      </c>
      <c r="D1018" t="s">
        <v>14</v>
      </c>
      <c r="E1018">
        <v>3</v>
      </c>
      <c r="F1018" t="s">
        <v>209</v>
      </c>
      <c r="G1018" t="s">
        <v>7964</v>
      </c>
      <c r="H1018" t="s">
        <v>7965</v>
      </c>
      <c r="I1018" t="s">
        <v>7966</v>
      </c>
      <c r="J1018" t="s">
        <v>7967</v>
      </c>
      <c r="K1018" t="s">
        <v>7967</v>
      </c>
      <c r="L1018" t="s">
        <v>7968</v>
      </c>
      <c r="M1018">
        <v>22</v>
      </c>
      <c r="N1018" t="s">
        <v>7954</v>
      </c>
      <c r="O1018" t="s">
        <v>14</v>
      </c>
      <c r="P1018">
        <v>183</v>
      </c>
      <c r="Q1018">
        <v>5</v>
      </c>
      <c r="R1018">
        <v>0</v>
      </c>
      <c r="S1018" t="s">
        <v>202</v>
      </c>
      <c r="U1018" t="s">
        <v>203</v>
      </c>
      <c r="V1018" t="s">
        <v>204</v>
      </c>
      <c r="W1018" t="s">
        <v>205</v>
      </c>
      <c r="X1018" t="s">
        <v>206</v>
      </c>
      <c r="Y1018">
        <v>1</v>
      </c>
      <c r="Z1018" t="b">
        <v>0</v>
      </c>
    </row>
    <row r="1019" spans="1:26" s="2" customFormat="1" x14ac:dyDescent="0.25">
      <c r="A1019" s="2" t="s">
        <v>7969</v>
      </c>
      <c r="B1019" s="2" t="s">
        <v>7970</v>
      </c>
      <c r="C1019" s="2" t="s">
        <v>12</v>
      </c>
      <c r="D1019" s="2" t="s">
        <v>14</v>
      </c>
      <c r="E1019" s="2">
        <v>4</v>
      </c>
      <c r="F1019" s="2" t="s">
        <v>243</v>
      </c>
      <c r="G1019" s="2" t="s">
        <v>7971</v>
      </c>
      <c r="H1019" s="2" t="s">
        <v>7972</v>
      </c>
      <c r="I1019" s="2" t="s">
        <v>7973</v>
      </c>
      <c r="J1019" s="2" t="s">
        <v>7974</v>
      </c>
      <c r="K1019" s="2" t="s">
        <v>7974</v>
      </c>
      <c r="L1019" s="2" t="s">
        <v>7975</v>
      </c>
      <c r="M1019" s="2">
        <v>29</v>
      </c>
      <c r="N1019" s="2" t="s">
        <v>7954</v>
      </c>
      <c r="O1019" s="2" t="s">
        <v>14</v>
      </c>
      <c r="P1019" s="2">
        <v>177</v>
      </c>
      <c r="Q1019" s="2">
        <v>59</v>
      </c>
      <c r="R1019" s="2">
        <v>10</v>
      </c>
      <c r="S1019" s="2" t="s">
        <v>202</v>
      </c>
      <c r="T1019" s="2"/>
      <c r="U1019" s="2" t="s">
        <v>203</v>
      </c>
      <c r="V1019" s="2" t="s">
        <v>204</v>
      </c>
      <c r="W1019" s="2" t="s">
        <v>205</v>
      </c>
      <c r="X1019" s="2" t="s">
        <v>206</v>
      </c>
      <c r="Y1019" s="2">
        <v>1</v>
      </c>
      <c r="Z1019" s="2" t="b">
        <v>0</v>
      </c>
    </row>
    <row r="1020" spans="1:26" x14ac:dyDescent="0.25">
      <c r="A1020" t="s">
        <v>7976</v>
      </c>
      <c r="B1020" t="s">
        <v>7977</v>
      </c>
      <c r="C1020" t="s">
        <v>12</v>
      </c>
      <c r="D1020" t="s">
        <v>14</v>
      </c>
      <c r="E1020">
        <v>5</v>
      </c>
      <c r="F1020" t="s">
        <v>243</v>
      </c>
      <c r="G1020" t="s">
        <v>7978</v>
      </c>
      <c r="H1020" t="s">
        <v>7979</v>
      </c>
      <c r="I1020" t="s">
        <v>7980</v>
      </c>
      <c r="J1020" t="s">
        <v>7981</v>
      </c>
      <c r="K1020" t="s">
        <v>7981</v>
      </c>
      <c r="L1020" t="s">
        <v>7857</v>
      </c>
      <c r="M1020">
        <v>26</v>
      </c>
      <c r="N1020" t="s">
        <v>7982</v>
      </c>
      <c r="O1020" t="s">
        <v>14</v>
      </c>
      <c r="P1020">
        <v>179</v>
      </c>
      <c r="Q1020">
        <v>18</v>
      </c>
      <c r="R1020">
        <v>3</v>
      </c>
      <c r="S1020" t="s">
        <v>202</v>
      </c>
      <c r="U1020" t="s">
        <v>203</v>
      </c>
      <c r="V1020" t="s">
        <v>204</v>
      </c>
      <c r="W1020" t="s">
        <v>205</v>
      </c>
      <c r="X1020" t="s">
        <v>206</v>
      </c>
      <c r="Y1020">
        <v>1</v>
      </c>
      <c r="Z1020" t="b">
        <v>0</v>
      </c>
    </row>
    <row r="1021" spans="1:26" s="2" customFormat="1" x14ac:dyDescent="0.25">
      <c r="A1021" s="2" t="s">
        <v>7983</v>
      </c>
      <c r="B1021" s="2" t="s">
        <v>7984</v>
      </c>
      <c r="C1021" s="2" t="s">
        <v>12</v>
      </c>
      <c r="D1021" s="2" t="s">
        <v>14</v>
      </c>
      <c r="E1021" s="2">
        <v>6</v>
      </c>
      <c r="F1021" s="2" t="s">
        <v>209</v>
      </c>
      <c r="G1021" s="2" t="s">
        <v>7985</v>
      </c>
      <c r="H1021" s="2" t="s">
        <v>7986</v>
      </c>
      <c r="I1021" s="2" t="s">
        <v>7987</v>
      </c>
      <c r="J1021" s="2" t="s">
        <v>7988</v>
      </c>
      <c r="K1021" s="2" t="s">
        <v>7988</v>
      </c>
      <c r="L1021" s="2" t="s">
        <v>7989</v>
      </c>
      <c r="M1021" s="2">
        <v>30</v>
      </c>
      <c r="N1021" s="2" t="s">
        <v>7954</v>
      </c>
      <c r="O1021" s="2" t="s">
        <v>14</v>
      </c>
      <c r="P1021" s="2">
        <v>171</v>
      </c>
      <c r="Q1021" s="2">
        <v>50</v>
      </c>
      <c r="R1021" s="2">
        <v>3</v>
      </c>
      <c r="S1021" s="2" t="s">
        <v>202</v>
      </c>
      <c r="T1021" s="2"/>
      <c r="U1021" s="2" t="s">
        <v>203</v>
      </c>
      <c r="V1021" s="2" t="s">
        <v>204</v>
      </c>
      <c r="W1021" s="2" t="s">
        <v>205</v>
      </c>
      <c r="X1021" s="2" t="s">
        <v>206</v>
      </c>
      <c r="Y1021" s="2">
        <v>1</v>
      </c>
      <c r="Z1021" s="2" t="b">
        <v>0</v>
      </c>
    </row>
    <row r="1022" spans="1:26" x14ac:dyDescent="0.25">
      <c r="A1022" t="s">
        <v>7990</v>
      </c>
      <c r="B1022" t="s">
        <v>7991</v>
      </c>
      <c r="C1022" t="s">
        <v>12</v>
      </c>
      <c r="D1022" t="s">
        <v>14</v>
      </c>
      <c r="E1022">
        <v>7</v>
      </c>
      <c r="F1022" t="s">
        <v>252</v>
      </c>
      <c r="G1022" t="s">
        <v>7992</v>
      </c>
      <c r="H1022" t="s">
        <v>7993</v>
      </c>
      <c r="I1022" t="s">
        <v>7994</v>
      </c>
      <c r="J1022" t="s">
        <v>7995</v>
      </c>
      <c r="K1022" t="s">
        <v>7995</v>
      </c>
      <c r="L1022" t="s">
        <v>5511</v>
      </c>
      <c r="M1022">
        <v>24</v>
      </c>
      <c r="N1022" t="s">
        <v>7982</v>
      </c>
      <c r="O1022" t="s">
        <v>14</v>
      </c>
      <c r="P1022">
        <v>171</v>
      </c>
      <c r="Q1022">
        <v>29</v>
      </c>
      <c r="R1022">
        <v>8</v>
      </c>
      <c r="S1022" t="s">
        <v>202</v>
      </c>
      <c r="U1022" t="s">
        <v>203</v>
      </c>
      <c r="V1022" t="s">
        <v>204</v>
      </c>
      <c r="W1022" t="s">
        <v>205</v>
      </c>
      <c r="X1022" t="s">
        <v>206</v>
      </c>
      <c r="Y1022">
        <v>1</v>
      </c>
      <c r="Z1022" t="b">
        <v>0</v>
      </c>
    </row>
    <row r="1023" spans="1:26" s="2" customFormat="1" x14ac:dyDescent="0.25">
      <c r="A1023" s="2" t="s">
        <v>7996</v>
      </c>
      <c r="B1023" s="2" t="s">
        <v>7997</v>
      </c>
      <c r="C1023" s="2" t="s">
        <v>12</v>
      </c>
      <c r="D1023" s="2" t="s">
        <v>14</v>
      </c>
      <c r="E1023" s="2">
        <v>8</v>
      </c>
      <c r="F1023" s="2" t="s">
        <v>252</v>
      </c>
      <c r="G1023" s="2" t="s">
        <v>7998</v>
      </c>
      <c r="H1023" s="2" t="s">
        <v>7999</v>
      </c>
      <c r="I1023" s="2" t="s">
        <v>8000</v>
      </c>
      <c r="J1023" s="2" t="s">
        <v>8001</v>
      </c>
      <c r="K1023" s="2" t="s">
        <v>8001</v>
      </c>
      <c r="L1023" s="2" t="s">
        <v>8002</v>
      </c>
      <c r="M1023" s="2">
        <v>25</v>
      </c>
      <c r="N1023" s="2" t="s">
        <v>7982</v>
      </c>
      <c r="O1023" s="2" t="s">
        <v>14</v>
      </c>
      <c r="P1023" s="2">
        <v>169</v>
      </c>
      <c r="Q1023" s="2">
        <v>10</v>
      </c>
      <c r="R1023" s="2">
        <v>1</v>
      </c>
      <c r="S1023" s="2" t="s">
        <v>202</v>
      </c>
      <c r="T1023" s="2"/>
      <c r="U1023" s="2" t="s">
        <v>203</v>
      </c>
      <c r="V1023" s="2" t="s">
        <v>204</v>
      </c>
      <c r="W1023" s="2" t="s">
        <v>205</v>
      </c>
      <c r="X1023" s="2" t="s">
        <v>206</v>
      </c>
      <c r="Y1023" s="2">
        <v>1</v>
      </c>
      <c r="Z1023" s="2" t="b">
        <v>0</v>
      </c>
    </row>
    <row r="1024" spans="1:26" x14ac:dyDescent="0.25">
      <c r="A1024" t="s">
        <v>8003</v>
      </c>
      <c r="B1024" t="s">
        <v>8004</v>
      </c>
      <c r="C1024" t="s">
        <v>12</v>
      </c>
      <c r="D1024" t="s">
        <v>14</v>
      </c>
      <c r="E1024">
        <v>9</v>
      </c>
      <c r="F1024" t="s">
        <v>252</v>
      </c>
      <c r="G1024" t="s">
        <v>8005</v>
      </c>
      <c r="H1024" t="s">
        <v>8006</v>
      </c>
      <c r="I1024" t="s">
        <v>8007</v>
      </c>
      <c r="J1024" t="s">
        <v>8008</v>
      </c>
      <c r="K1024" t="s">
        <v>8008</v>
      </c>
      <c r="L1024" t="s">
        <v>8009</v>
      </c>
      <c r="M1024">
        <v>25</v>
      </c>
      <c r="N1024" t="s">
        <v>2300</v>
      </c>
      <c r="O1024" t="s">
        <v>158</v>
      </c>
      <c r="P1024">
        <v>185</v>
      </c>
      <c r="Q1024">
        <v>32</v>
      </c>
      <c r="R1024">
        <v>10</v>
      </c>
      <c r="S1024" t="s">
        <v>202</v>
      </c>
      <c r="U1024" t="s">
        <v>203</v>
      </c>
      <c r="V1024" t="s">
        <v>204</v>
      </c>
      <c r="W1024" t="s">
        <v>205</v>
      </c>
      <c r="X1024" t="s">
        <v>206</v>
      </c>
      <c r="Y1024">
        <v>1</v>
      </c>
      <c r="Z1024" t="b">
        <v>0</v>
      </c>
    </row>
    <row r="1025" spans="1:26" s="2" customFormat="1" x14ac:dyDescent="0.25">
      <c r="A1025" s="2" t="s">
        <v>8010</v>
      </c>
      <c r="B1025" s="2" t="s">
        <v>8011</v>
      </c>
      <c r="C1025" s="2" t="s">
        <v>12</v>
      </c>
      <c r="D1025" s="2" t="s">
        <v>14</v>
      </c>
      <c r="E1025" s="2">
        <v>10</v>
      </c>
      <c r="F1025" s="2" t="s">
        <v>252</v>
      </c>
      <c r="G1025" s="2" t="s">
        <v>8012</v>
      </c>
      <c r="H1025" s="2" t="s">
        <v>8013</v>
      </c>
      <c r="I1025" s="2" t="s">
        <v>8014</v>
      </c>
      <c r="J1025" s="2" t="s">
        <v>8015</v>
      </c>
      <c r="K1025" s="2" t="s">
        <v>8015</v>
      </c>
      <c r="L1025" s="2" t="s">
        <v>8016</v>
      </c>
      <c r="M1025" s="2">
        <v>21</v>
      </c>
      <c r="N1025" s="2" t="s">
        <v>7982</v>
      </c>
      <c r="O1025" s="2" t="s">
        <v>14</v>
      </c>
      <c r="P1025" s="2">
        <v>168</v>
      </c>
      <c r="Q1025" s="2">
        <v>15</v>
      </c>
      <c r="R1025" s="2">
        <v>1</v>
      </c>
      <c r="S1025" s="2" t="s">
        <v>202</v>
      </c>
      <c r="T1025" s="2"/>
      <c r="U1025" s="2" t="s">
        <v>203</v>
      </c>
      <c r="V1025" s="2" t="s">
        <v>204</v>
      </c>
      <c r="W1025" s="2" t="s">
        <v>205</v>
      </c>
      <c r="X1025" s="2" t="s">
        <v>206</v>
      </c>
      <c r="Y1025" s="2">
        <v>1</v>
      </c>
      <c r="Z1025" s="2" t="b">
        <v>0</v>
      </c>
    </row>
    <row r="1026" spans="1:26" x14ac:dyDescent="0.25">
      <c r="A1026" t="s">
        <v>8017</v>
      </c>
      <c r="B1026" t="s">
        <v>8018</v>
      </c>
      <c r="C1026" t="s">
        <v>12</v>
      </c>
      <c r="D1026" t="s">
        <v>14</v>
      </c>
      <c r="E1026">
        <v>11</v>
      </c>
      <c r="F1026" t="s">
        <v>243</v>
      </c>
      <c r="G1026" t="s">
        <v>8019</v>
      </c>
      <c r="H1026" t="s">
        <v>8020</v>
      </c>
      <c r="I1026" t="s">
        <v>8021</v>
      </c>
      <c r="J1026" t="s">
        <v>8022</v>
      </c>
      <c r="K1026" t="s">
        <v>8022</v>
      </c>
      <c r="L1026" t="s">
        <v>8023</v>
      </c>
      <c r="M1026">
        <v>36</v>
      </c>
      <c r="N1026" t="s">
        <v>7954</v>
      </c>
      <c r="O1026" t="s">
        <v>14</v>
      </c>
      <c r="P1026">
        <v>178</v>
      </c>
      <c r="Q1026">
        <v>56</v>
      </c>
      <c r="R1026">
        <v>12</v>
      </c>
      <c r="S1026" t="s">
        <v>202</v>
      </c>
      <c r="U1026" t="s">
        <v>203</v>
      </c>
      <c r="V1026" t="s">
        <v>204</v>
      </c>
      <c r="W1026" t="s">
        <v>205</v>
      </c>
      <c r="X1026" t="s">
        <v>206</v>
      </c>
      <c r="Y1026">
        <v>1</v>
      </c>
      <c r="Z1026" t="b">
        <v>0</v>
      </c>
    </row>
    <row r="1027" spans="1:26" s="2" customFormat="1" x14ac:dyDescent="0.25">
      <c r="A1027" s="2" t="s">
        <v>8024</v>
      </c>
      <c r="B1027" s="2" t="s">
        <v>8025</v>
      </c>
      <c r="C1027" s="2" t="s">
        <v>12</v>
      </c>
      <c r="D1027" s="2" t="s">
        <v>14</v>
      </c>
      <c r="E1027" s="2">
        <v>12</v>
      </c>
      <c r="F1027" s="2" t="s">
        <v>252</v>
      </c>
      <c r="G1027" s="2" t="s">
        <v>8026</v>
      </c>
      <c r="H1027" s="2" t="s">
        <v>8027</v>
      </c>
      <c r="I1027" s="2" t="s">
        <v>8028</v>
      </c>
      <c r="J1027" s="2" t="s">
        <v>8029</v>
      </c>
      <c r="K1027" s="2" t="s">
        <v>8029</v>
      </c>
      <c r="L1027" s="2" t="s">
        <v>8030</v>
      </c>
      <c r="M1027" s="2">
        <v>22</v>
      </c>
      <c r="N1027" s="2" t="s">
        <v>5712</v>
      </c>
      <c r="O1027" s="2" t="s">
        <v>632</v>
      </c>
      <c r="P1027" s="2">
        <v>178</v>
      </c>
      <c r="Q1027" s="2">
        <v>9</v>
      </c>
      <c r="R1027" s="2">
        <v>1</v>
      </c>
      <c r="S1027" s="2" t="s">
        <v>202</v>
      </c>
      <c r="T1027" s="2"/>
      <c r="U1027" s="2" t="s">
        <v>203</v>
      </c>
      <c r="V1027" s="2" t="s">
        <v>204</v>
      </c>
      <c r="W1027" s="2" t="s">
        <v>205</v>
      </c>
      <c r="X1027" s="2" t="s">
        <v>206</v>
      </c>
      <c r="Y1027" s="2">
        <v>1</v>
      </c>
      <c r="Z1027" s="2" t="b">
        <v>0</v>
      </c>
    </row>
    <row r="1028" spans="1:26" x14ac:dyDescent="0.25">
      <c r="A1028" t="s">
        <v>8031</v>
      </c>
      <c r="B1028" t="s">
        <v>8032</v>
      </c>
      <c r="C1028" t="s">
        <v>12</v>
      </c>
      <c r="D1028" t="s">
        <v>14</v>
      </c>
      <c r="E1028">
        <v>13</v>
      </c>
      <c r="F1028" t="s">
        <v>243</v>
      </c>
      <c r="G1028" t="s">
        <v>8033</v>
      </c>
      <c r="H1028" t="s">
        <v>8034</v>
      </c>
      <c r="I1028" t="s">
        <v>8035</v>
      </c>
      <c r="J1028" t="s">
        <v>8036</v>
      </c>
      <c r="K1028" t="s">
        <v>8036</v>
      </c>
      <c r="L1028" t="s">
        <v>5181</v>
      </c>
      <c r="M1028">
        <v>27</v>
      </c>
      <c r="N1028" t="s">
        <v>8037</v>
      </c>
      <c r="O1028" t="s">
        <v>145</v>
      </c>
      <c r="P1028">
        <v>197</v>
      </c>
      <c r="Q1028">
        <v>30</v>
      </c>
      <c r="R1028">
        <v>1</v>
      </c>
      <c r="S1028" t="s">
        <v>202</v>
      </c>
      <c r="U1028" t="s">
        <v>203</v>
      </c>
      <c r="V1028" t="s">
        <v>204</v>
      </c>
      <c r="W1028" t="s">
        <v>205</v>
      </c>
      <c r="X1028" t="s">
        <v>206</v>
      </c>
      <c r="Y1028">
        <v>1</v>
      </c>
      <c r="Z1028" t="b">
        <v>0</v>
      </c>
    </row>
    <row r="1029" spans="1:26" s="2" customFormat="1" x14ac:dyDescent="0.25">
      <c r="A1029" s="2" t="s">
        <v>8038</v>
      </c>
      <c r="B1029" s="2" t="s">
        <v>8039</v>
      </c>
      <c r="C1029" s="2" t="s">
        <v>12</v>
      </c>
      <c r="D1029" s="2" t="s">
        <v>14</v>
      </c>
      <c r="E1029" s="2">
        <v>14</v>
      </c>
      <c r="F1029" s="2" t="s">
        <v>209</v>
      </c>
      <c r="G1029" s="2" t="s">
        <v>8040</v>
      </c>
      <c r="H1029" s="2" t="s">
        <v>8041</v>
      </c>
      <c r="I1029" s="2" t="s">
        <v>8042</v>
      </c>
      <c r="J1029" s="2" t="s">
        <v>8043</v>
      </c>
      <c r="K1029" s="2" t="s">
        <v>8043</v>
      </c>
      <c r="L1029" s="2" t="s">
        <v>8044</v>
      </c>
      <c r="M1029" s="2">
        <v>20</v>
      </c>
      <c r="N1029" s="2" t="s">
        <v>1886</v>
      </c>
      <c r="O1029" s="2" t="s">
        <v>53</v>
      </c>
      <c r="P1029" s="2">
        <v>177</v>
      </c>
      <c r="Q1029" s="2">
        <v>12</v>
      </c>
      <c r="R1029" s="2">
        <v>1</v>
      </c>
      <c r="S1029" s="2" t="s">
        <v>202</v>
      </c>
      <c r="T1029" s="2"/>
      <c r="U1029" s="2" t="s">
        <v>203</v>
      </c>
      <c r="V1029" s="2" t="s">
        <v>204</v>
      </c>
      <c r="W1029" s="2" t="s">
        <v>205</v>
      </c>
      <c r="X1029" s="2" t="s">
        <v>206</v>
      </c>
      <c r="Y1029" s="2">
        <v>1</v>
      </c>
      <c r="Z1029" s="2" t="b">
        <v>0</v>
      </c>
    </row>
    <row r="1030" spans="1:26" x14ac:dyDescent="0.25">
      <c r="A1030" t="s">
        <v>8045</v>
      </c>
      <c r="B1030" t="s">
        <v>8046</v>
      </c>
      <c r="C1030" t="s">
        <v>12</v>
      </c>
      <c r="D1030" t="s">
        <v>14</v>
      </c>
      <c r="E1030">
        <v>15</v>
      </c>
      <c r="F1030" t="s">
        <v>252</v>
      </c>
      <c r="G1030" t="s">
        <v>8047</v>
      </c>
      <c r="H1030" t="s">
        <v>8048</v>
      </c>
      <c r="I1030" t="s">
        <v>8049</v>
      </c>
      <c r="J1030" t="s">
        <v>8050</v>
      </c>
      <c r="K1030" t="s">
        <v>8050</v>
      </c>
      <c r="L1030" t="s">
        <v>8051</v>
      </c>
      <c r="M1030">
        <v>30</v>
      </c>
      <c r="N1030" t="s">
        <v>7954</v>
      </c>
      <c r="O1030" t="s">
        <v>14</v>
      </c>
      <c r="P1030">
        <v>174</v>
      </c>
      <c r="Q1030">
        <v>22</v>
      </c>
      <c r="R1030">
        <v>5</v>
      </c>
      <c r="S1030" t="s">
        <v>202</v>
      </c>
      <c r="U1030" t="s">
        <v>203</v>
      </c>
      <c r="V1030" t="s">
        <v>204</v>
      </c>
      <c r="W1030" t="s">
        <v>205</v>
      </c>
      <c r="X1030" t="s">
        <v>206</v>
      </c>
      <c r="Y1030">
        <v>1</v>
      </c>
      <c r="Z1030" t="b">
        <v>0</v>
      </c>
    </row>
    <row r="1031" spans="1:26" s="2" customFormat="1" x14ac:dyDescent="0.25">
      <c r="A1031" s="2" t="s">
        <v>8052</v>
      </c>
      <c r="B1031" s="2" t="s">
        <v>8053</v>
      </c>
      <c r="C1031" s="2" t="s">
        <v>12</v>
      </c>
      <c r="D1031" s="2" t="s">
        <v>14</v>
      </c>
      <c r="E1031" s="2">
        <v>16</v>
      </c>
      <c r="F1031" s="2" t="s">
        <v>195</v>
      </c>
      <c r="G1031" s="2" t="s">
        <v>8054</v>
      </c>
      <c r="H1031" s="2" t="s">
        <v>8055</v>
      </c>
      <c r="I1031" s="2" t="s">
        <v>8056</v>
      </c>
      <c r="J1031" s="2" t="s">
        <v>8057</v>
      </c>
      <c r="K1031" s="2" t="s">
        <v>8057</v>
      </c>
      <c r="L1031" s="2" t="s">
        <v>1499</v>
      </c>
      <c r="M1031" s="2">
        <v>29</v>
      </c>
      <c r="N1031" s="2" t="s">
        <v>7982</v>
      </c>
      <c r="O1031" s="2" t="s">
        <v>14</v>
      </c>
      <c r="P1031" s="2">
        <v>186</v>
      </c>
      <c r="Q1031" s="2">
        <v>4</v>
      </c>
      <c r="R1031" s="2">
        <v>0</v>
      </c>
      <c r="S1031" s="2" t="s">
        <v>202</v>
      </c>
      <c r="T1031" s="2"/>
      <c r="U1031" s="2" t="s">
        <v>203</v>
      </c>
      <c r="V1031" s="2" t="s">
        <v>204</v>
      </c>
      <c r="W1031" s="2" t="s">
        <v>205</v>
      </c>
      <c r="X1031" s="2" t="s">
        <v>206</v>
      </c>
      <c r="Y1031" s="2">
        <v>1</v>
      </c>
      <c r="Z1031" s="2" t="b">
        <v>0</v>
      </c>
    </row>
    <row r="1032" spans="1:26" x14ac:dyDescent="0.25">
      <c r="A1032" t="s">
        <v>8058</v>
      </c>
      <c r="B1032" t="s">
        <v>8059</v>
      </c>
      <c r="C1032" t="s">
        <v>12</v>
      </c>
      <c r="D1032" t="s">
        <v>14</v>
      </c>
      <c r="E1032">
        <v>17</v>
      </c>
      <c r="F1032" t="s">
        <v>252</v>
      </c>
      <c r="G1032" t="s">
        <v>8060</v>
      </c>
      <c r="H1032" t="s">
        <v>8061</v>
      </c>
      <c r="I1032" t="s">
        <v>8062</v>
      </c>
      <c r="J1032" t="s">
        <v>8063</v>
      </c>
      <c r="K1032" t="s">
        <v>8064</v>
      </c>
      <c r="L1032" t="s">
        <v>1834</v>
      </c>
      <c r="M1032">
        <v>26</v>
      </c>
      <c r="N1032" t="s">
        <v>7982</v>
      </c>
      <c r="O1032" t="s">
        <v>14</v>
      </c>
      <c r="P1032">
        <v>183</v>
      </c>
      <c r="Q1032">
        <v>29</v>
      </c>
      <c r="R1032">
        <v>6</v>
      </c>
      <c r="S1032" t="s">
        <v>202</v>
      </c>
      <c r="U1032" t="s">
        <v>203</v>
      </c>
      <c r="V1032" t="s">
        <v>204</v>
      </c>
      <c r="W1032" t="s">
        <v>205</v>
      </c>
      <c r="X1032" t="s">
        <v>206</v>
      </c>
      <c r="Y1032">
        <v>1</v>
      </c>
      <c r="Z1032" t="b">
        <v>0</v>
      </c>
    </row>
    <row r="1033" spans="1:26" s="2" customFormat="1" x14ac:dyDescent="0.25">
      <c r="A1033" s="2" t="s">
        <v>8065</v>
      </c>
      <c r="B1033" s="2" t="s">
        <v>8066</v>
      </c>
      <c r="C1033" s="2" t="s">
        <v>12</v>
      </c>
      <c r="D1033" s="2" t="s">
        <v>14</v>
      </c>
      <c r="E1033" s="2">
        <v>18</v>
      </c>
      <c r="F1033" s="2" t="s">
        <v>209</v>
      </c>
      <c r="G1033" s="2" t="s">
        <v>8067</v>
      </c>
      <c r="H1033" s="2" t="s">
        <v>8068</v>
      </c>
      <c r="I1033" s="2" t="s">
        <v>8069</v>
      </c>
      <c r="J1033" s="2" t="s">
        <v>8070</v>
      </c>
      <c r="K1033" s="2" t="s">
        <v>8070</v>
      </c>
      <c r="L1033" s="2" t="s">
        <v>8071</v>
      </c>
      <c r="M1033" s="2">
        <v>22</v>
      </c>
      <c r="N1033" s="2" t="s">
        <v>8072</v>
      </c>
      <c r="O1033" s="2" t="s">
        <v>129</v>
      </c>
      <c r="P1033" s="2">
        <v>179</v>
      </c>
      <c r="Q1033" s="2">
        <v>6</v>
      </c>
      <c r="R1033" s="2">
        <v>0</v>
      </c>
      <c r="S1033" s="2" t="s">
        <v>202</v>
      </c>
      <c r="T1033" s="2"/>
      <c r="U1033" s="2" t="s">
        <v>203</v>
      </c>
      <c r="V1033" s="2" t="s">
        <v>204</v>
      </c>
      <c r="W1033" s="2" t="s">
        <v>205</v>
      </c>
      <c r="X1033" s="2" t="s">
        <v>206</v>
      </c>
      <c r="Y1033" s="2">
        <v>1</v>
      </c>
      <c r="Z1033" s="2" t="b">
        <v>0</v>
      </c>
    </row>
    <row r="1034" spans="1:26" x14ac:dyDescent="0.25">
      <c r="A1034" t="s">
        <v>8073</v>
      </c>
      <c r="B1034" t="s">
        <v>8074</v>
      </c>
      <c r="C1034" t="s">
        <v>12</v>
      </c>
      <c r="D1034" t="s">
        <v>14</v>
      </c>
      <c r="E1034">
        <v>19</v>
      </c>
      <c r="F1034" t="s">
        <v>209</v>
      </c>
      <c r="G1034" t="s">
        <v>8075</v>
      </c>
      <c r="H1034" t="s">
        <v>8076</v>
      </c>
      <c r="I1034" t="s">
        <v>8077</v>
      </c>
      <c r="J1034" t="s">
        <v>8078</v>
      </c>
      <c r="K1034" t="s">
        <v>8078</v>
      </c>
      <c r="L1034" t="s">
        <v>8079</v>
      </c>
      <c r="M1034">
        <v>30</v>
      </c>
      <c r="N1034" t="s">
        <v>7982</v>
      </c>
      <c r="O1034" t="s">
        <v>14</v>
      </c>
      <c r="P1034">
        <v>172</v>
      </c>
      <c r="Q1034">
        <v>22</v>
      </c>
      <c r="R1034">
        <v>0</v>
      </c>
      <c r="S1034" t="s">
        <v>202</v>
      </c>
      <c r="U1034" t="s">
        <v>203</v>
      </c>
      <c r="V1034" t="s">
        <v>204</v>
      </c>
      <c r="W1034" t="s">
        <v>205</v>
      </c>
      <c r="X1034" t="s">
        <v>206</v>
      </c>
      <c r="Y1034">
        <v>1</v>
      </c>
      <c r="Z1034" t="b">
        <v>0</v>
      </c>
    </row>
    <row r="1035" spans="1:26" s="2" customFormat="1" x14ac:dyDescent="0.25">
      <c r="A1035" s="2" t="s">
        <v>8080</v>
      </c>
      <c r="B1035" s="2" t="s">
        <v>8081</v>
      </c>
      <c r="C1035" s="2" t="s">
        <v>12</v>
      </c>
      <c r="D1035" s="2" t="s">
        <v>14</v>
      </c>
      <c r="E1035" s="2">
        <v>20</v>
      </c>
      <c r="F1035" s="2" t="s">
        <v>209</v>
      </c>
      <c r="G1035" s="2" t="s">
        <v>8082</v>
      </c>
      <c r="H1035" s="2" t="s">
        <v>8083</v>
      </c>
      <c r="I1035" s="2" t="s">
        <v>8084</v>
      </c>
      <c r="J1035" s="2" t="s">
        <v>8085</v>
      </c>
      <c r="K1035" s="2" t="s">
        <v>8085</v>
      </c>
      <c r="L1035" s="2" t="s">
        <v>8086</v>
      </c>
      <c r="M1035" s="2">
        <v>31</v>
      </c>
      <c r="N1035" s="2" t="s">
        <v>7954</v>
      </c>
      <c r="O1035" s="2" t="s">
        <v>14</v>
      </c>
      <c r="P1035" s="2">
        <v>179</v>
      </c>
      <c r="Q1035" s="2">
        <v>36</v>
      </c>
      <c r="R1035" s="2">
        <v>1</v>
      </c>
      <c r="S1035" s="2" t="s">
        <v>202</v>
      </c>
      <c r="T1035" s="2"/>
      <c r="U1035" s="2" t="s">
        <v>203</v>
      </c>
      <c r="V1035" s="2" t="s">
        <v>204</v>
      </c>
      <c r="W1035" s="2" t="s">
        <v>205</v>
      </c>
      <c r="X1035" s="2" t="s">
        <v>206</v>
      </c>
      <c r="Y1035" s="2">
        <v>1</v>
      </c>
      <c r="Z1035" s="2" t="b">
        <v>0</v>
      </c>
    </row>
    <row r="1036" spans="1:26" x14ac:dyDescent="0.25">
      <c r="A1036" t="s">
        <v>8087</v>
      </c>
      <c r="B1036" t="s">
        <v>8088</v>
      </c>
      <c r="C1036" t="s">
        <v>12</v>
      </c>
      <c r="D1036" t="s">
        <v>14</v>
      </c>
      <c r="E1036">
        <v>21</v>
      </c>
      <c r="F1036" t="s">
        <v>209</v>
      </c>
      <c r="G1036" t="s">
        <v>8089</v>
      </c>
      <c r="H1036" t="s">
        <v>8090</v>
      </c>
      <c r="I1036" t="s">
        <v>8091</v>
      </c>
      <c r="J1036" t="s">
        <v>8092</v>
      </c>
      <c r="K1036" t="s">
        <v>8092</v>
      </c>
      <c r="L1036" t="s">
        <v>8093</v>
      </c>
      <c r="M1036">
        <v>22</v>
      </c>
      <c r="N1036" t="s">
        <v>8094</v>
      </c>
      <c r="O1036" t="s">
        <v>66</v>
      </c>
      <c r="P1036">
        <v>187</v>
      </c>
      <c r="Q1036">
        <v>10</v>
      </c>
      <c r="R1036">
        <v>1</v>
      </c>
      <c r="S1036" t="s">
        <v>202</v>
      </c>
      <c r="U1036" t="s">
        <v>203</v>
      </c>
      <c r="V1036" t="s">
        <v>204</v>
      </c>
      <c r="W1036" t="s">
        <v>205</v>
      </c>
      <c r="X1036" t="s">
        <v>206</v>
      </c>
      <c r="Y1036">
        <v>1</v>
      </c>
      <c r="Z1036" t="b">
        <v>0</v>
      </c>
    </row>
    <row r="1037" spans="1:26" s="2" customFormat="1" x14ac:dyDescent="0.25">
      <c r="A1037" s="2" t="s">
        <v>8095</v>
      </c>
      <c r="B1037" s="2" t="s">
        <v>8096</v>
      </c>
      <c r="C1037" s="2" t="s">
        <v>12</v>
      </c>
      <c r="D1037" s="2" t="s">
        <v>14</v>
      </c>
      <c r="E1037" s="2">
        <v>22</v>
      </c>
      <c r="F1037" s="2" t="s">
        <v>195</v>
      </c>
      <c r="G1037" s="2" t="s">
        <v>8097</v>
      </c>
      <c r="H1037" s="2" t="s">
        <v>8098</v>
      </c>
      <c r="I1037" s="2" t="s">
        <v>8099</v>
      </c>
      <c r="J1037" s="2" t="s">
        <v>8100</v>
      </c>
      <c r="K1037" s="2" t="s">
        <v>8100</v>
      </c>
      <c r="L1037" s="2" t="s">
        <v>8101</v>
      </c>
      <c r="M1037" s="2">
        <v>32</v>
      </c>
      <c r="N1037" s="2" t="s">
        <v>8102</v>
      </c>
      <c r="O1037" s="2" t="s">
        <v>14</v>
      </c>
      <c r="P1037" s="2">
        <v>181</v>
      </c>
      <c r="Q1037" s="2">
        <v>7</v>
      </c>
      <c r="R1037" s="2">
        <v>0</v>
      </c>
      <c r="S1037" s="2" t="s">
        <v>202</v>
      </c>
      <c r="T1037" s="2"/>
      <c r="U1037" s="2" t="s">
        <v>203</v>
      </c>
      <c r="V1037" s="2" t="s">
        <v>204</v>
      </c>
      <c r="W1037" s="2" t="s">
        <v>205</v>
      </c>
      <c r="X1037" s="2" t="s">
        <v>206</v>
      </c>
      <c r="Y1037" s="2">
        <v>1</v>
      </c>
      <c r="Z1037" s="2" t="b">
        <v>0</v>
      </c>
    </row>
    <row r="1038" spans="1:26" x14ac:dyDescent="0.25">
      <c r="A1038" t="s">
        <v>8103</v>
      </c>
      <c r="B1038" t="s">
        <v>8104</v>
      </c>
      <c r="C1038" t="s">
        <v>12</v>
      </c>
      <c r="D1038" t="s">
        <v>14</v>
      </c>
      <c r="E1038">
        <v>23</v>
      </c>
      <c r="F1038" t="s">
        <v>243</v>
      </c>
      <c r="G1038" t="s">
        <v>8105</v>
      </c>
      <c r="H1038" t="s">
        <v>8106</v>
      </c>
      <c r="I1038" t="s">
        <v>8107</v>
      </c>
      <c r="J1038" t="s">
        <v>7651</v>
      </c>
      <c r="K1038" t="s">
        <v>7651</v>
      </c>
      <c r="L1038" t="s">
        <v>8108</v>
      </c>
      <c r="M1038">
        <v>25</v>
      </c>
      <c r="N1038" t="s">
        <v>7954</v>
      </c>
      <c r="O1038" t="s">
        <v>14</v>
      </c>
      <c r="P1038">
        <v>177</v>
      </c>
      <c r="Q1038">
        <v>10</v>
      </c>
      <c r="R1038">
        <v>2</v>
      </c>
      <c r="S1038" t="s">
        <v>202</v>
      </c>
      <c r="U1038" t="s">
        <v>203</v>
      </c>
      <c r="V1038" t="s">
        <v>204</v>
      </c>
      <c r="W1038" t="s">
        <v>205</v>
      </c>
      <c r="X1038" t="s">
        <v>206</v>
      </c>
      <c r="Y1038">
        <v>1</v>
      </c>
      <c r="Z1038" t="b">
        <v>0</v>
      </c>
    </row>
    <row r="1039" spans="1:26" s="2" customFormat="1" x14ac:dyDescent="0.25">
      <c r="A1039" s="2" t="s">
        <v>8109</v>
      </c>
      <c r="B1039" s="2" t="s">
        <v>8110</v>
      </c>
      <c r="C1039" s="2" t="s">
        <v>12</v>
      </c>
      <c r="D1039" s="2" t="s">
        <v>14</v>
      </c>
      <c r="E1039" s="2">
        <v>24</v>
      </c>
      <c r="F1039" s="2" t="s">
        <v>209</v>
      </c>
      <c r="G1039" s="2" t="s">
        <v>8111</v>
      </c>
      <c r="H1039" s="2" t="s">
        <v>8112</v>
      </c>
      <c r="I1039" s="2" t="s">
        <v>8113</v>
      </c>
      <c r="J1039" s="2" t="s">
        <v>8114</v>
      </c>
      <c r="K1039" s="2" t="s">
        <v>8114</v>
      </c>
      <c r="L1039" s="2" t="s">
        <v>8115</v>
      </c>
      <c r="M1039" s="2">
        <v>22</v>
      </c>
      <c r="N1039" s="2" t="s">
        <v>4520</v>
      </c>
      <c r="O1039" s="2" t="s">
        <v>53</v>
      </c>
      <c r="P1039" s="2">
        <v>185</v>
      </c>
      <c r="Q1039" s="2">
        <v>1</v>
      </c>
      <c r="R1039" s="2">
        <v>0</v>
      </c>
      <c r="S1039" s="2" t="s">
        <v>202</v>
      </c>
      <c r="T1039" s="2"/>
      <c r="U1039" s="2" t="s">
        <v>203</v>
      </c>
      <c r="V1039" s="2" t="s">
        <v>204</v>
      </c>
      <c r="W1039" s="2" t="s">
        <v>205</v>
      </c>
      <c r="X1039" s="2" t="s">
        <v>206</v>
      </c>
      <c r="Y1039" s="2">
        <v>1</v>
      </c>
      <c r="Z1039" s="2" t="b">
        <v>0</v>
      </c>
    </row>
    <row r="1040" spans="1:26" x14ac:dyDescent="0.25">
      <c r="A1040" t="s">
        <v>8116</v>
      </c>
      <c r="B1040" t="s">
        <v>8117</v>
      </c>
      <c r="C1040" t="s">
        <v>12</v>
      </c>
      <c r="D1040" t="s">
        <v>14</v>
      </c>
      <c r="E1040">
        <v>25</v>
      </c>
      <c r="F1040" t="s">
        <v>252</v>
      </c>
      <c r="G1040" t="s">
        <v>8118</v>
      </c>
      <c r="H1040" t="s">
        <v>8119</v>
      </c>
      <c r="I1040" t="s">
        <v>8120</v>
      </c>
      <c r="J1040" t="s">
        <v>8121</v>
      </c>
      <c r="K1040" t="s">
        <v>8121</v>
      </c>
      <c r="L1040" t="s">
        <v>8122</v>
      </c>
      <c r="M1040">
        <v>23</v>
      </c>
      <c r="N1040" t="s">
        <v>7982</v>
      </c>
      <c r="O1040" t="s">
        <v>14</v>
      </c>
      <c r="P1040">
        <v>166</v>
      </c>
      <c r="Q1040">
        <v>10</v>
      </c>
      <c r="R1040">
        <v>1</v>
      </c>
      <c r="S1040" t="s">
        <v>202</v>
      </c>
      <c r="U1040" t="s">
        <v>203</v>
      </c>
      <c r="V1040" t="s">
        <v>204</v>
      </c>
      <c r="W1040" t="s">
        <v>205</v>
      </c>
      <c r="X1040" t="s">
        <v>206</v>
      </c>
      <c r="Y1040">
        <v>1</v>
      </c>
      <c r="Z1040" t="b">
        <v>0</v>
      </c>
    </row>
    <row r="1041" spans="1:26" s="2" customFormat="1" x14ac:dyDescent="0.25">
      <c r="A1041" s="2" t="s">
        <v>8123</v>
      </c>
      <c r="B1041" s="2" t="s">
        <v>8124</v>
      </c>
      <c r="C1041" s="2" t="s">
        <v>12</v>
      </c>
      <c r="D1041" s="2" t="s">
        <v>14</v>
      </c>
      <c r="E1041" s="2">
        <v>26</v>
      </c>
      <c r="F1041" s="2" t="s">
        <v>209</v>
      </c>
      <c r="G1041" s="2" t="s">
        <v>8125</v>
      </c>
      <c r="H1041" s="2" t="s">
        <v>8126</v>
      </c>
      <c r="I1041" s="2" t="s">
        <v>8127</v>
      </c>
      <c r="J1041" s="2" t="s">
        <v>8128</v>
      </c>
      <c r="K1041" s="2" t="s">
        <v>8128</v>
      </c>
      <c r="L1041" s="2" t="s">
        <v>8129</v>
      </c>
      <c r="M1041" s="2">
        <v>25</v>
      </c>
      <c r="N1041" s="2" t="s">
        <v>8130</v>
      </c>
      <c r="O1041" s="2" t="s">
        <v>14</v>
      </c>
      <c r="P1041" s="2">
        <v>175</v>
      </c>
      <c r="Q1041" s="2">
        <v>1</v>
      </c>
      <c r="R1041" s="2">
        <v>0</v>
      </c>
      <c r="S1041" s="2" t="s">
        <v>202</v>
      </c>
      <c r="T1041" s="2"/>
      <c r="U1041" s="2" t="s">
        <v>203</v>
      </c>
      <c r="V1041" s="2" t="s">
        <v>204</v>
      </c>
      <c r="W1041" s="2" t="s">
        <v>205</v>
      </c>
      <c r="X1041" s="2" t="s">
        <v>206</v>
      </c>
      <c r="Y1041" s="2">
        <v>1</v>
      </c>
      <c r="Z1041" s="2" t="b">
        <v>0</v>
      </c>
    </row>
    <row r="1042" spans="1:26" x14ac:dyDescent="0.25">
      <c r="A1042" t="s">
        <v>8131</v>
      </c>
      <c r="B1042" t="s">
        <v>8132</v>
      </c>
      <c r="C1042" t="s">
        <v>104</v>
      </c>
      <c r="D1042" t="s">
        <v>106</v>
      </c>
      <c r="E1042">
        <v>1</v>
      </c>
      <c r="F1042" t="s">
        <v>195</v>
      </c>
      <c r="G1042" t="s">
        <v>8133</v>
      </c>
      <c r="H1042" t="s">
        <v>8134</v>
      </c>
      <c r="I1042" t="s">
        <v>880</v>
      </c>
      <c r="J1042" t="s">
        <v>8135</v>
      </c>
      <c r="K1042" t="s">
        <v>8136</v>
      </c>
      <c r="L1042" t="s">
        <v>702</v>
      </c>
      <c r="M1042">
        <v>30</v>
      </c>
      <c r="N1042" t="s">
        <v>1096</v>
      </c>
      <c r="O1042" t="s">
        <v>158</v>
      </c>
      <c r="P1042">
        <v>186</v>
      </c>
      <c r="Q1042">
        <v>13</v>
      </c>
      <c r="R1042">
        <v>0</v>
      </c>
      <c r="S1042" t="s">
        <v>202</v>
      </c>
      <c r="U1042" t="s">
        <v>203</v>
      </c>
      <c r="V1042" t="s">
        <v>204</v>
      </c>
      <c r="W1042" t="s">
        <v>205</v>
      </c>
      <c r="X1042" t="s">
        <v>206</v>
      </c>
      <c r="Y1042">
        <v>1</v>
      </c>
      <c r="Z1042" t="b">
        <v>0</v>
      </c>
    </row>
    <row r="1043" spans="1:26" s="2" customFormat="1" x14ac:dyDescent="0.25">
      <c r="A1043" s="2" t="s">
        <v>8137</v>
      </c>
      <c r="B1043" s="2" t="s">
        <v>8138</v>
      </c>
      <c r="C1043" s="2" t="s">
        <v>104</v>
      </c>
      <c r="D1043" s="2" t="s">
        <v>106</v>
      </c>
      <c r="E1043" s="2">
        <v>2</v>
      </c>
      <c r="F1043" s="2" t="s">
        <v>209</v>
      </c>
      <c r="G1043" s="2" t="s">
        <v>8139</v>
      </c>
      <c r="H1043" s="2" t="s">
        <v>8140</v>
      </c>
      <c r="I1043" s="2" t="s">
        <v>8141</v>
      </c>
      <c r="J1043" s="2" t="s">
        <v>8142</v>
      </c>
      <c r="K1043" s="2" t="s">
        <v>8143</v>
      </c>
      <c r="L1043" s="2" t="s">
        <v>7437</v>
      </c>
      <c r="M1043" s="2">
        <v>22</v>
      </c>
      <c r="N1043" s="2" t="s">
        <v>419</v>
      </c>
      <c r="O1043" s="2" t="s">
        <v>106</v>
      </c>
      <c r="P1043" s="2">
        <v>191</v>
      </c>
      <c r="Q1043" s="2">
        <v>2</v>
      </c>
      <c r="R1043" s="2">
        <v>0</v>
      </c>
      <c r="S1043" s="2" t="s">
        <v>202</v>
      </c>
      <c r="T1043" s="2"/>
      <c r="U1043" s="2" t="s">
        <v>203</v>
      </c>
      <c r="V1043" s="2" t="s">
        <v>204</v>
      </c>
      <c r="W1043" s="2" t="s">
        <v>205</v>
      </c>
      <c r="X1043" s="2" t="s">
        <v>206</v>
      </c>
      <c r="Y1043" s="2">
        <v>1</v>
      </c>
      <c r="Z1043" s="2" t="b">
        <v>0</v>
      </c>
    </row>
    <row r="1044" spans="1:26" x14ac:dyDescent="0.25">
      <c r="A1044" t="s">
        <v>8144</v>
      </c>
      <c r="B1044" t="s">
        <v>8145</v>
      </c>
      <c r="C1044" t="s">
        <v>104</v>
      </c>
      <c r="D1044" t="s">
        <v>106</v>
      </c>
      <c r="E1044">
        <v>3</v>
      </c>
      <c r="F1044" t="s">
        <v>209</v>
      </c>
      <c r="G1044" t="s">
        <v>8146</v>
      </c>
      <c r="H1044" t="s">
        <v>8147</v>
      </c>
      <c r="I1044" t="s">
        <v>8148</v>
      </c>
      <c r="J1044" t="s">
        <v>8149</v>
      </c>
      <c r="K1044" t="s">
        <v>8150</v>
      </c>
      <c r="L1044" t="s">
        <v>8151</v>
      </c>
      <c r="M1044">
        <v>30</v>
      </c>
      <c r="N1044" t="s">
        <v>380</v>
      </c>
      <c r="O1044" t="s">
        <v>66</v>
      </c>
      <c r="P1044">
        <v>171</v>
      </c>
      <c r="Q1044">
        <v>14</v>
      </c>
      <c r="R1044">
        <v>0</v>
      </c>
      <c r="S1044" t="s">
        <v>202</v>
      </c>
      <c r="U1044" t="s">
        <v>203</v>
      </c>
      <c r="V1044" t="s">
        <v>204</v>
      </c>
      <c r="W1044" t="s">
        <v>205</v>
      </c>
      <c r="X1044" t="s">
        <v>206</v>
      </c>
      <c r="Y1044">
        <v>1</v>
      </c>
      <c r="Z1044" t="b">
        <v>0</v>
      </c>
    </row>
    <row r="1045" spans="1:26" s="2" customFormat="1" x14ac:dyDescent="0.25">
      <c r="A1045" s="2" t="s">
        <v>8152</v>
      </c>
      <c r="B1045" s="2" t="s">
        <v>8153</v>
      </c>
      <c r="C1045" s="2" t="s">
        <v>104</v>
      </c>
      <c r="D1045" s="2" t="s">
        <v>106</v>
      </c>
      <c r="E1045" s="2">
        <v>4</v>
      </c>
      <c r="F1045" s="2" t="s">
        <v>209</v>
      </c>
      <c r="G1045" s="2" t="s">
        <v>8154</v>
      </c>
      <c r="H1045" s="2" t="s">
        <v>8155</v>
      </c>
      <c r="I1045" s="2" t="s">
        <v>8156</v>
      </c>
      <c r="J1045" s="2" t="s">
        <v>8157</v>
      </c>
      <c r="K1045" s="2" t="s">
        <v>8158</v>
      </c>
      <c r="L1045" s="2" t="s">
        <v>8159</v>
      </c>
      <c r="M1045" s="2">
        <v>25</v>
      </c>
      <c r="N1045" s="2" t="s">
        <v>1500</v>
      </c>
      <c r="O1045" s="2" t="s">
        <v>106</v>
      </c>
      <c r="P1045" s="2">
        <v>183</v>
      </c>
      <c r="Q1045" s="2">
        <v>21</v>
      </c>
      <c r="R1045" s="2">
        <v>0</v>
      </c>
      <c r="S1045" s="2" t="s">
        <v>202</v>
      </c>
      <c r="T1045" s="2"/>
      <c r="U1045" s="2" t="s">
        <v>203</v>
      </c>
      <c r="V1045" s="2" t="s">
        <v>204</v>
      </c>
      <c r="W1045" s="2" t="s">
        <v>205</v>
      </c>
      <c r="X1045" s="2" t="s">
        <v>206</v>
      </c>
      <c r="Y1045" s="2">
        <v>1</v>
      </c>
      <c r="Z1045" s="2" t="b">
        <v>0</v>
      </c>
    </row>
    <row r="1046" spans="1:26" x14ac:dyDescent="0.25">
      <c r="A1046" t="s">
        <v>8160</v>
      </c>
      <c r="B1046" t="s">
        <v>8161</v>
      </c>
      <c r="C1046" t="s">
        <v>104</v>
      </c>
      <c r="D1046" t="s">
        <v>106</v>
      </c>
      <c r="E1046">
        <v>5</v>
      </c>
      <c r="F1046" t="s">
        <v>209</v>
      </c>
      <c r="G1046" t="s">
        <v>8162</v>
      </c>
      <c r="H1046" t="s">
        <v>8163</v>
      </c>
      <c r="I1046" t="s">
        <v>1441</v>
      </c>
      <c r="J1046" t="s">
        <v>8164</v>
      </c>
      <c r="K1046" t="s">
        <v>8165</v>
      </c>
      <c r="L1046" t="s">
        <v>8166</v>
      </c>
      <c r="M1046">
        <v>31</v>
      </c>
      <c r="N1046" t="s">
        <v>419</v>
      </c>
      <c r="O1046" t="s">
        <v>106</v>
      </c>
      <c r="P1046">
        <v>183</v>
      </c>
      <c r="Q1046">
        <v>25</v>
      </c>
      <c r="R1046">
        <v>0</v>
      </c>
      <c r="S1046" t="s">
        <v>202</v>
      </c>
      <c r="U1046" t="s">
        <v>203</v>
      </c>
      <c r="V1046" t="s">
        <v>204</v>
      </c>
      <c r="W1046" t="s">
        <v>205</v>
      </c>
      <c r="X1046" t="s">
        <v>206</v>
      </c>
      <c r="Y1046">
        <v>1</v>
      </c>
      <c r="Z1046" t="b">
        <v>0</v>
      </c>
    </row>
    <row r="1047" spans="1:26" s="2" customFormat="1" x14ac:dyDescent="0.25">
      <c r="A1047" s="2" t="s">
        <v>8167</v>
      </c>
      <c r="B1047" s="2" t="s">
        <v>8168</v>
      </c>
      <c r="C1047" s="2" t="s">
        <v>104</v>
      </c>
      <c r="D1047" s="2" t="s">
        <v>106</v>
      </c>
      <c r="E1047" s="2">
        <v>6</v>
      </c>
      <c r="F1047" s="2" t="s">
        <v>243</v>
      </c>
      <c r="G1047" s="2" t="s">
        <v>8169</v>
      </c>
      <c r="H1047" s="2" t="s">
        <v>8170</v>
      </c>
      <c r="I1047" s="2" t="s">
        <v>8171</v>
      </c>
      <c r="J1047" s="2" t="s">
        <v>8172</v>
      </c>
      <c r="K1047" s="2" t="s">
        <v>8173</v>
      </c>
      <c r="L1047" s="2" t="s">
        <v>8174</v>
      </c>
      <c r="M1047" s="2">
        <v>29</v>
      </c>
      <c r="N1047" s="2" t="s">
        <v>1096</v>
      </c>
      <c r="O1047" s="2" t="s">
        <v>158</v>
      </c>
      <c r="P1047" s="2">
        <v>188</v>
      </c>
      <c r="Q1047" s="2">
        <v>45</v>
      </c>
      <c r="R1047" s="2">
        <v>10</v>
      </c>
      <c r="S1047" s="2" t="s">
        <v>202</v>
      </c>
      <c r="T1047" s="2"/>
      <c r="U1047" s="2" t="s">
        <v>203</v>
      </c>
      <c r="V1047" s="2" t="s">
        <v>204</v>
      </c>
      <c r="W1047" s="2" t="s">
        <v>205</v>
      </c>
      <c r="X1047" s="2" t="s">
        <v>206</v>
      </c>
      <c r="Y1047" s="2">
        <v>1</v>
      </c>
      <c r="Z1047" s="2" t="b">
        <v>0</v>
      </c>
    </row>
    <row r="1048" spans="1:26" x14ac:dyDescent="0.25">
      <c r="A1048" t="s">
        <v>8175</v>
      </c>
      <c r="B1048" t="s">
        <v>8176</v>
      </c>
      <c r="C1048" t="s">
        <v>104</v>
      </c>
      <c r="D1048" t="s">
        <v>106</v>
      </c>
      <c r="E1048">
        <v>7</v>
      </c>
      <c r="F1048" t="s">
        <v>252</v>
      </c>
      <c r="G1048" t="s">
        <v>8177</v>
      </c>
      <c r="H1048" t="s">
        <v>8178</v>
      </c>
      <c r="I1048" t="s">
        <v>8179</v>
      </c>
      <c r="J1048" t="s">
        <v>8180</v>
      </c>
      <c r="K1048" t="s">
        <v>8181</v>
      </c>
      <c r="L1048" t="s">
        <v>8182</v>
      </c>
      <c r="M1048">
        <v>26</v>
      </c>
      <c r="N1048" t="s">
        <v>1500</v>
      </c>
      <c r="O1048" t="s">
        <v>106</v>
      </c>
      <c r="P1048">
        <v>183</v>
      </c>
      <c r="Q1048">
        <v>59</v>
      </c>
      <c r="R1048">
        <v>24</v>
      </c>
      <c r="S1048" t="s">
        <v>202</v>
      </c>
      <c r="U1048" t="s">
        <v>203</v>
      </c>
      <c r="V1048" t="s">
        <v>204</v>
      </c>
      <c r="W1048" t="s">
        <v>205</v>
      </c>
      <c r="X1048" t="s">
        <v>206</v>
      </c>
      <c r="Y1048">
        <v>1</v>
      </c>
      <c r="Z1048" t="b">
        <v>0</v>
      </c>
    </row>
    <row r="1049" spans="1:26" s="2" customFormat="1" x14ac:dyDescent="0.25">
      <c r="A1049" s="2" t="s">
        <v>8183</v>
      </c>
      <c r="B1049" s="2" t="s">
        <v>8184</v>
      </c>
      <c r="C1049" s="2" t="s">
        <v>104</v>
      </c>
      <c r="D1049" s="2" t="s">
        <v>106</v>
      </c>
      <c r="E1049" s="2">
        <v>8</v>
      </c>
      <c r="F1049" s="2" t="s">
        <v>243</v>
      </c>
      <c r="G1049" s="2" t="s">
        <v>8185</v>
      </c>
      <c r="H1049" s="2" t="s">
        <v>8186</v>
      </c>
      <c r="I1049" s="2" t="s">
        <v>8187</v>
      </c>
      <c r="J1049" s="2" t="s">
        <v>8188</v>
      </c>
      <c r="K1049" s="2" t="s">
        <v>8189</v>
      </c>
      <c r="L1049" s="2" t="s">
        <v>8190</v>
      </c>
      <c r="M1049" s="2">
        <v>30</v>
      </c>
      <c r="N1049" s="2" t="s">
        <v>1444</v>
      </c>
      <c r="O1049" s="2" t="s">
        <v>119</v>
      </c>
      <c r="P1049" s="2">
        <v>188</v>
      </c>
      <c r="Q1049" s="2">
        <v>44</v>
      </c>
      <c r="R1049" s="2">
        <v>6</v>
      </c>
      <c r="S1049" s="2" t="s">
        <v>202</v>
      </c>
      <c r="T1049" s="2"/>
      <c r="U1049" s="2" t="s">
        <v>203</v>
      </c>
      <c r="V1049" s="2" t="s">
        <v>204</v>
      </c>
      <c r="W1049" s="2" t="s">
        <v>205</v>
      </c>
      <c r="X1049" s="2" t="s">
        <v>206</v>
      </c>
      <c r="Y1049" s="2">
        <v>1</v>
      </c>
      <c r="Z1049" s="2" t="b">
        <v>0</v>
      </c>
    </row>
    <row r="1050" spans="1:26" x14ac:dyDescent="0.25">
      <c r="A1050" t="s">
        <v>8191</v>
      </c>
      <c r="B1050" t="s">
        <v>8192</v>
      </c>
      <c r="C1050" t="s">
        <v>104</v>
      </c>
      <c r="D1050" t="s">
        <v>106</v>
      </c>
      <c r="E1050">
        <v>9</v>
      </c>
      <c r="F1050" t="s">
        <v>243</v>
      </c>
      <c r="G1050" t="s">
        <v>8193</v>
      </c>
      <c r="H1050" t="s">
        <v>8194</v>
      </c>
      <c r="I1050" t="s">
        <v>8195</v>
      </c>
      <c r="J1050" t="s">
        <v>8196</v>
      </c>
      <c r="K1050" t="s">
        <v>8194</v>
      </c>
      <c r="L1050" t="s">
        <v>8197</v>
      </c>
      <c r="M1050">
        <v>21</v>
      </c>
      <c r="N1050" t="s">
        <v>1500</v>
      </c>
      <c r="O1050" t="s">
        <v>106</v>
      </c>
      <c r="P1050">
        <v>173</v>
      </c>
      <c r="Q1050">
        <v>31</v>
      </c>
      <c r="R1050">
        <v>5</v>
      </c>
      <c r="S1050" t="s">
        <v>202</v>
      </c>
      <c r="U1050" t="s">
        <v>203</v>
      </c>
      <c r="V1050" t="s">
        <v>204</v>
      </c>
      <c r="W1050" t="s">
        <v>205</v>
      </c>
      <c r="X1050" t="s">
        <v>206</v>
      </c>
      <c r="Y1050">
        <v>1</v>
      </c>
      <c r="Z1050" t="b">
        <v>0</v>
      </c>
    </row>
    <row r="1051" spans="1:26" s="2" customFormat="1" x14ac:dyDescent="0.25">
      <c r="A1051" s="2" t="s">
        <v>8198</v>
      </c>
      <c r="B1051" s="2" t="s">
        <v>8199</v>
      </c>
      <c r="C1051" s="2" t="s">
        <v>104</v>
      </c>
      <c r="D1051" s="2" t="s">
        <v>106</v>
      </c>
      <c r="E1051" s="2">
        <v>10</v>
      </c>
      <c r="F1051" s="2" t="s">
        <v>252</v>
      </c>
      <c r="G1051" s="2" t="s">
        <v>8200</v>
      </c>
      <c r="H1051" s="2" t="s">
        <v>8201</v>
      </c>
      <c r="I1051" s="2" t="s">
        <v>2059</v>
      </c>
      <c r="J1051" s="2" t="s">
        <v>8202</v>
      </c>
      <c r="K1051" s="2" t="s">
        <v>8203</v>
      </c>
      <c r="L1051" s="2" t="s">
        <v>8204</v>
      </c>
      <c r="M1051" s="2">
        <v>28</v>
      </c>
      <c r="N1051" s="2" t="s">
        <v>1500</v>
      </c>
      <c r="O1051" s="2" t="s">
        <v>106</v>
      </c>
      <c r="P1051" s="2">
        <v>179</v>
      </c>
      <c r="Q1051" s="2">
        <v>52</v>
      </c>
      <c r="R1051" s="2">
        <v>12</v>
      </c>
      <c r="S1051" s="2" t="s">
        <v>202</v>
      </c>
      <c r="T1051" s="2"/>
      <c r="U1051" s="2" t="s">
        <v>203</v>
      </c>
      <c r="V1051" s="2" t="s">
        <v>204</v>
      </c>
      <c r="W1051" s="2" t="s">
        <v>205</v>
      </c>
      <c r="X1051" s="2" t="s">
        <v>206</v>
      </c>
      <c r="Y1051" s="2">
        <v>1</v>
      </c>
      <c r="Z1051" s="2" t="b">
        <v>0</v>
      </c>
    </row>
    <row r="1052" spans="1:26" x14ac:dyDescent="0.25">
      <c r="A1052" t="s">
        <v>8205</v>
      </c>
      <c r="B1052" t="s">
        <v>8206</v>
      </c>
      <c r="C1052" t="s">
        <v>104</v>
      </c>
      <c r="D1052" t="s">
        <v>106</v>
      </c>
      <c r="E1052">
        <v>11</v>
      </c>
      <c r="F1052" t="s">
        <v>252</v>
      </c>
      <c r="G1052" t="s">
        <v>8207</v>
      </c>
      <c r="H1052" t="s">
        <v>8208</v>
      </c>
      <c r="I1052" t="s">
        <v>8209</v>
      </c>
      <c r="J1052" t="s">
        <v>8210</v>
      </c>
      <c r="K1052" t="s">
        <v>8211</v>
      </c>
      <c r="L1052" t="s">
        <v>8212</v>
      </c>
      <c r="M1052">
        <v>23</v>
      </c>
      <c r="N1052" t="s">
        <v>2063</v>
      </c>
      <c r="O1052" t="s">
        <v>158</v>
      </c>
      <c r="P1052">
        <v>174</v>
      </c>
      <c r="Q1052">
        <v>24</v>
      </c>
      <c r="R1052">
        <v>4</v>
      </c>
      <c r="S1052" t="s">
        <v>202</v>
      </c>
      <c r="U1052" t="s">
        <v>203</v>
      </c>
      <c r="V1052" t="s">
        <v>204</v>
      </c>
      <c r="W1052" t="s">
        <v>205</v>
      </c>
      <c r="X1052" t="s">
        <v>206</v>
      </c>
      <c r="Y1052">
        <v>1</v>
      </c>
      <c r="Z1052" t="b">
        <v>0</v>
      </c>
    </row>
    <row r="1053" spans="1:26" s="2" customFormat="1" x14ac:dyDescent="0.25">
      <c r="A1053" s="2" t="s">
        <v>8213</v>
      </c>
      <c r="B1053" s="2" t="s">
        <v>8214</v>
      </c>
      <c r="C1053" s="2" t="s">
        <v>104</v>
      </c>
      <c r="D1053" s="2" t="s">
        <v>106</v>
      </c>
      <c r="E1053" s="2">
        <v>12</v>
      </c>
      <c r="F1053" s="2" t="s">
        <v>209</v>
      </c>
      <c r="G1053" s="2" t="s">
        <v>8215</v>
      </c>
      <c r="H1053" s="2" t="s">
        <v>8216</v>
      </c>
      <c r="I1053" s="2" t="s">
        <v>8217</v>
      </c>
      <c r="J1053" s="2" t="s">
        <v>8218</v>
      </c>
      <c r="K1053" s="2" t="s">
        <v>8219</v>
      </c>
      <c r="L1053" s="2" t="s">
        <v>7528</v>
      </c>
      <c r="M1053" s="2">
        <v>26</v>
      </c>
      <c r="N1053" s="2" t="s">
        <v>514</v>
      </c>
      <c r="O1053" s="2" t="s">
        <v>158</v>
      </c>
      <c r="P1053" s="2">
        <v>173</v>
      </c>
      <c r="Q1053" s="2">
        <v>19</v>
      </c>
      <c r="R1053" s="2">
        <v>0</v>
      </c>
      <c r="S1053" s="2" t="s">
        <v>202</v>
      </c>
      <c r="T1053" s="2"/>
      <c r="U1053" s="2" t="s">
        <v>203</v>
      </c>
      <c r="V1053" s="2" t="s">
        <v>204</v>
      </c>
      <c r="W1053" s="2" t="s">
        <v>205</v>
      </c>
      <c r="X1053" s="2" t="s">
        <v>206</v>
      </c>
      <c r="Y1053" s="2">
        <v>1</v>
      </c>
      <c r="Z1053" s="2" t="b">
        <v>0</v>
      </c>
    </row>
    <row r="1054" spans="1:26" x14ac:dyDescent="0.25">
      <c r="A1054" t="s">
        <v>8220</v>
      </c>
      <c r="B1054" t="s">
        <v>8221</v>
      </c>
      <c r="C1054" t="s">
        <v>104</v>
      </c>
      <c r="D1054" t="s">
        <v>106</v>
      </c>
      <c r="E1054">
        <v>13</v>
      </c>
      <c r="F1054" t="s">
        <v>195</v>
      </c>
      <c r="G1054" t="s">
        <v>8222</v>
      </c>
      <c r="H1054" t="s">
        <v>8223</v>
      </c>
      <c r="I1054" t="s">
        <v>8224</v>
      </c>
      <c r="J1054" t="s">
        <v>8225</v>
      </c>
      <c r="K1054" t="s">
        <v>8226</v>
      </c>
      <c r="L1054" t="s">
        <v>866</v>
      </c>
      <c r="M1054">
        <v>25</v>
      </c>
      <c r="N1054" t="s">
        <v>1500</v>
      </c>
      <c r="O1054" t="s">
        <v>106</v>
      </c>
      <c r="P1054">
        <v>194</v>
      </c>
      <c r="Q1054">
        <v>2</v>
      </c>
      <c r="R1054">
        <v>0</v>
      </c>
      <c r="S1054" t="s">
        <v>202</v>
      </c>
      <c r="U1054" t="s">
        <v>203</v>
      </c>
      <c r="V1054" t="s">
        <v>204</v>
      </c>
      <c r="W1054" t="s">
        <v>205</v>
      </c>
      <c r="X1054" t="s">
        <v>206</v>
      </c>
      <c r="Y1054">
        <v>1</v>
      </c>
      <c r="Z1054" t="b">
        <v>0</v>
      </c>
    </row>
    <row r="1055" spans="1:26" s="2" customFormat="1" x14ac:dyDescent="0.25">
      <c r="A1055" s="2" t="s">
        <v>8227</v>
      </c>
      <c r="B1055" s="2" t="s">
        <v>8228</v>
      </c>
      <c r="C1055" s="2" t="s">
        <v>104</v>
      </c>
      <c r="D1055" s="2" t="s">
        <v>106</v>
      </c>
      <c r="E1055" s="2">
        <v>14</v>
      </c>
      <c r="F1055" s="2" t="s">
        <v>209</v>
      </c>
      <c r="G1055" s="2" t="s">
        <v>8229</v>
      </c>
      <c r="H1055" s="2" t="s">
        <v>8230</v>
      </c>
      <c r="I1055" s="2" t="s">
        <v>8231</v>
      </c>
      <c r="J1055" s="2" t="s">
        <v>8232</v>
      </c>
      <c r="K1055" s="2" t="s">
        <v>8233</v>
      </c>
      <c r="L1055" s="2" t="s">
        <v>7143</v>
      </c>
      <c r="M1055" s="2">
        <v>32</v>
      </c>
      <c r="N1055" s="2" t="s">
        <v>4336</v>
      </c>
      <c r="O1055" s="2" t="s">
        <v>106</v>
      </c>
      <c r="P1055" s="2">
        <v>191</v>
      </c>
      <c r="Q1055" s="2">
        <v>48</v>
      </c>
      <c r="R1055" s="2">
        <v>2</v>
      </c>
      <c r="S1055" s="2" t="s">
        <v>202</v>
      </c>
      <c r="T1055" s="2"/>
      <c r="U1055" s="2" t="s">
        <v>203</v>
      </c>
      <c r="V1055" s="2" t="s">
        <v>204</v>
      </c>
      <c r="W1055" s="2" t="s">
        <v>205</v>
      </c>
      <c r="X1055" s="2" t="s">
        <v>206</v>
      </c>
      <c r="Y1055" s="2">
        <v>1</v>
      </c>
      <c r="Z1055" s="2" t="b">
        <v>0</v>
      </c>
    </row>
    <row r="1056" spans="1:26" x14ac:dyDescent="0.25">
      <c r="A1056" t="s">
        <v>8234</v>
      </c>
      <c r="B1056" t="s">
        <v>8235</v>
      </c>
      <c r="C1056" t="s">
        <v>104</v>
      </c>
      <c r="D1056" t="s">
        <v>106</v>
      </c>
      <c r="E1056">
        <v>15</v>
      </c>
      <c r="F1056" t="s">
        <v>243</v>
      </c>
      <c r="G1056" t="s">
        <v>8236</v>
      </c>
      <c r="H1056" t="s">
        <v>8237</v>
      </c>
      <c r="I1056" t="s">
        <v>8148</v>
      </c>
      <c r="J1056" t="s">
        <v>8238</v>
      </c>
      <c r="K1056" t="s">
        <v>8239</v>
      </c>
      <c r="L1056" t="s">
        <v>8240</v>
      </c>
      <c r="M1056">
        <v>24</v>
      </c>
      <c r="N1056" t="s">
        <v>419</v>
      </c>
      <c r="O1056" t="s">
        <v>106</v>
      </c>
      <c r="P1056">
        <v>172</v>
      </c>
      <c r="Q1056">
        <v>18</v>
      </c>
      <c r="R1056">
        <v>2</v>
      </c>
      <c r="S1056" t="s">
        <v>202</v>
      </c>
      <c r="U1056" t="s">
        <v>203</v>
      </c>
      <c r="V1056" t="s">
        <v>204</v>
      </c>
      <c r="W1056" t="s">
        <v>205</v>
      </c>
      <c r="X1056" t="s">
        <v>206</v>
      </c>
      <c r="Y1056">
        <v>1</v>
      </c>
      <c r="Z1056" t="b">
        <v>0</v>
      </c>
    </row>
    <row r="1057" spans="1:26" s="2" customFormat="1" x14ac:dyDescent="0.25">
      <c r="A1057" s="2" t="s">
        <v>8241</v>
      </c>
      <c r="B1057" s="2" t="s">
        <v>8242</v>
      </c>
      <c r="C1057" s="2" t="s">
        <v>104</v>
      </c>
      <c r="D1057" s="2" t="s">
        <v>106</v>
      </c>
      <c r="E1057" s="2">
        <v>16</v>
      </c>
      <c r="F1057" s="2" t="s">
        <v>243</v>
      </c>
      <c r="G1057" s="2" t="s">
        <v>8243</v>
      </c>
      <c r="H1057" s="2" t="s">
        <v>8244</v>
      </c>
      <c r="I1057" s="2" t="s">
        <v>8245</v>
      </c>
      <c r="J1057" s="2" t="s">
        <v>8246</v>
      </c>
      <c r="K1057" s="2" t="s">
        <v>8247</v>
      </c>
      <c r="L1057" s="2" t="s">
        <v>8174</v>
      </c>
      <c r="M1057" s="2">
        <v>29</v>
      </c>
      <c r="N1057" s="2" t="s">
        <v>325</v>
      </c>
      <c r="O1057" s="2" t="s">
        <v>158</v>
      </c>
      <c r="P1057" s="2">
        <v>190</v>
      </c>
      <c r="Q1057" s="2">
        <v>64</v>
      </c>
      <c r="R1057" s="2">
        <v>4</v>
      </c>
      <c r="S1057" s="2" t="s">
        <v>202</v>
      </c>
      <c r="T1057" s="2"/>
      <c r="U1057" s="2" t="s">
        <v>203</v>
      </c>
      <c r="V1057" s="2" t="s">
        <v>204</v>
      </c>
      <c r="W1057" s="2" t="s">
        <v>205</v>
      </c>
      <c r="X1057" s="2" t="s">
        <v>206</v>
      </c>
      <c r="Y1057" s="2">
        <v>1</v>
      </c>
      <c r="Z1057" s="2" t="b">
        <v>0</v>
      </c>
    </row>
    <row r="1058" spans="1:26" x14ac:dyDescent="0.25">
      <c r="A1058" t="s">
        <v>8248</v>
      </c>
      <c r="B1058" t="s">
        <v>8249</v>
      </c>
      <c r="C1058" t="s">
        <v>104</v>
      </c>
      <c r="D1058" t="s">
        <v>106</v>
      </c>
      <c r="E1058">
        <v>17</v>
      </c>
      <c r="F1058" t="s">
        <v>252</v>
      </c>
      <c r="G1058" t="s">
        <v>8250</v>
      </c>
      <c r="H1058" t="s">
        <v>8251</v>
      </c>
      <c r="I1058" t="s">
        <v>8252</v>
      </c>
      <c r="J1058" t="s">
        <v>4333</v>
      </c>
      <c r="K1058" t="s">
        <v>8253</v>
      </c>
      <c r="L1058" t="s">
        <v>8254</v>
      </c>
      <c r="M1058">
        <v>23</v>
      </c>
      <c r="N1058" t="s">
        <v>4336</v>
      </c>
      <c r="O1058" t="s">
        <v>106</v>
      </c>
      <c r="P1058">
        <v>181</v>
      </c>
      <c r="Q1058">
        <v>32</v>
      </c>
      <c r="R1058">
        <v>6</v>
      </c>
      <c r="S1058" t="s">
        <v>202</v>
      </c>
      <c r="U1058" t="s">
        <v>203</v>
      </c>
      <c r="V1058" t="s">
        <v>204</v>
      </c>
      <c r="W1058" t="s">
        <v>205</v>
      </c>
      <c r="X1058" t="s">
        <v>206</v>
      </c>
      <c r="Y1058">
        <v>1</v>
      </c>
      <c r="Z1058" t="b">
        <v>0</v>
      </c>
    </row>
    <row r="1059" spans="1:26" s="2" customFormat="1" x14ac:dyDescent="0.25">
      <c r="A1059" s="2" t="s">
        <v>8255</v>
      </c>
      <c r="B1059" s="2" t="s">
        <v>8256</v>
      </c>
      <c r="C1059" s="2" t="s">
        <v>104</v>
      </c>
      <c r="D1059" s="2" t="s">
        <v>106</v>
      </c>
      <c r="E1059" s="2">
        <v>18</v>
      </c>
      <c r="F1059" s="2" t="s">
        <v>243</v>
      </c>
      <c r="G1059" s="2" t="s">
        <v>8257</v>
      </c>
      <c r="H1059" s="2" t="s">
        <v>8258</v>
      </c>
      <c r="I1059" s="2" t="s">
        <v>1377</v>
      </c>
      <c r="J1059" s="2" t="s">
        <v>8259</v>
      </c>
      <c r="K1059" s="2" t="s">
        <v>8260</v>
      </c>
      <c r="L1059" s="2" t="s">
        <v>8261</v>
      </c>
      <c r="M1059" s="2">
        <v>27</v>
      </c>
      <c r="N1059" s="2" t="s">
        <v>1096</v>
      </c>
      <c r="O1059" s="2" t="s">
        <v>158</v>
      </c>
      <c r="P1059" s="2">
        <v>181</v>
      </c>
      <c r="Q1059" s="2">
        <v>26</v>
      </c>
      <c r="R1059" s="2">
        <v>3</v>
      </c>
      <c r="S1059" s="2" t="s">
        <v>202</v>
      </c>
      <c r="T1059" s="2"/>
      <c r="U1059" s="2" t="s">
        <v>203</v>
      </c>
      <c r="V1059" s="2" t="s">
        <v>204</v>
      </c>
      <c r="W1059" s="2" t="s">
        <v>205</v>
      </c>
      <c r="X1059" s="2" t="s">
        <v>206</v>
      </c>
      <c r="Y1059" s="2">
        <v>1</v>
      </c>
      <c r="Z1059" s="2" t="b">
        <v>0</v>
      </c>
    </row>
    <row r="1060" spans="1:26" x14ac:dyDescent="0.25">
      <c r="A1060" t="s">
        <v>8262</v>
      </c>
      <c r="B1060" t="s">
        <v>8263</v>
      </c>
      <c r="C1060" t="s">
        <v>104</v>
      </c>
      <c r="D1060" t="s">
        <v>106</v>
      </c>
      <c r="E1060">
        <v>19</v>
      </c>
      <c r="F1060" t="s">
        <v>252</v>
      </c>
      <c r="G1060" t="s">
        <v>8264</v>
      </c>
      <c r="H1060" t="s">
        <v>8265</v>
      </c>
      <c r="I1060" t="s">
        <v>8266</v>
      </c>
      <c r="J1060" t="s">
        <v>8267</v>
      </c>
      <c r="K1060" t="s">
        <v>8268</v>
      </c>
      <c r="L1060" t="s">
        <v>8269</v>
      </c>
      <c r="M1060">
        <v>18</v>
      </c>
      <c r="N1060" t="s">
        <v>1500</v>
      </c>
      <c r="O1060" t="s">
        <v>106</v>
      </c>
      <c r="P1060">
        <v>183</v>
      </c>
      <c r="Q1060">
        <v>27</v>
      </c>
      <c r="R1060">
        <v>7</v>
      </c>
      <c r="S1060" t="s">
        <v>202</v>
      </c>
      <c r="U1060" t="s">
        <v>203</v>
      </c>
      <c r="V1060" t="s">
        <v>204</v>
      </c>
      <c r="W1060" t="s">
        <v>205</v>
      </c>
      <c r="X1060" t="s">
        <v>206</v>
      </c>
      <c r="Y1060">
        <v>1</v>
      </c>
      <c r="Z1060" t="b">
        <v>0</v>
      </c>
    </row>
    <row r="1061" spans="1:26" s="2" customFormat="1" x14ac:dyDescent="0.25">
      <c r="A1061" s="2" t="s">
        <v>8270</v>
      </c>
      <c r="B1061" s="2" t="s">
        <v>8271</v>
      </c>
      <c r="C1061" s="2" t="s">
        <v>104</v>
      </c>
      <c r="D1061" s="2" t="s">
        <v>106</v>
      </c>
      <c r="E1061" s="2">
        <v>20</v>
      </c>
      <c r="F1061" s="2" t="s">
        <v>243</v>
      </c>
      <c r="G1061" s="2" t="s">
        <v>8272</v>
      </c>
      <c r="H1061" s="2" t="s">
        <v>8273</v>
      </c>
      <c r="I1061" s="2" t="s">
        <v>7126</v>
      </c>
      <c r="J1061" s="2" t="s">
        <v>8274</v>
      </c>
      <c r="K1061" s="2" t="s">
        <v>8273</v>
      </c>
      <c r="L1061" s="2" t="s">
        <v>8275</v>
      </c>
      <c r="M1061" s="2">
        <v>23</v>
      </c>
      <c r="N1061" s="2" t="s">
        <v>1500</v>
      </c>
      <c r="O1061" s="2" t="s">
        <v>106</v>
      </c>
      <c r="P1061" s="2">
        <v>174</v>
      </c>
      <c r="Q1061" s="2">
        <v>43</v>
      </c>
      <c r="R1061" s="2">
        <v>6</v>
      </c>
      <c r="S1061" s="2" t="s">
        <v>202</v>
      </c>
      <c r="T1061" s="2"/>
      <c r="U1061" s="2" t="s">
        <v>203</v>
      </c>
      <c r="V1061" s="2" t="s">
        <v>204</v>
      </c>
      <c r="W1061" s="2" t="s">
        <v>205</v>
      </c>
      <c r="X1061" s="2" t="s">
        <v>206</v>
      </c>
      <c r="Y1061" s="2">
        <v>1</v>
      </c>
      <c r="Z1061" s="2" t="b">
        <v>0</v>
      </c>
    </row>
    <row r="1062" spans="1:26" x14ac:dyDescent="0.25">
      <c r="A1062" t="s">
        <v>8276</v>
      </c>
      <c r="B1062" t="s">
        <v>8277</v>
      </c>
      <c r="C1062" t="s">
        <v>104</v>
      </c>
      <c r="D1062" t="s">
        <v>106</v>
      </c>
      <c r="E1062">
        <v>21</v>
      </c>
      <c r="F1062" t="s">
        <v>252</v>
      </c>
      <c r="G1062" t="s">
        <v>8278</v>
      </c>
      <c r="H1062" t="s">
        <v>8279</v>
      </c>
      <c r="I1062" t="s">
        <v>8171</v>
      </c>
      <c r="J1062" t="s">
        <v>8280</v>
      </c>
      <c r="K1062" t="s">
        <v>8281</v>
      </c>
      <c r="L1062" t="s">
        <v>8282</v>
      </c>
      <c r="M1062">
        <v>29</v>
      </c>
      <c r="N1062" t="s">
        <v>2707</v>
      </c>
      <c r="O1062" t="s">
        <v>106</v>
      </c>
      <c r="P1062">
        <v>181</v>
      </c>
      <c r="Q1062">
        <v>55</v>
      </c>
      <c r="R1062">
        <v>27</v>
      </c>
      <c r="S1062" t="s">
        <v>202</v>
      </c>
      <c r="U1062" t="s">
        <v>203</v>
      </c>
      <c r="V1062" t="s">
        <v>204</v>
      </c>
      <c r="W1062" t="s">
        <v>205</v>
      </c>
      <c r="X1062" t="s">
        <v>206</v>
      </c>
      <c r="Y1062">
        <v>1</v>
      </c>
      <c r="Z1062" t="b">
        <v>0</v>
      </c>
    </row>
    <row r="1063" spans="1:26" s="2" customFormat="1" x14ac:dyDescent="0.25">
      <c r="A1063" s="2" t="s">
        <v>8283</v>
      </c>
      <c r="B1063" s="2" t="s">
        <v>8284</v>
      </c>
      <c r="C1063" s="2" t="s">
        <v>104</v>
      </c>
      <c r="D1063" s="2" t="s">
        <v>106</v>
      </c>
      <c r="E1063" s="2">
        <v>22</v>
      </c>
      <c r="F1063" s="2" t="s">
        <v>209</v>
      </c>
      <c r="G1063" s="2" t="s">
        <v>8285</v>
      </c>
      <c r="H1063" s="2" t="s">
        <v>8286</v>
      </c>
      <c r="I1063" s="2" t="s">
        <v>8287</v>
      </c>
      <c r="J1063" s="2" t="s">
        <v>8288</v>
      </c>
      <c r="K1063" s="2" t="s">
        <v>8289</v>
      </c>
      <c r="L1063" s="2" t="s">
        <v>8290</v>
      </c>
      <c r="M1063" s="2">
        <v>19</v>
      </c>
      <c r="N1063" s="2" t="s">
        <v>1500</v>
      </c>
      <c r="O1063" s="2" t="s">
        <v>106</v>
      </c>
      <c r="P1063" s="2">
        <v>183</v>
      </c>
      <c r="Q1063" s="2">
        <v>14</v>
      </c>
      <c r="R1063" s="2">
        <v>0</v>
      </c>
      <c r="S1063" s="2" t="s">
        <v>202</v>
      </c>
      <c r="T1063" s="2"/>
      <c r="U1063" s="2" t="s">
        <v>203</v>
      </c>
      <c r="V1063" s="2" t="s">
        <v>204</v>
      </c>
      <c r="W1063" s="2" t="s">
        <v>205</v>
      </c>
      <c r="X1063" s="2" t="s">
        <v>206</v>
      </c>
      <c r="Y1063" s="2">
        <v>1</v>
      </c>
      <c r="Z1063" s="2" t="b">
        <v>0</v>
      </c>
    </row>
    <row r="1064" spans="1:26" x14ac:dyDescent="0.25">
      <c r="A1064" t="s">
        <v>8291</v>
      </c>
      <c r="B1064" t="s">
        <v>8292</v>
      </c>
      <c r="C1064" t="s">
        <v>104</v>
      </c>
      <c r="D1064" t="s">
        <v>106</v>
      </c>
      <c r="E1064">
        <v>23</v>
      </c>
      <c r="F1064" t="s">
        <v>195</v>
      </c>
      <c r="G1064" t="s">
        <v>8293</v>
      </c>
      <c r="H1064" t="s">
        <v>8294</v>
      </c>
      <c r="I1064" t="s">
        <v>8295</v>
      </c>
      <c r="J1064" t="s">
        <v>8296</v>
      </c>
      <c r="K1064" t="s">
        <v>8297</v>
      </c>
      <c r="L1064" t="s">
        <v>8298</v>
      </c>
      <c r="M1064">
        <v>29</v>
      </c>
      <c r="N1064" t="s">
        <v>4336</v>
      </c>
      <c r="O1064" t="s">
        <v>106</v>
      </c>
      <c r="P1064">
        <v>190</v>
      </c>
      <c r="Q1064">
        <v>60</v>
      </c>
      <c r="R1064">
        <v>0</v>
      </c>
      <c r="S1064" t="s">
        <v>202</v>
      </c>
      <c r="U1064" t="s">
        <v>203</v>
      </c>
      <c r="V1064" t="s">
        <v>204</v>
      </c>
      <c r="W1064" t="s">
        <v>205</v>
      </c>
      <c r="X1064" t="s">
        <v>206</v>
      </c>
      <c r="Y1064">
        <v>1</v>
      </c>
      <c r="Z1064" t="b">
        <v>0</v>
      </c>
    </row>
    <row r="1065" spans="1:26" s="2" customFormat="1" x14ac:dyDescent="0.25">
      <c r="A1065" s="2" t="s">
        <v>8299</v>
      </c>
      <c r="B1065" s="2" t="s">
        <v>8300</v>
      </c>
      <c r="C1065" s="2" t="s">
        <v>104</v>
      </c>
      <c r="D1065" s="2" t="s">
        <v>106</v>
      </c>
      <c r="E1065" s="2">
        <v>24</v>
      </c>
      <c r="F1065" s="2" t="s">
        <v>209</v>
      </c>
      <c r="G1065" s="2" t="s">
        <v>8301</v>
      </c>
      <c r="H1065" s="2" t="s">
        <v>8302</v>
      </c>
      <c r="I1065" s="2" t="s">
        <v>8141</v>
      </c>
      <c r="J1065" s="2" t="s">
        <v>8303</v>
      </c>
      <c r="K1065" s="2" t="s">
        <v>8304</v>
      </c>
      <c r="L1065" s="2" t="s">
        <v>8305</v>
      </c>
      <c r="M1065" s="2">
        <v>27</v>
      </c>
      <c r="N1065" s="2" t="s">
        <v>601</v>
      </c>
      <c r="O1065" s="2" t="s">
        <v>158</v>
      </c>
      <c r="P1065" s="2">
        <v>173</v>
      </c>
      <c r="Q1065" s="2">
        <v>26</v>
      </c>
      <c r="R1065" s="2">
        <v>1</v>
      </c>
      <c r="S1065" s="2" t="s">
        <v>202</v>
      </c>
      <c r="T1065" s="2"/>
      <c r="U1065" s="2" t="s">
        <v>203</v>
      </c>
      <c r="V1065" s="2" t="s">
        <v>204</v>
      </c>
      <c r="W1065" s="2" t="s">
        <v>205</v>
      </c>
      <c r="X1065" s="2" t="s">
        <v>206</v>
      </c>
      <c r="Y1065" s="2">
        <v>1</v>
      </c>
      <c r="Z1065" s="2" t="b">
        <v>0</v>
      </c>
    </row>
    <row r="1066" spans="1:26" x14ac:dyDescent="0.25">
      <c r="A1066" t="s">
        <v>8306</v>
      </c>
      <c r="B1066" t="s">
        <v>8307</v>
      </c>
      <c r="C1066" t="s">
        <v>104</v>
      </c>
      <c r="D1066" t="s">
        <v>106</v>
      </c>
      <c r="E1066">
        <v>25</v>
      </c>
      <c r="F1066" t="s">
        <v>252</v>
      </c>
      <c r="G1066" t="s">
        <v>8308</v>
      </c>
      <c r="H1066" t="s">
        <v>8309</v>
      </c>
      <c r="I1066" t="s">
        <v>8310</v>
      </c>
      <c r="J1066" t="s">
        <v>8311</v>
      </c>
      <c r="K1066" t="s">
        <v>8312</v>
      </c>
      <c r="L1066" t="s">
        <v>8313</v>
      </c>
      <c r="M1066">
        <v>22</v>
      </c>
      <c r="N1066" t="s">
        <v>2748</v>
      </c>
      <c r="O1066" t="s">
        <v>106</v>
      </c>
      <c r="P1066">
        <v>173</v>
      </c>
      <c r="Q1066">
        <v>2</v>
      </c>
      <c r="R1066">
        <v>1</v>
      </c>
      <c r="S1066" t="s">
        <v>202</v>
      </c>
      <c r="U1066" t="s">
        <v>203</v>
      </c>
      <c r="V1066" t="s">
        <v>204</v>
      </c>
      <c r="W1066" t="s">
        <v>205</v>
      </c>
      <c r="X1066" t="s">
        <v>206</v>
      </c>
      <c r="Y1066">
        <v>1</v>
      </c>
      <c r="Z1066" t="b">
        <v>0</v>
      </c>
    </row>
    <row r="1067" spans="1:26" s="2" customFormat="1" x14ac:dyDescent="0.25">
      <c r="A1067" s="2" t="s">
        <v>8314</v>
      </c>
      <c r="B1067" s="2" t="s">
        <v>8315</v>
      </c>
      <c r="C1067" s="2" t="s">
        <v>104</v>
      </c>
      <c r="D1067" s="2" t="s">
        <v>106</v>
      </c>
      <c r="E1067" s="2">
        <v>26</v>
      </c>
      <c r="F1067" s="2" t="s">
        <v>252</v>
      </c>
      <c r="G1067" s="2" t="s">
        <v>8316</v>
      </c>
      <c r="H1067" s="2" t="s">
        <v>8317</v>
      </c>
      <c r="I1067" s="2" t="s">
        <v>8318</v>
      </c>
      <c r="J1067" s="2" t="s">
        <v>8319</v>
      </c>
      <c r="K1067" s="2" t="s">
        <v>8320</v>
      </c>
      <c r="L1067" s="2" t="s">
        <v>7085</v>
      </c>
      <c r="M1067" s="2">
        <v>33</v>
      </c>
      <c r="N1067" s="2" t="s">
        <v>8321</v>
      </c>
      <c r="O1067" s="2" t="s">
        <v>106</v>
      </c>
      <c r="P1067" s="2">
        <v>187</v>
      </c>
      <c r="Q1067" s="2">
        <v>8</v>
      </c>
      <c r="R1067" s="2">
        <v>0</v>
      </c>
      <c r="S1067" s="2" t="s">
        <v>202</v>
      </c>
      <c r="T1067" s="2"/>
      <c r="U1067" s="2" t="s">
        <v>203</v>
      </c>
      <c r="V1067" s="2" t="s">
        <v>204</v>
      </c>
      <c r="W1067" s="2" t="s">
        <v>205</v>
      </c>
      <c r="X1067" s="2" t="s">
        <v>206</v>
      </c>
      <c r="Y1067" s="2">
        <v>1</v>
      </c>
      <c r="Z1067" s="2" t="b">
        <v>0</v>
      </c>
    </row>
    <row r="1068" spans="1:26" x14ac:dyDescent="0.25">
      <c r="A1068" t="s">
        <v>8322</v>
      </c>
      <c r="B1068" t="s">
        <v>8323</v>
      </c>
      <c r="C1068" t="s">
        <v>84</v>
      </c>
      <c r="D1068" t="s">
        <v>86</v>
      </c>
      <c r="E1068">
        <v>1</v>
      </c>
      <c r="F1068" t="s">
        <v>195</v>
      </c>
      <c r="G1068" t="s">
        <v>8324</v>
      </c>
      <c r="H1068" t="s">
        <v>8325</v>
      </c>
      <c r="I1068" t="s">
        <v>8326</v>
      </c>
      <c r="J1068" t="s">
        <v>8327</v>
      </c>
      <c r="K1068" t="s">
        <v>8328</v>
      </c>
      <c r="L1068" t="s">
        <v>8329</v>
      </c>
      <c r="M1068">
        <v>27</v>
      </c>
      <c r="N1068" t="s">
        <v>6549</v>
      </c>
      <c r="O1068" t="s">
        <v>158</v>
      </c>
      <c r="P1068">
        <v>197</v>
      </c>
      <c r="Q1068">
        <v>3</v>
      </c>
      <c r="R1068">
        <v>0</v>
      </c>
      <c r="S1068" t="s">
        <v>202</v>
      </c>
      <c r="U1068" t="s">
        <v>203</v>
      </c>
      <c r="V1068" t="s">
        <v>204</v>
      </c>
      <c r="W1068" t="s">
        <v>205</v>
      </c>
      <c r="X1068" t="s">
        <v>206</v>
      </c>
      <c r="Y1068">
        <v>1</v>
      </c>
      <c r="Z1068" t="b">
        <v>0</v>
      </c>
    </row>
    <row r="1069" spans="1:26" s="2" customFormat="1" x14ac:dyDescent="0.25">
      <c r="A1069" s="2" t="s">
        <v>8330</v>
      </c>
      <c r="B1069" s="2" t="s">
        <v>8331</v>
      </c>
      <c r="C1069" s="2" t="s">
        <v>84</v>
      </c>
      <c r="D1069" s="2" t="s">
        <v>86</v>
      </c>
      <c r="E1069" s="2">
        <v>2</v>
      </c>
      <c r="F1069" s="2" t="s">
        <v>209</v>
      </c>
      <c r="G1069" s="2" t="s">
        <v>8332</v>
      </c>
      <c r="H1069" s="2" t="s">
        <v>8333</v>
      </c>
      <c r="I1069" s="2" t="s">
        <v>8334</v>
      </c>
      <c r="J1069" s="2" t="s">
        <v>8335</v>
      </c>
      <c r="K1069" s="2" t="s">
        <v>8335</v>
      </c>
      <c r="L1069" s="2" t="s">
        <v>2969</v>
      </c>
      <c r="M1069" s="2">
        <v>26</v>
      </c>
      <c r="N1069" s="2" t="s">
        <v>898</v>
      </c>
      <c r="O1069" s="2" t="s">
        <v>145</v>
      </c>
      <c r="P1069" s="2">
        <v>193</v>
      </c>
      <c r="Q1069" s="2">
        <v>13</v>
      </c>
      <c r="R1069" s="2">
        <v>2</v>
      </c>
      <c r="S1069" s="2" t="s">
        <v>202</v>
      </c>
      <c r="T1069" s="2"/>
      <c r="U1069" s="2" t="s">
        <v>203</v>
      </c>
      <c r="V1069" s="2" t="s">
        <v>204</v>
      </c>
      <c r="W1069" s="2" t="s">
        <v>205</v>
      </c>
      <c r="X1069" s="2" t="s">
        <v>206</v>
      </c>
      <c r="Y1069" s="2">
        <v>1</v>
      </c>
      <c r="Z1069" s="2" t="b">
        <v>0</v>
      </c>
    </row>
    <row r="1070" spans="1:26" x14ac:dyDescent="0.25">
      <c r="A1070" t="s">
        <v>8336</v>
      </c>
      <c r="B1070" t="s">
        <v>8337</v>
      </c>
      <c r="C1070" t="s">
        <v>84</v>
      </c>
      <c r="D1070" t="s">
        <v>86</v>
      </c>
      <c r="E1070">
        <v>3</v>
      </c>
      <c r="F1070" t="s">
        <v>209</v>
      </c>
      <c r="G1070" t="s">
        <v>8338</v>
      </c>
      <c r="H1070" t="s">
        <v>8339</v>
      </c>
      <c r="I1070" t="s">
        <v>8340</v>
      </c>
      <c r="J1070" t="s">
        <v>8341</v>
      </c>
      <c r="K1070" t="s">
        <v>8342</v>
      </c>
      <c r="L1070" t="s">
        <v>8343</v>
      </c>
      <c r="M1070">
        <v>31</v>
      </c>
      <c r="N1070" t="s">
        <v>592</v>
      </c>
      <c r="O1070" t="s">
        <v>158</v>
      </c>
      <c r="P1070">
        <v>187</v>
      </c>
      <c r="Q1070">
        <v>78</v>
      </c>
      <c r="R1070">
        <v>3</v>
      </c>
      <c r="S1070" t="s">
        <v>202</v>
      </c>
      <c r="U1070" t="s">
        <v>203</v>
      </c>
      <c r="V1070" t="s">
        <v>204</v>
      </c>
      <c r="W1070" t="s">
        <v>205</v>
      </c>
      <c r="X1070" t="s">
        <v>206</v>
      </c>
      <c r="Y1070">
        <v>1</v>
      </c>
      <c r="Z1070" t="b">
        <v>0</v>
      </c>
    </row>
    <row r="1071" spans="1:26" s="2" customFormat="1" x14ac:dyDescent="0.25">
      <c r="A1071" s="2" t="s">
        <v>8344</v>
      </c>
      <c r="B1071" s="2" t="s">
        <v>8345</v>
      </c>
      <c r="C1071" s="2" t="s">
        <v>84</v>
      </c>
      <c r="D1071" s="2" t="s">
        <v>86</v>
      </c>
      <c r="E1071" s="2">
        <v>4</v>
      </c>
      <c r="F1071" s="2" t="s">
        <v>209</v>
      </c>
      <c r="G1071" s="2" t="s">
        <v>8346</v>
      </c>
      <c r="H1071" s="2" t="s">
        <v>8347</v>
      </c>
      <c r="I1071" s="2" t="s">
        <v>8348</v>
      </c>
      <c r="J1071" s="2" t="s">
        <v>8349</v>
      </c>
      <c r="K1071" s="2" t="s">
        <v>8349</v>
      </c>
      <c r="L1071" s="2" t="s">
        <v>8350</v>
      </c>
      <c r="M1071" s="2">
        <v>27</v>
      </c>
      <c r="N1071" s="2" t="s">
        <v>1148</v>
      </c>
      <c r="O1071" s="2" t="s">
        <v>341</v>
      </c>
      <c r="P1071" s="2">
        <v>191</v>
      </c>
      <c r="Q1071" s="2">
        <v>31</v>
      </c>
      <c r="R1071" s="2">
        <v>0</v>
      </c>
      <c r="S1071" s="2" t="s">
        <v>202</v>
      </c>
      <c r="T1071" s="2"/>
      <c r="U1071" s="2" t="s">
        <v>203</v>
      </c>
      <c r="V1071" s="2" t="s">
        <v>204</v>
      </c>
      <c r="W1071" s="2" t="s">
        <v>205</v>
      </c>
      <c r="X1071" s="2" t="s">
        <v>206</v>
      </c>
      <c r="Y1071" s="2">
        <v>1</v>
      </c>
      <c r="Z1071" s="2" t="b">
        <v>0</v>
      </c>
    </row>
    <row r="1072" spans="1:26" x14ac:dyDescent="0.25">
      <c r="A1072" t="s">
        <v>8351</v>
      </c>
      <c r="B1072" t="s">
        <v>8352</v>
      </c>
      <c r="C1072" t="s">
        <v>84</v>
      </c>
      <c r="D1072" t="s">
        <v>86</v>
      </c>
      <c r="E1072">
        <v>5</v>
      </c>
      <c r="F1072" t="s">
        <v>209</v>
      </c>
      <c r="G1072" t="s">
        <v>8353</v>
      </c>
      <c r="H1072" t="s">
        <v>8354</v>
      </c>
      <c r="I1072" t="s">
        <v>8355</v>
      </c>
      <c r="J1072" t="s">
        <v>8356</v>
      </c>
      <c r="K1072" t="s">
        <v>8356</v>
      </c>
      <c r="L1072" t="s">
        <v>3139</v>
      </c>
      <c r="M1072">
        <v>27</v>
      </c>
      <c r="N1072" t="s">
        <v>5067</v>
      </c>
      <c r="O1072" t="s">
        <v>158</v>
      </c>
      <c r="P1072">
        <v>181</v>
      </c>
      <c r="Q1072">
        <v>26</v>
      </c>
      <c r="R1072">
        <v>0</v>
      </c>
      <c r="S1072" t="s">
        <v>202</v>
      </c>
      <c r="U1072" t="s">
        <v>203</v>
      </c>
      <c r="V1072" t="s">
        <v>204</v>
      </c>
      <c r="W1072" t="s">
        <v>205</v>
      </c>
      <c r="X1072" t="s">
        <v>206</v>
      </c>
      <c r="Y1072">
        <v>1</v>
      </c>
      <c r="Z1072" t="b">
        <v>0</v>
      </c>
    </row>
    <row r="1073" spans="1:26" s="2" customFormat="1" x14ac:dyDescent="0.25">
      <c r="A1073" s="2" t="s">
        <v>8357</v>
      </c>
      <c r="B1073" s="2" t="s">
        <v>8358</v>
      </c>
      <c r="C1073" s="2" t="s">
        <v>84</v>
      </c>
      <c r="D1073" s="2" t="s">
        <v>86</v>
      </c>
      <c r="E1073" s="2">
        <v>6</v>
      </c>
      <c r="F1073" s="2" t="s">
        <v>209</v>
      </c>
      <c r="G1073" s="2" t="s">
        <v>8359</v>
      </c>
      <c r="H1073" s="2" t="s">
        <v>8360</v>
      </c>
      <c r="I1073" s="2" t="s">
        <v>8361</v>
      </c>
      <c r="J1073" s="2" t="s">
        <v>8362</v>
      </c>
      <c r="K1073" s="2" t="s">
        <v>8363</v>
      </c>
      <c r="L1073" s="2" t="s">
        <v>8364</v>
      </c>
      <c r="M1073" s="2">
        <v>28</v>
      </c>
      <c r="N1073" s="2" t="s">
        <v>2847</v>
      </c>
      <c r="O1073" s="2" t="s">
        <v>53</v>
      </c>
      <c r="P1073" s="2">
        <v>190</v>
      </c>
      <c r="Q1073" s="2">
        <v>3</v>
      </c>
      <c r="R1073" s="2">
        <v>0</v>
      </c>
      <c r="S1073" s="2" t="s">
        <v>202</v>
      </c>
      <c r="T1073" s="2"/>
      <c r="U1073" s="2" t="s">
        <v>203</v>
      </c>
      <c r="V1073" s="2" t="s">
        <v>204</v>
      </c>
      <c r="W1073" s="2" t="s">
        <v>205</v>
      </c>
      <c r="X1073" s="2" t="s">
        <v>206</v>
      </c>
      <c r="Y1073" s="2">
        <v>1</v>
      </c>
      <c r="Z1073" s="2" t="b">
        <v>0</v>
      </c>
    </row>
    <row r="1074" spans="1:26" x14ac:dyDescent="0.25">
      <c r="A1074" t="s">
        <v>8365</v>
      </c>
      <c r="B1074" t="s">
        <v>8366</v>
      </c>
      <c r="C1074" t="s">
        <v>84</v>
      </c>
      <c r="D1074" t="s">
        <v>86</v>
      </c>
      <c r="E1074">
        <v>7</v>
      </c>
      <c r="F1074" t="s">
        <v>243</v>
      </c>
      <c r="G1074" t="s">
        <v>8367</v>
      </c>
      <c r="H1074" t="s">
        <v>8368</v>
      </c>
      <c r="I1074" t="s">
        <v>8369</v>
      </c>
      <c r="J1074" t="s">
        <v>8370</v>
      </c>
      <c r="K1074" t="s">
        <v>8370</v>
      </c>
      <c r="L1074" t="s">
        <v>8371</v>
      </c>
      <c r="M1074">
        <v>20</v>
      </c>
      <c r="N1074" t="s">
        <v>514</v>
      </c>
      <c r="O1074" t="s">
        <v>158</v>
      </c>
      <c r="P1074">
        <v>187</v>
      </c>
      <c r="Q1074">
        <v>12</v>
      </c>
      <c r="R1074">
        <v>0</v>
      </c>
      <c r="S1074" t="s">
        <v>202</v>
      </c>
      <c r="U1074" t="s">
        <v>203</v>
      </c>
      <c r="V1074" t="s">
        <v>204</v>
      </c>
      <c r="W1074" t="s">
        <v>205</v>
      </c>
      <c r="X1074" t="s">
        <v>206</v>
      </c>
      <c r="Y1074">
        <v>1</v>
      </c>
      <c r="Z1074" t="b">
        <v>0</v>
      </c>
    </row>
    <row r="1075" spans="1:26" s="2" customFormat="1" x14ac:dyDescent="0.25">
      <c r="A1075" s="2" t="s">
        <v>8372</v>
      </c>
      <c r="B1075" s="2" t="s">
        <v>8373</v>
      </c>
      <c r="C1075" s="2" t="s">
        <v>84</v>
      </c>
      <c r="D1075" s="2" t="s">
        <v>86</v>
      </c>
      <c r="E1075" s="2">
        <v>8</v>
      </c>
      <c r="F1075" s="2" t="s">
        <v>209</v>
      </c>
      <c r="G1075" s="2" t="s">
        <v>8374</v>
      </c>
      <c r="H1075" s="2" t="s">
        <v>8375</v>
      </c>
      <c r="I1075" s="2" t="s">
        <v>8376</v>
      </c>
      <c r="J1075" s="2" t="s">
        <v>8377</v>
      </c>
      <c r="K1075" s="2" t="s">
        <v>8377</v>
      </c>
      <c r="L1075" s="2" t="s">
        <v>8378</v>
      </c>
      <c r="M1075" s="2">
        <v>24</v>
      </c>
      <c r="N1075" s="2" t="s">
        <v>372</v>
      </c>
      <c r="O1075" s="2" t="s">
        <v>66</v>
      </c>
      <c r="P1075" s="2">
        <v>183</v>
      </c>
      <c r="Q1075" s="2">
        <v>14</v>
      </c>
      <c r="R1075" s="2">
        <v>0</v>
      </c>
      <c r="S1075" s="2" t="s">
        <v>202</v>
      </c>
      <c r="T1075" s="2"/>
      <c r="U1075" s="2" t="s">
        <v>203</v>
      </c>
      <c r="V1075" s="2" t="s">
        <v>204</v>
      </c>
      <c r="W1075" s="2" t="s">
        <v>205</v>
      </c>
      <c r="X1075" s="2" t="s">
        <v>206</v>
      </c>
      <c r="Y1075" s="2">
        <v>1</v>
      </c>
      <c r="Z1075" s="2" t="b">
        <v>0</v>
      </c>
    </row>
    <row r="1076" spans="1:26" x14ac:dyDescent="0.25">
      <c r="A1076" t="s">
        <v>8379</v>
      </c>
      <c r="B1076" t="s">
        <v>8380</v>
      </c>
      <c r="C1076" t="s">
        <v>84</v>
      </c>
      <c r="D1076" t="s">
        <v>86</v>
      </c>
      <c r="E1076">
        <v>9</v>
      </c>
      <c r="F1076" t="s">
        <v>252</v>
      </c>
      <c r="G1076" t="s">
        <v>8381</v>
      </c>
      <c r="H1076" t="s">
        <v>8382</v>
      </c>
      <c r="I1076" t="s">
        <v>826</v>
      </c>
      <c r="J1076" t="s">
        <v>8383</v>
      </c>
      <c r="K1076" t="s">
        <v>8383</v>
      </c>
      <c r="L1076" t="s">
        <v>8384</v>
      </c>
      <c r="M1076">
        <v>26</v>
      </c>
      <c r="N1076" t="s">
        <v>568</v>
      </c>
      <c r="O1076" t="s">
        <v>158</v>
      </c>
      <c r="P1076">
        <v>190</v>
      </c>
      <c r="Q1076">
        <v>60</v>
      </c>
      <c r="R1076">
        <v>18</v>
      </c>
      <c r="S1076" t="s">
        <v>202</v>
      </c>
      <c r="U1076" t="s">
        <v>203</v>
      </c>
      <c r="V1076" t="s">
        <v>204</v>
      </c>
      <c r="W1076" t="s">
        <v>205</v>
      </c>
      <c r="X1076" t="s">
        <v>206</v>
      </c>
      <c r="Y1076">
        <v>1</v>
      </c>
      <c r="Z1076" t="b">
        <v>0</v>
      </c>
    </row>
    <row r="1077" spans="1:26" s="2" customFormat="1" x14ac:dyDescent="0.25">
      <c r="A1077" s="2" t="s">
        <v>8385</v>
      </c>
      <c r="B1077" s="2" t="s">
        <v>8386</v>
      </c>
      <c r="C1077" s="2" t="s">
        <v>84</v>
      </c>
      <c r="D1077" s="2" t="s">
        <v>86</v>
      </c>
      <c r="E1077" s="2">
        <v>10</v>
      </c>
      <c r="F1077" s="2" t="s">
        <v>243</v>
      </c>
      <c r="G1077" s="2" t="s">
        <v>8387</v>
      </c>
      <c r="H1077" s="2" t="s">
        <v>8388</v>
      </c>
      <c r="I1077" s="2" t="s">
        <v>8389</v>
      </c>
      <c r="J1077" s="2" t="s">
        <v>8390</v>
      </c>
      <c r="K1077" s="2" t="s">
        <v>8390</v>
      </c>
      <c r="L1077" s="2" t="s">
        <v>8391</v>
      </c>
      <c r="M1077" s="2">
        <v>24</v>
      </c>
      <c r="N1077" s="2" t="s">
        <v>1861</v>
      </c>
      <c r="O1077" s="2" t="s">
        <v>50</v>
      </c>
      <c r="P1077" s="2">
        <v>187</v>
      </c>
      <c r="Q1077" s="2">
        <v>13</v>
      </c>
      <c r="R1077" s="2">
        <v>3</v>
      </c>
      <c r="S1077" s="2" t="s">
        <v>202</v>
      </c>
      <c r="T1077" s="2"/>
      <c r="U1077" s="2" t="s">
        <v>203</v>
      </c>
      <c r="V1077" s="2" t="s">
        <v>204</v>
      </c>
      <c r="W1077" s="2" t="s">
        <v>205</v>
      </c>
      <c r="X1077" s="2" t="s">
        <v>206</v>
      </c>
      <c r="Y1077" s="2">
        <v>1</v>
      </c>
      <c r="Z1077" s="2" t="b">
        <v>0</v>
      </c>
    </row>
    <row r="1078" spans="1:26" x14ac:dyDescent="0.25">
      <c r="A1078" t="s">
        <v>8392</v>
      </c>
      <c r="B1078" t="s">
        <v>8393</v>
      </c>
      <c r="C1078" t="s">
        <v>84</v>
      </c>
      <c r="D1078" t="s">
        <v>86</v>
      </c>
      <c r="E1078">
        <v>11</v>
      </c>
      <c r="F1078" t="s">
        <v>252</v>
      </c>
      <c r="G1078" t="s">
        <v>8394</v>
      </c>
      <c r="H1078" t="s">
        <v>8395</v>
      </c>
      <c r="I1078" t="s">
        <v>8396</v>
      </c>
      <c r="J1078" t="s">
        <v>8397</v>
      </c>
      <c r="K1078" t="s">
        <v>8397</v>
      </c>
      <c r="L1078" t="s">
        <v>8398</v>
      </c>
      <c r="M1078">
        <v>24</v>
      </c>
      <c r="N1078" t="s">
        <v>1476</v>
      </c>
      <c r="O1078" t="s">
        <v>158</v>
      </c>
      <c r="P1078">
        <v>178</v>
      </c>
      <c r="Q1078">
        <v>32</v>
      </c>
      <c r="R1078">
        <v>7</v>
      </c>
      <c r="S1078" t="s">
        <v>202</v>
      </c>
      <c r="U1078" t="s">
        <v>203</v>
      </c>
      <c r="V1078" t="s">
        <v>204</v>
      </c>
      <c r="W1078" t="s">
        <v>205</v>
      </c>
      <c r="X1078" t="s">
        <v>206</v>
      </c>
      <c r="Y1078">
        <v>1</v>
      </c>
      <c r="Z1078" t="b">
        <v>0</v>
      </c>
    </row>
    <row r="1079" spans="1:26" s="2" customFormat="1" x14ac:dyDescent="0.25">
      <c r="A1079" s="2" t="s">
        <v>8399</v>
      </c>
      <c r="B1079" s="2" t="s">
        <v>8400</v>
      </c>
      <c r="C1079" s="2" t="s">
        <v>84</v>
      </c>
      <c r="D1079" s="2" t="s">
        <v>86</v>
      </c>
      <c r="E1079" s="2">
        <v>12</v>
      </c>
      <c r="F1079" s="2" t="s">
        <v>195</v>
      </c>
      <c r="G1079" s="2" t="s">
        <v>8401</v>
      </c>
      <c r="H1079" s="2" t="s">
        <v>8402</v>
      </c>
      <c r="I1079" s="2" t="s">
        <v>8403</v>
      </c>
      <c r="J1079" s="2" t="s">
        <v>8362</v>
      </c>
      <c r="K1079" s="2" t="s">
        <v>8404</v>
      </c>
      <c r="L1079" s="2" t="s">
        <v>8405</v>
      </c>
      <c r="M1079" s="2">
        <v>27</v>
      </c>
      <c r="N1079" s="2" t="s">
        <v>5537</v>
      </c>
      <c r="O1079" s="2" t="s">
        <v>158</v>
      </c>
      <c r="P1079" s="2">
        <v>187</v>
      </c>
      <c r="Q1079" s="2">
        <v>12</v>
      </c>
      <c r="R1079" s="2">
        <v>0</v>
      </c>
      <c r="S1079" s="2" t="s">
        <v>202</v>
      </c>
      <c r="T1079" s="2"/>
      <c r="U1079" s="2" t="s">
        <v>203</v>
      </c>
      <c r="V1079" s="2" t="s">
        <v>204</v>
      </c>
      <c r="W1079" s="2" t="s">
        <v>205</v>
      </c>
      <c r="X1079" s="2" t="s">
        <v>206</v>
      </c>
      <c r="Y1079" s="2">
        <v>1</v>
      </c>
      <c r="Z1079" s="2" t="b">
        <v>0</v>
      </c>
    </row>
    <row r="1080" spans="1:26" x14ac:dyDescent="0.25">
      <c r="A1080" t="s">
        <v>8406</v>
      </c>
      <c r="B1080" t="s">
        <v>8407</v>
      </c>
      <c r="C1080" t="s">
        <v>84</v>
      </c>
      <c r="D1080" t="s">
        <v>86</v>
      </c>
      <c r="E1080">
        <v>13</v>
      </c>
      <c r="F1080" t="s">
        <v>243</v>
      </c>
      <c r="G1080" t="s">
        <v>8408</v>
      </c>
      <c r="H1080" t="s">
        <v>8409</v>
      </c>
      <c r="I1080" t="s">
        <v>8410</v>
      </c>
      <c r="J1080" t="s">
        <v>8411</v>
      </c>
      <c r="K1080" t="s">
        <v>8411</v>
      </c>
      <c r="L1080" t="s">
        <v>8412</v>
      </c>
      <c r="M1080">
        <v>32</v>
      </c>
      <c r="N1080" t="s">
        <v>1322</v>
      </c>
      <c r="O1080" t="s">
        <v>632</v>
      </c>
      <c r="P1080">
        <v>180</v>
      </c>
      <c r="Q1080">
        <v>32</v>
      </c>
      <c r="R1080">
        <v>5</v>
      </c>
      <c r="S1080" t="s">
        <v>202</v>
      </c>
      <c r="U1080" t="s">
        <v>203</v>
      </c>
      <c r="V1080" t="s">
        <v>204</v>
      </c>
      <c r="W1080" t="s">
        <v>205</v>
      </c>
      <c r="X1080" t="s">
        <v>206</v>
      </c>
      <c r="Y1080">
        <v>1</v>
      </c>
      <c r="Z1080" t="b">
        <v>0</v>
      </c>
    </row>
    <row r="1081" spans="1:26" s="2" customFormat="1" x14ac:dyDescent="0.25">
      <c r="A1081" s="2" t="s">
        <v>8413</v>
      </c>
      <c r="B1081" s="2" t="s">
        <v>8414</v>
      </c>
      <c r="C1081" s="2" t="s">
        <v>84</v>
      </c>
      <c r="D1081" s="2" t="s">
        <v>86</v>
      </c>
      <c r="E1081" s="2">
        <v>14</v>
      </c>
      <c r="F1081" s="2" t="s">
        <v>209</v>
      </c>
      <c r="G1081" s="2" t="s">
        <v>8415</v>
      </c>
      <c r="H1081" s="2" t="s">
        <v>8416</v>
      </c>
      <c r="I1081" s="2" t="s">
        <v>8417</v>
      </c>
      <c r="J1081" s="2" t="s">
        <v>8418</v>
      </c>
      <c r="K1081" s="2" t="s">
        <v>8418</v>
      </c>
      <c r="L1081" s="2" t="s">
        <v>8419</v>
      </c>
      <c r="M1081" s="2">
        <v>27</v>
      </c>
      <c r="N1081" s="2" t="s">
        <v>2300</v>
      </c>
      <c r="O1081" s="2" t="s">
        <v>158</v>
      </c>
      <c r="P1081" s="2">
        <v>187</v>
      </c>
      <c r="Q1081" s="2">
        <v>13</v>
      </c>
      <c r="R1081" s="2">
        <v>0</v>
      </c>
      <c r="S1081" s="2" t="s">
        <v>202</v>
      </c>
      <c r="T1081" s="2"/>
      <c r="U1081" s="2" t="s">
        <v>203</v>
      </c>
      <c r="V1081" s="2" t="s">
        <v>204</v>
      </c>
      <c r="W1081" s="2" t="s">
        <v>205</v>
      </c>
      <c r="X1081" s="2" t="s">
        <v>206</v>
      </c>
      <c r="Y1081" s="2">
        <v>1</v>
      </c>
      <c r="Z1081" s="2" t="b">
        <v>0</v>
      </c>
    </row>
    <row r="1082" spans="1:26" x14ac:dyDescent="0.25">
      <c r="A1082" t="s">
        <v>8420</v>
      </c>
      <c r="B1082" t="s">
        <v>8421</v>
      </c>
      <c r="C1082" t="s">
        <v>84</v>
      </c>
      <c r="D1082" t="s">
        <v>86</v>
      </c>
      <c r="E1082">
        <v>15</v>
      </c>
      <c r="F1082" t="s">
        <v>209</v>
      </c>
      <c r="G1082" t="s">
        <v>8422</v>
      </c>
      <c r="H1082" t="s">
        <v>8423</v>
      </c>
      <c r="I1082" t="s">
        <v>8424</v>
      </c>
      <c r="J1082" t="s">
        <v>8425</v>
      </c>
      <c r="K1082" t="s">
        <v>8425</v>
      </c>
      <c r="L1082" t="s">
        <v>8426</v>
      </c>
      <c r="M1082">
        <v>31</v>
      </c>
      <c r="N1082" t="s">
        <v>8321</v>
      </c>
      <c r="O1082" t="s">
        <v>106</v>
      </c>
      <c r="P1082">
        <v>185</v>
      </c>
      <c r="Q1082">
        <v>18</v>
      </c>
      <c r="R1082">
        <v>0</v>
      </c>
      <c r="S1082" t="s">
        <v>202</v>
      </c>
      <c r="U1082" t="s">
        <v>203</v>
      </c>
      <c r="V1082" t="s">
        <v>204</v>
      </c>
      <c r="W1082" t="s">
        <v>205</v>
      </c>
      <c r="X1082" t="s">
        <v>206</v>
      </c>
      <c r="Y1082">
        <v>1</v>
      </c>
      <c r="Z1082" t="b">
        <v>0</v>
      </c>
    </row>
    <row r="1083" spans="1:26" s="2" customFormat="1" x14ac:dyDescent="0.25">
      <c r="A1083" s="2" t="s">
        <v>8427</v>
      </c>
      <c r="B1083" s="2" t="s">
        <v>8428</v>
      </c>
      <c r="C1083" s="2" t="s">
        <v>84</v>
      </c>
      <c r="D1083" s="2" t="s">
        <v>86</v>
      </c>
      <c r="E1083" s="2">
        <v>16</v>
      </c>
      <c r="F1083" s="2" t="s">
        <v>243</v>
      </c>
      <c r="G1083" s="2" t="s">
        <v>8429</v>
      </c>
      <c r="H1083" s="2" t="s">
        <v>8430</v>
      </c>
      <c r="I1083" s="2" t="s">
        <v>8431</v>
      </c>
      <c r="J1083" s="2" t="s">
        <v>8432</v>
      </c>
      <c r="K1083" s="2" t="s">
        <v>8432</v>
      </c>
      <c r="L1083" s="2" t="s">
        <v>8433</v>
      </c>
      <c r="M1083" s="2">
        <v>30</v>
      </c>
      <c r="N1083" s="2" t="s">
        <v>8434</v>
      </c>
      <c r="O1083" s="2" t="s">
        <v>341</v>
      </c>
      <c r="P1083" s="2">
        <v>182</v>
      </c>
      <c r="Q1083" s="2">
        <v>26</v>
      </c>
      <c r="R1083" s="2">
        <v>0</v>
      </c>
      <c r="S1083" s="2" t="s">
        <v>202</v>
      </c>
      <c r="T1083" s="2"/>
      <c r="U1083" s="2" t="s">
        <v>203</v>
      </c>
      <c r="V1083" s="2" t="s">
        <v>204</v>
      </c>
      <c r="W1083" s="2" t="s">
        <v>205</v>
      </c>
      <c r="X1083" s="2" t="s">
        <v>206</v>
      </c>
      <c r="Y1083" s="2">
        <v>1</v>
      </c>
      <c r="Z1083" s="2" t="b">
        <v>0</v>
      </c>
    </row>
    <row r="1084" spans="1:26" x14ac:dyDescent="0.25">
      <c r="A1084" t="s">
        <v>8435</v>
      </c>
      <c r="B1084" t="s">
        <v>8436</v>
      </c>
      <c r="C1084" t="s">
        <v>84</v>
      </c>
      <c r="D1084" t="s">
        <v>86</v>
      </c>
      <c r="E1084">
        <v>17</v>
      </c>
      <c r="F1084" t="s">
        <v>252</v>
      </c>
      <c r="G1084" t="s">
        <v>8437</v>
      </c>
      <c r="H1084" t="s">
        <v>8438</v>
      </c>
      <c r="I1084" t="s">
        <v>8439</v>
      </c>
      <c r="J1084" t="s">
        <v>8440</v>
      </c>
      <c r="K1084" t="s">
        <v>8440</v>
      </c>
      <c r="L1084" t="s">
        <v>8441</v>
      </c>
      <c r="M1084">
        <v>28</v>
      </c>
      <c r="N1084" t="s">
        <v>1096</v>
      </c>
      <c r="O1084" t="s">
        <v>158</v>
      </c>
      <c r="P1084">
        <v>189</v>
      </c>
      <c r="Q1084">
        <v>35</v>
      </c>
      <c r="R1084">
        <v>21</v>
      </c>
      <c r="S1084" t="s">
        <v>202</v>
      </c>
      <c r="U1084" t="s">
        <v>203</v>
      </c>
      <c r="V1084" t="s">
        <v>204</v>
      </c>
      <c r="W1084" t="s">
        <v>205</v>
      </c>
      <c r="X1084" t="s">
        <v>206</v>
      </c>
      <c r="Y1084">
        <v>1</v>
      </c>
      <c r="Z1084" t="b">
        <v>0</v>
      </c>
    </row>
    <row r="1085" spans="1:26" s="2" customFormat="1" x14ac:dyDescent="0.25">
      <c r="A1085" s="2" t="s">
        <v>8442</v>
      </c>
      <c r="B1085" s="2" t="s">
        <v>8443</v>
      </c>
      <c r="C1085" s="2" t="s">
        <v>84</v>
      </c>
      <c r="D1085" s="2" t="s">
        <v>86</v>
      </c>
      <c r="E1085" s="2">
        <v>18</v>
      </c>
      <c r="F1085" s="2" t="s">
        <v>243</v>
      </c>
      <c r="G1085" s="2" t="s">
        <v>8444</v>
      </c>
      <c r="H1085" s="2" t="s">
        <v>8445</v>
      </c>
      <c r="I1085" s="2" t="s">
        <v>8446</v>
      </c>
      <c r="J1085" s="2" t="s">
        <v>8447</v>
      </c>
      <c r="K1085" s="2" t="s">
        <v>8447</v>
      </c>
      <c r="L1085" s="2" t="s">
        <v>8448</v>
      </c>
      <c r="M1085" s="2">
        <v>22</v>
      </c>
      <c r="N1085" s="2" t="s">
        <v>1058</v>
      </c>
      <c r="O1085" s="2" t="s">
        <v>158</v>
      </c>
      <c r="P1085" s="2">
        <v>172</v>
      </c>
      <c r="Q1085" s="2">
        <v>23</v>
      </c>
      <c r="R1085" s="2">
        <v>5</v>
      </c>
      <c r="S1085" s="2" t="s">
        <v>202</v>
      </c>
      <c r="T1085" s="2"/>
      <c r="U1085" s="2" t="s">
        <v>203</v>
      </c>
      <c r="V1085" s="2" t="s">
        <v>204</v>
      </c>
      <c r="W1085" s="2" t="s">
        <v>205</v>
      </c>
      <c r="X1085" s="2" t="s">
        <v>206</v>
      </c>
      <c r="Y1085" s="2">
        <v>1</v>
      </c>
      <c r="Z1085" s="2" t="b">
        <v>0</v>
      </c>
    </row>
    <row r="1086" spans="1:26" x14ac:dyDescent="0.25">
      <c r="A1086" t="s">
        <v>8449</v>
      </c>
      <c r="B1086" t="s">
        <v>8450</v>
      </c>
      <c r="C1086" t="s">
        <v>84</v>
      </c>
      <c r="D1086" t="s">
        <v>86</v>
      </c>
      <c r="E1086">
        <v>19</v>
      </c>
      <c r="F1086" t="s">
        <v>243</v>
      </c>
      <c r="G1086" t="s">
        <v>8451</v>
      </c>
      <c r="H1086" t="s">
        <v>8452</v>
      </c>
      <c r="I1086" t="s">
        <v>8453</v>
      </c>
      <c r="J1086" t="s">
        <v>8454</v>
      </c>
      <c r="K1086" t="s">
        <v>8454</v>
      </c>
      <c r="L1086" t="s">
        <v>8455</v>
      </c>
      <c r="M1086">
        <v>27</v>
      </c>
      <c r="N1086" t="s">
        <v>349</v>
      </c>
      <c r="O1086" t="s">
        <v>66</v>
      </c>
      <c r="P1086">
        <v>186</v>
      </c>
      <c r="Q1086">
        <v>41</v>
      </c>
      <c r="R1086">
        <v>3</v>
      </c>
      <c r="S1086" t="s">
        <v>202</v>
      </c>
      <c r="U1086" t="s">
        <v>203</v>
      </c>
      <c r="V1086" t="s">
        <v>204</v>
      </c>
      <c r="W1086" t="s">
        <v>205</v>
      </c>
      <c r="X1086" t="s">
        <v>206</v>
      </c>
      <c r="Y1086">
        <v>1</v>
      </c>
      <c r="Z1086" t="b">
        <v>0</v>
      </c>
    </row>
    <row r="1087" spans="1:26" s="2" customFormat="1" x14ac:dyDescent="0.25">
      <c r="A1087" s="2" t="s">
        <v>8456</v>
      </c>
      <c r="B1087" s="2" t="s">
        <v>8457</v>
      </c>
      <c r="C1087" s="2" t="s">
        <v>84</v>
      </c>
      <c r="D1087" s="2" t="s">
        <v>86</v>
      </c>
      <c r="E1087" s="2">
        <v>20</v>
      </c>
      <c r="F1087" s="2" t="s">
        <v>209</v>
      </c>
      <c r="G1087" s="2" t="s">
        <v>8458</v>
      </c>
      <c r="H1087" s="2" t="s">
        <v>8459</v>
      </c>
      <c r="I1087" s="2" t="s">
        <v>8460</v>
      </c>
      <c r="J1087" s="2" t="s">
        <v>6375</v>
      </c>
      <c r="K1087" s="2" t="s">
        <v>6375</v>
      </c>
      <c r="L1087" s="2" t="s">
        <v>3124</v>
      </c>
      <c r="M1087" s="2">
        <v>29</v>
      </c>
      <c r="N1087" s="2" t="s">
        <v>679</v>
      </c>
      <c r="O1087" s="2" t="s">
        <v>66</v>
      </c>
      <c r="P1087" s="2">
        <v>192</v>
      </c>
      <c r="Q1087" s="2">
        <v>2</v>
      </c>
      <c r="R1087" s="2">
        <v>0</v>
      </c>
      <c r="S1087" s="2" t="s">
        <v>202</v>
      </c>
      <c r="T1087" s="2"/>
      <c r="U1087" s="2" t="s">
        <v>203</v>
      </c>
      <c r="V1087" s="2" t="s">
        <v>204</v>
      </c>
      <c r="W1087" s="2" t="s">
        <v>205</v>
      </c>
      <c r="X1087" s="2" t="s">
        <v>206</v>
      </c>
      <c r="Y1087" s="2">
        <v>1</v>
      </c>
      <c r="Z1087" s="2" t="b">
        <v>0</v>
      </c>
    </row>
    <row r="1088" spans="1:26" x14ac:dyDescent="0.25">
      <c r="A1088" t="s">
        <v>8461</v>
      </c>
      <c r="B1088" t="s">
        <v>8462</v>
      </c>
      <c r="C1088" t="s">
        <v>84</v>
      </c>
      <c r="D1088" t="s">
        <v>86</v>
      </c>
      <c r="E1088">
        <v>21</v>
      </c>
      <c r="F1088" t="s">
        <v>209</v>
      </c>
      <c r="G1088" t="s">
        <v>8463</v>
      </c>
      <c r="H1088" t="s">
        <v>8464</v>
      </c>
      <c r="I1088" t="s">
        <v>8465</v>
      </c>
      <c r="J1088" t="s">
        <v>8466</v>
      </c>
      <c r="K1088" t="s">
        <v>8466</v>
      </c>
      <c r="L1088" t="s">
        <v>8467</v>
      </c>
      <c r="M1088">
        <v>27</v>
      </c>
      <c r="N1088" t="s">
        <v>8468</v>
      </c>
      <c r="O1088" t="s">
        <v>66</v>
      </c>
      <c r="P1088">
        <v>184</v>
      </c>
      <c r="Q1088">
        <v>13</v>
      </c>
      <c r="R1088">
        <v>0</v>
      </c>
      <c r="S1088" t="s">
        <v>202</v>
      </c>
      <c r="U1088" t="s">
        <v>203</v>
      </c>
      <c r="V1088" t="s">
        <v>204</v>
      </c>
      <c r="W1088" t="s">
        <v>205</v>
      </c>
      <c r="X1088" t="s">
        <v>206</v>
      </c>
      <c r="Y1088">
        <v>1</v>
      </c>
      <c r="Z1088" t="b">
        <v>0</v>
      </c>
    </row>
    <row r="1089" spans="1:26" s="2" customFormat="1" x14ac:dyDescent="0.25">
      <c r="A1089" s="2" t="s">
        <v>8469</v>
      </c>
      <c r="B1089" s="2" t="s">
        <v>8470</v>
      </c>
      <c r="C1089" s="2" t="s">
        <v>84</v>
      </c>
      <c r="D1089" s="2" t="s">
        <v>86</v>
      </c>
      <c r="E1089" s="2">
        <v>22</v>
      </c>
      <c r="F1089" s="2" t="s">
        <v>243</v>
      </c>
      <c r="G1089" s="2" t="s">
        <v>8471</v>
      </c>
      <c r="H1089" s="2" t="s">
        <v>8472</v>
      </c>
      <c r="I1089" s="2" t="s">
        <v>8473</v>
      </c>
      <c r="J1089" s="2" t="s">
        <v>8474</v>
      </c>
      <c r="K1089" s="2" t="s">
        <v>8474</v>
      </c>
      <c r="L1089" s="2" t="s">
        <v>8475</v>
      </c>
      <c r="M1089" s="2">
        <v>23</v>
      </c>
      <c r="N1089" s="2" t="s">
        <v>2030</v>
      </c>
      <c r="O1089" s="2" t="s">
        <v>92</v>
      </c>
      <c r="P1089" s="2">
        <v>187</v>
      </c>
      <c r="Q1089" s="2">
        <v>9</v>
      </c>
      <c r="R1089" s="2">
        <v>0</v>
      </c>
      <c r="S1089" s="2" t="s">
        <v>202</v>
      </c>
      <c r="T1089" s="2"/>
      <c r="U1089" s="2" t="s">
        <v>203</v>
      </c>
      <c r="V1089" s="2" t="s">
        <v>204</v>
      </c>
      <c r="W1089" s="2" t="s">
        <v>205</v>
      </c>
      <c r="X1089" s="2" t="s">
        <v>206</v>
      </c>
      <c r="Y1089" s="2">
        <v>1</v>
      </c>
      <c r="Z1089" s="2" t="b">
        <v>0</v>
      </c>
    </row>
    <row r="1090" spans="1:26" x14ac:dyDescent="0.25">
      <c r="A1090" t="s">
        <v>8476</v>
      </c>
      <c r="B1090" t="s">
        <v>8477</v>
      </c>
      <c r="C1090" t="s">
        <v>84</v>
      </c>
      <c r="D1090" t="s">
        <v>86</v>
      </c>
      <c r="E1090">
        <v>23</v>
      </c>
      <c r="F1090" t="s">
        <v>195</v>
      </c>
      <c r="G1090" t="s">
        <v>8478</v>
      </c>
      <c r="H1090" t="s">
        <v>8479</v>
      </c>
      <c r="I1090" t="s">
        <v>8480</v>
      </c>
      <c r="J1090" t="s">
        <v>8481</v>
      </c>
      <c r="K1090" t="s">
        <v>8481</v>
      </c>
      <c r="L1090" t="s">
        <v>8482</v>
      </c>
      <c r="M1090">
        <v>36</v>
      </c>
      <c r="N1090" t="s">
        <v>8483</v>
      </c>
      <c r="O1090" t="s">
        <v>86</v>
      </c>
      <c r="P1090">
        <v>190</v>
      </c>
      <c r="Q1090">
        <v>23</v>
      </c>
      <c r="R1090">
        <v>0</v>
      </c>
      <c r="S1090" t="s">
        <v>202</v>
      </c>
      <c r="U1090" t="s">
        <v>203</v>
      </c>
      <c r="V1090" t="s">
        <v>204</v>
      </c>
      <c r="W1090" t="s">
        <v>205</v>
      </c>
      <c r="X1090" t="s">
        <v>206</v>
      </c>
      <c r="Y1090">
        <v>1</v>
      </c>
      <c r="Z1090" t="b">
        <v>0</v>
      </c>
    </row>
    <row r="1091" spans="1:26" s="2" customFormat="1" x14ac:dyDescent="0.25">
      <c r="A1091" s="2" t="s">
        <v>8484</v>
      </c>
      <c r="B1091" s="2" t="s">
        <v>8485</v>
      </c>
      <c r="C1091" s="2" t="s">
        <v>84</v>
      </c>
      <c r="D1091" s="2" t="s">
        <v>86</v>
      </c>
      <c r="E1091" s="2">
        <v>24</v>
      </c>
      <c r="F1091" s="2" t="s">
        <v>209</v>
      </c>
      <c r="G1091" s="2" t="s">
        <v>8486</v>
      </c>
      <c r="H1091" s="2" t="s">
        <v>8487</v>
      </c>
      <c r="I1091" s="2" t="s">
        <v>8488</v>
      </c>
      <c r="J1091" s="2" t="s">
        <v>8489</v>
      </c>
      <c r="K1091" s="2" t="s">
        <v>8489</v>
      </c>
      <c r="L1091" s="2" t="s">
        <v>8490</v>
      </c>
      <c r="M1091" s="2">
        <v>23</v>
      </c>
      <c r="N1091" s="2" t="s">
        <v>8491</v>
      </c>
      <c r="O1091" s="2" t="s">
        <v>86</v>
      </c>
      <c r="P1091" s="2">
        <v>185</v>
      </c>
      <c r="Q1091" s="2">
        <v>3</v>
      </c>
      <c r="R1091" s="2">
        <v>0</v>
      </c>
      <c r="S1091" s="2" t="s">
        <v>202</v>
      </c>
      <c r="T1091" s="2"/>
      <c r="U1091" s="2" t="s">
        <v>203</v>
      </c>
      <c r="V1091" s="2" t="s">
        <v>204</v>
      </c>
      <c r="W1091" s="2" t="s">
        <v>205</v>
      </c>
      <c r="X1091" s="2" t="s">
        <v>206</v>
      </c>
      <c r="Y1091" s="2">
        <v>1</v>
      </c>
      <c r="Z1091" s="2" t="b">
        <v>0</v>
      </c>
    </row>
    <row r="1092" spans="1:26" x14ac:dyDescent="0.25">
      <c r="A1092" t="s">
        <v>8492</v>
      </c>
      <c r="B1092" t="s">
        <v>8493</v>
      </c>
      <c r="C1092" t="s">
        <v>84</v>
      </c>
      <c r="D1092" t="s">
        <v>86</v>
      </c>
      <c r="E1092">
        <v>25</v>
      </c>
      <c r="F1092" t="s">
        <v>252</v>
      </c>
      <c r="G1092" t="s">
        <v>8494</v>
      </c>
      <c r="H1092" t="s">
        <v>8495</v>
      </c>
      <c r="I1092" t="s">
        <v>8496</v>
      </c>
      <c r="J1092" t="s">
        <v>8497</v>
      </c>
      <c r="K1092" t="s">
        <v>8497</v>
      </c>
      <c r="L1092" t="s">
        <v>8498</v>
      </c>
      <c r="M1092">
        <v>29</v>
      </c>
      <c r="N1092" t="s">
        <v>1050</v>
      </c>
      <c r="O1092" t="s">
        <v>92</v>
      </c>
      <c r="P1092">
        <v>197</v>
      </c>
      <c r="Q1092">
        <v>9</v>
      </c>
      <c r="R1092">
        <v>4</v>
      </c>
      <c r="S1092" t="s">
        <v>202</v>
      </c>
      <c r="U1092" t="s">
        <v>203</v>
      </c>
      <c r="V1092" t="s">
        <v>204</v>
      </c>
      <c r="W1092" t="s">
        <v>205</v>
      </c>
      <c r="X1092" t="s">
        <v>206</v>
      </c>
      <c r="Y1092">
        <v>1</v>
      </c>
      <c r="Z1092" t="b">
        <v>0</v>
      </c>
    </row>
    <row r="1093" spans="1:26" s="2" customFormat="1" x14ac:dyDescent="0.25">
      <c r="A1093" s="2" t="s">
        <v>8499</v>
      </c>
      <c r="B1093" s="2" t="s">
        <v>8500</v>
      </c>
      <c r="C1093" s="2" t="s">
        <v>84</v>
      </c>
      <c r="D1093" s="2" t="s">
        <v>86</v>
      </c>
      <c r="E1093" s="2">
        <v>26</v>
      </c>
      <c r="F1093" s="2" t="s">
        <v>252</v>
      </c>
      <c r="G1093" s="2" t="s">
        <v>8501</v>
      </c>
      <c r="H1093" s="2" t="s">
        <v>8502</v>
      </c>
      <c r="I1093" s="2" t="s">
        <v>8503</v>
      </c>
      <c r="J1093" s="2" t="s">
        <v>4743</v>
      </c>
      <c r="K1093" s="2" t="s">
        <v>4743</v>
      </c>
      <c r="L1093" s="2" t="s">
        <v>8504</v>
      </c>
      <c r="M1093" s="2">
        <v>27</v>
      </c>
      <c r="N1093" s="2" t="s">
        <v>8505</v>
      </c>
      <c r="O1093" s="2" t="s">
        <v>86</v>
      </c>
      <c r="P1093" s="2">
        <v>174</v>
      </c>
      <c r="Q1093" s="2">
        <v>3</v>
      </c>
      <c r="R1093" s="2">
        <v>0</v>
      </c>
      <c r="S1093" s="2" t="s">
        <v>202</v>
      </c>
      <c r="T1093" s="2"/>
      <c r="U1093" s="2" t="s">
        <v>203</v>
      </c>
      <c r="V1093" s="2" t="s">
        <v>204</v>
      </c>
      <c r="W1093" s="2" t="s">
        <v>205</v>
      </c>
      <c r="X1093" s="2" t="s">
        <v>206</v>
      </c>
      <c r="Y1093" s="2">
        <v>1</v>
      </c>
      <c r="Z1093" s="2" t="b">
        <v>0</v>
      </c>
    </row>
    <row r="1094" spans="1:26" x14ac:dyDescent="0.25">
      <c r="A1094" t="s">
        <v>8506</v>
      </c>
      <c r="B1094" t="s">
        <v>8507</v>
      </c>
      <c r="C1094" t="s">
        <v>34</v>
      </c>
      <c r="D1094" t="s">
        <v>36</v>
      </c>
      <c r="E1094">
        <v>1</v>
      </c>
      <c r="F1094" t="s">
        <v>195</v>
      </c>
      <c r="G1094" t="s">
        <v>8508</v>
      </c>
      <c r="H1094" t="s">
        <v>8509</v>
      </c>
      <c r="I1094" t="s">
        <v>8510</v>
      </c>
      <c r="J1094" t="s">
        <v>8511</v>
      </c>
      <c r="K1094" t="s">
        <v>8511</v>
      </c>
      <c r="L1094" t="s">
        <v>8512</v>
      </c>
      <c r="M1094">
        <v>28</v>
      </c>
      <c r="N1094" t="s">
        <v>372</v>
      </c>
      <c r="O1094" t="s">
        <v>66</v>
      </c>
      <c r="P1094">
        <v>196</v>
      </c>
      <c r="Q1094">
        <v>23</v>
      </c>
      <c r="R1094">
        <v>0</v>
      </c>
      <c r="S1094" t="s">
        <v>202</v>
      </c>
      <c r="U1094" t="s">
        <v>203</v>
      </c>
      <c r="V1094" t="s">
        <v>204</v>
      </c>
      <c r="W1094" t="s">
        <v>205</v>
      </c>
      <c r="X1094" t="s">
        <v>206</v>
      </c>
      <c r="Y1094">
        <v>1</v>
      </c>
      <c r="Z1094" t="b">
        <v>0</v>
      </c>
    </row>
    <row r="1095" spans="1:26" s="2" customFormat="1" x14ac:dyDescent="0.25">
      <c r="A1095" s="2" t="s">
        <v>8513</v>
      </c>
      <c r="B1095" s="2" t="s">
        <v>8514</v>
      </c>
      <c r="C1095" s="2" t="s">
        <v>34</v>
      </c>
      <c r="D1095" s="2" t="s">
        <v>36</v>
      </c>
      <c r="E1095" s="2">
        <v>2</v>
      </c>
      <c r="F1095" s="2" t="s">
        <v>209</v>
      </c>
      <c r="G1095" s="2" t="s">
        <v>8515</v>
      </c>
      <c r="H1095" s="2" t="s">
        <v>8516</v>
      </c>
      <c r="I1095" s="2" t="s">
        <v>8517</v>
      </c>
      <c r="J1095" s="2" t="s">
        <v>8518</v>
      </c>
      <c r="K1095" s="2" t="s">
        <v>8518</v>
      </c>
      <c r="L1095" s="2" t="s">
        <v>8519</v>
      </c>
      <c r="M1095" s="2">
        <v>28</v>
      </c>
      <c r="N1095" s="2" t="s">
        <v>2820</v>
      </c>
      <c r="O1095" s="2" t="s">
        <v>66</v>
      </c>
      <c r="P1095" s="2">
        <v>182</v>
      </c>
      <c r="Q1095" s="2">
        <v>11</v>
      </c>
      <c r="R1095" s="2">
        <v>0</v>
      </c>
      <c r="S1095" s="2" t="s">
        <v>202</v>
      </c>
      <c r="T1095" s="2"/>
      <c r="U1095" s="2" t="s">
        <v>203</v>
      </c>
      <c r="V1095" s="2" t="s">
        <v>204</v>
      </c>
      <c r="W1095" s="2" t="s">
        <v>205</v>
      </c>
      <c r="X1095" s="2" t="s">
        <v>206</v>
      </c>
      <c r="Y1095" s="2">
        <v>1</v>
      </c>
      <c r="Z1095" s="2" t="b">
        <v>0</v>
      </c>
    </row>
    <row r="1096" spans="1:26" x14ac:dyDescent="0.25">
      <c r="A1096" t="s">
        <v>8520</v>
      </c>
      <c r="B1096" t="s">
        <v>8521</v>
      </c>
      <c r="C1096" t="s">
        <v>34</v>
      </c>
      <c r="D1096" t="s">
        <v>36</v>
      </c>
      <c r="E1096">
        <v>3</v>
      </c>
      <c r="F1096" t="s">
        <v>209</v>
      </c>
      <c r="G1096" t="s">
        <v>8522</v>
      </c>
      <c r="H1096" t="s">
        <v>8523</v>
      </c>
      <c r="I1096" t="s">
        <v>8524</v>
      </c>
      <c r="J1096" t="s">
        <v>8525</v>
      </c>
      <c r="K1096" t="s">
        <v>8525</v>
      </c>
      <c r="L1096" t="s">
        <v>8526</v>
      </c>
      <c r="M1096">
        <v>33</v>
      </c>
      <c r="N1096" t="s">
        <v>860</v>
      </c>
      <c r="O1096" t="s">
        <v>66</v>
      </c>
      <c r="P1096">
        <v>183</v>
      </c>
      <c r="Q1096">
        <v>61</v>
      </c>
      <c r="R1096">
        <v>5</v>
      </c>
      <c r="S1096" t="s">
        <v>202</v>
      </c>
      <c r="U1096" t="s">
        <v>203</v>
      </c>
      <c r="V1096" t="s">
        <v>204</v>
      </c>
      <c r="W1096" t="s">
        <v>205</v>
      </c>
      <c r="X1096" t="s">
        <v>206</v>
      </c>
      <c r="Y1096">
        <v>1</v>
      </c>
      <c r="Z1096" t="b">
        <v>0</v>
      </c>
    </row>
    <row r="1097" spans="1:26" s="2" customFormat="1" x14ac:dyDescent="0.25">
      <c r="A1097" s="2" t="s">
        <v>8527</v>
      </c>
      <c r="B1097" s="2" t="s">
        <v>8528</v>
      </c>
      <c r="C1097" s="2" t="s">
        <v>34</v>
      </c>
      <c r="D1097" s="2" t="s">
        <v>36</v>
      </c>
      <c r="E1097" s="2">
        <v>4</v>
      </c>
      <c r="F1097" s="2" t="s">
        <v>209</v>
      </c>
      <c r="G1097" s="2" t="s">
        <v>8529</v>
      </c>
      <c r="H1097" s="2" t="s">
        <v>8530</v>
      </c>
      <c r="I1097" s="2" t="s">
        <v>3665</v>
      </c>
      <c r="J1097" s="2" t="s">
        <v>8531</v>
      </c>
      <c r="K1097" s="2" t="s">
        <v>8531</v>
      </c>
      <c r="L1097" s="2" t="s">
        <v>4154</v>
      </c>
      <c r="M1097" s="2">
        <v>29</v>
      </c>
      <c r="N1097" s="2" t="s">
        <v>1387</v>
      </c>
      <c r="O1097" s="2" t="s">
        <v>66</v>
      </c>
      <c r="P1097" s="2">
        <v>189</v>
      </c>
      <c r="Q1097" s="2">
        <v>69</v>
      </c>
      <c r="R1097" s="2">
        <v>3</v>
      </c>
      <c r="S1097" s="2" t="s">
        <v>202</v>
      </c>
      <c r="T1097" s="2"/>
      <c r="U1097" s="2" t="s">
        <v>203</v>
      </c>
      <c r="V1097" s="2" t="s">
        <v>204</v>
      </c>
      <c r="W1097" s="2" t="s">
        <v>205</v>
      </c>
      <c r="X1097" s="2" t="s">
        <v>206</v>
      </c>
      <c r="Y1097" s="2">
        <v>1</v>
      </c>
      <c r="Z1097" s="2" t="b">
        <v>0</v>
      </c>
    </row>
    <row r="1098" spans="1:26" x14ac:dyDescent="0.25">
      <c r="A1098" t="s">
        <v>8532</v>
      </c>
      <c r="B1098" t="s">
        <v>8533</v>
      </c>
      <c r="C1098" t="s">
        <v>34</v>
      </c>
      <c r="D1098" t="s">
        <v>36</v>
      </c>
      <c r="E1098">
        <v>5</v>
      </c>
      <c r="F1098" t="s">
        <v>209</v>
      </c>
      <c r="G1098" t="s">
        <v>8534</v>
      </c>
      <c r="H1098" t="s">
        <v>8535</v>
      </c>
      <c r="I1098" t="s">
        <v>8536</v>
      </c>
      <c r="J1098" t="s">
        <v>8537</v>
      </c>
      <c r="K1098" t="s">
        <v>8537</v>
      </c>
      <c r="L1098" t="s">
        <v>8538</v>
      </c>
      <c r="M1098">
        <v>30</v>
      </c>
      <c r="N1098" t="s">
        <v>584</v>
      </c>
      <c r="O1098" t="s">
        <v>341</v>
      </c>
      <c r="P1098">
        <v>188</v>
      </c>
      <c r="Q1098">
        <v>83</v>
      </c>
      <c r="R1098">
        <v>4</v>
      </c>
      <c r="S1098" t="s">
        <v>202</v>
      </c>
      <c r="U1098" t="s">
        <v>203</v>
      </c>
      <c r="V1098" t="s">
        <v>204</v>
      </c>
      <c r="W1098" t="s">
        <v>205</v>
      </c>
      <c r="X1098" t="s">
        <v>206</v>
      </c>
      <c r="Y1098">
        <v>1</v>
      </c>
      <c r="Z1098" t="b">
        <v>0</v>
      </c>
    </row>
    <row r="1099" spans="1:26" s="2" customFormat="1" x14ac:dyDescent="0.25">
      <c r="A1099" s="2" t="s">
        <v>8539</v>
      </c>
      <c r="B1099" s="2" t="s">
        <v>8540</v>
      </c>
      <c r="C1099" s="2" t="s">
        <v>34</v>
      </c>
      <c r="D1099" s="2" t="s">
        <v>36</v>
      </c>
      <c r="E1099" s="2">
        <v>6</v>
      </c>
      <c r="F1099" s="2" t="s">
        <v>243</v>
      </c>
      <c r="G1099" s="2" t="s">
        <v>8541</v>
      </c>
      <c r="H1099" s="2" t="s">
        <v>8542</v>
      </c>
      <c r="I1099" s="2" t="s">
        <v>8543</v>
      </c>
      <c r="J1099" s="2" t="s">
        <v>8544</v>
      </c>
      <c r="K1099" s="2" t="s">
        <v>8545</v>
      </c>
      <c r="L1099" s="2" t="s">
        <v>8546</v>
      </c>
      <c r="M1099" s="2">
        <v>29</v>
      </c>
      <c r="N1099" s="2" t="s">
        <v>2554</v>
      </c>
      <c r="O1099" s="2" t="s">
        <v>119</v>
      </c>
      <c r="P1099" s="2">
        <v>189</v>
      </c>
      <c r="Q1099" s="2">
        <v>66</v>
      </c>
      <c r="R1099" s="2">
        <v>3</v>
      </c>
      <c r="S1099" s="2" t="s">
        <v>202</v>
      </c>
      <c r="T1099" s="2"/>
      <c r="U1099" s="2" t="s">
        <v>203</v>
      </c>
      <c r="V1099" s="2" t="s">
        <v>204</v>
      </c>
      <c r="W1099" s="2" t="s">
        <v>205</v>
      </c>
      <c r="X1099" s="2" t="s">
        <v>206</v>
      </c>
      <c r="Y1099" s="2">
        <v>1</v>
      </c>
      <c r="Z1099" s="2" t="b">
        <v>0</v>
      </c>
    </row>
    <row r="1100" spans="1:26" x14ac:dyDescent="0.25">
      <c r="A1100" t="s">
        <v>8547</v>
      </c>
      <c r="B1100" t="s">
        <v>8548</v>
      </c>
      <c r="C1100" t="s">
        <v>34</v>
      </c>
      <c r="D1100" t="s">
        <v>36</v>
      </c>
      <c r="E1100">
        <v>7</v>
      </c>
      <c r="F1100" t="s">
        <v>252</v>
      </c>
      <c r="G1100" t="s">
        <v>8549</v>
      </c>
      <c r="H1100" t="s">
        <v>8550</v>
      </c>
      <c r="I1100" t="s">
        <v>8551</v>
      </c>
      <c r="J1100" t="s">
        <v>8552</v>
      </c>
      <c r="K1100" t="s">
        <v>8552</v>
      </c>
      <c r="L1100" t="s">
        <v>8553</v>
      </c>
      <c r="M1100">
        <v>29</v>
      </c>
      <c r="N1100" t="s">
        <v>3835</v>
      </c>
      <c r="O1100" t="s">
        <v>119</v>
      </c>
      <c r="P1100">
        <v>184</v>
      </c>
      <c r="Q1100">
        <v>88</v>
      </c>
      <c r="R1100">
        <v>25</v>
      </c>
      <c r="S1100" t="s">
        <v>202</v>
      </c>
      <c r="U1100" t="s">
        <v>203</v>
      </c>
      <c r="V1100" t="s">
        <v>204</v>
      </c>
      <c r="W1100" t="s">
        <v>205</v>
      </c>
      <c r="X1100" t="s">
        <v>206</v>
      </c>
      <c r="Y1100">
        <v>1</v>
      </c>
      <c r="Z1100" t="b">
        <v>0</v>
      </c>
    </row>
    <row r="1101" spans="1:26" s="2" customFormat="1" x14ac:dyDescent="0.25">
      <c r="A1101" s="2" t="s">
        <v>8554</v>
      </c>
      <c r="B1101" s="2" t="s">
        <v>8555</v>
      </c>
      <c r="C1101" s="2" t="s">
        <v>34</v>
      </c>
      <c r="D1101" s="2" t="s">
        <v>36</v>
      </c>
      <c r="E1101" s="2">
        <v>8</v>
      </c>
      <c r="F1101" s="2" t="s">
        <v>243</v>
      </c>
      <c r="G1101" s="2" t="s">
        <v>8556</v>
      </c>
      <c r="H1101" s="2" t="s">
        <v>8557</v>
      </c>
      <c r="I1101" s="2" t="s">
        <v>8558</v>
      </c>
      <c r="J1101" s="2" t="s">
        <v>8559</v>
      </c>
      <c r="K1101" s="2" t="s">
        <v>8559</v>
      </c>
      <c r="L1101" s="2" t="s">
        <v>8560</v>
      </c>
      <c r="M1101" s="2">
        <v>34</v>
      </c>
      <c r="N1101" s="2" t="s">
        <v>2072</v>
      </c>
      <c r="O1101" s="2" t="s">
        <v>341</v>
      </c>
      <c r="P1101" s="2">
        <v>181</v>
      </c>
      <c r="Q1101" s="2">
        <v>90</v>
      </c>
      <c r="R1101" s="2">
        <v>11</v>
      </c>
      <c r="S1101" s="2" t="s">
        <v>202</v>
      </c>
      <c r="T1101" s="2"/>
      <c r="U1101" s="2" t="s">
        <v>203</v>
      </c>
      <c r="V1101" s="2" t="s">
        <v>204</v>
      </c>
      <c r="W1101" s="2" t="s">
        <v>205</v>
      </c>
      <c r="X1101" s="2" t="s">
        <v>206</v>
      </c>
      <c r="Y1101" s="2">
        <v>1</v>
      </c>
      <c r="Z1101" s="2" t="b">
        <v>0</v>
      </c>
    </row>
    <row r="1102" spans="1:26" x14ac:dyDescent="0.25">
      <c r="A1102" t="s">
        <v>8561</v>
      </c>
      <c r="B1102" t="s">
        <v>8562</v>
      </c>
      <c r="C1102" t="s">
        <v>34</v>
      </c>
      <c r="D1102" t="s">
        <v>36</v>
      </c>
      <c r="E1102">
        <v>9</v>
      </c>
      <c r="F1102" t="s">
        <v>243</v>
      </c>
      <c r="G1102" t="s">
        <v>8563</v>
      </c>
      <c r="H1102" t="s">
        <v>8564</v>
      </c>
      <c r="I1102" t="s">
        <v>8565</v>
      </c>
      <c r="J1102" t="s">
        <v>8566</v>
      </c>
      <c r="K1102" t="s">
        <v>8566</v>
      </c>
      <c r="L1102" t="s">
        <v>8567</v>
      </c>
      <c r="M1102">
        <v>20</v>
      </c>
      <c r="N1102" t="s">
        <v>938</v>
      </c>
      <c r="O1102" t="s">
        <v>66</v>
      </c>
      <c r="P1102">
        <v>182</v>
      </c>
      <c r="Q1102">
        <v>14</v>
      </c>
      <c r="R1102">
        <v>5</v>
      </c>
      <c r="S1102" t="s">
        <v>202</v>
      </c>
      <c r="U1102" t="s">
        <v>203</v>
      </c>
      <c r="V1102" t="s">
        <v>204</v>
      </c>
      <c r="W1102" t="s">
        <v>205</v>
      </c>
      <c r="X1102" t="s">
        <v>206</v>
      </c>
      <c r="Y1102">
        <v>1</v>
      </c>
      <c r="Z1102" t="b">
        <v>0</v>
      </c>
    </row>
    <row r="1103" spans="1:26" s="2" customFormat="1" x14ac:dyDescent="0.25">
      <c r="A1103" s="2" t="s">
        <v>8568</v>
      </c>
      <c r="B1103" s="2" t="s">
        <v>8569</v>
      </c>
      <c r="C1103" s="2" t="s">
        <v>34</v>
      </c>
      <c r="D1103" s="2" t="s">
        <v>36</v>
      </c>
      <c r="E1103" s="2">
        <v>10</v>
      </c>
      <c r="F1103" s="2" t="s">
        <v>243</v>
      </c>
      <c r="G1103" s="2" t="s">
        <v>8570</v>
      </c>
      <c r="H1103" s="2" t="s">
        <v>8571</v>
      </c>
      <c r="I1103" s="2" t="s">
        <v>8572</v>
      </c>
      <c r="J1103" s="2" t="s">
        <v>8573</v>
      </c>
      <c r="K1103" s="2" t="s">
        <v>8573</v>
      </c>
      <c r="L1103" s="2" t="s">
        <v>8574</v>
      </c>
      <c r="M1103" s="2">
        <v>33</v>
      </c>
      <c r="N1103" s="2" t="s">
        <v>2380</v>
      </c>
      <c r="O1103" s="2" t="s">
        <v>158</v>
      </c>
      <c r="P1103" s="2">
        <v>183</v>
      </c>
      <c r="Q1103" s="2">
        <v>148</v>
      </c>
      <c r="R1103" s="2">
        <v>18</v>
      </c>
      <c r="S1103" s="2" t="s">
        <v>202</v>
      </c>
      <c r="T1103" s="2"/>
      <c r="U1103" s="2" t="s">
        <v>203</v>
      </c>
      <c r="V1103" s="2" t="s">
        <v>204</v>
      </c>
      <c r="W1103" s="2" t="s">
        <v>205</v>
      </c>
      <c r="X1103" s="2" t="s">
        <v>206</v>
      </c>
      <c r="Y1103" s="2">
        <v>1</v>
      </c>
      <c r="Z1103" s="2" t="b">
        <v>0</v>
      </c>
    </row>
    <row r="1104" spans="1:26" x14ac:dyDescent="0.25">
      <c r="A1104" t="s">
        <v>8575</v>
      </c>
      <c r="B1104" t="s">
        <v>8576</v>
      </c>
      <c r="C1104" t="s">
        <v>34</v>
      </c>
      <c r="D1104" t="s">
        <v>36</v>
      </c>
      <c r="E1104">
        <v>11</v>
      </c>
      <c r="F1104" t="s">
        <v>252</v>
      </c>
      <c r="G1104" t="s">
        <v>8577</v>
      </c>
      <c r="H1104" t="s">
        <v>8578</v>
      </c>
      <c r="I1104" t="s">
        <v>8579</v>
      </c>
      <c r="J1104" t="s">
        <v>8580</v>
      </c>
      <c r="K1104" t="s">
        <v>8580</v>
      </c>
      <c r="L1104" t="s">
        <v>8581</v>
      </c>
      <c r="M1104">
        <v>25</v>
      </c>
      <c r="N1104" t="s">
        <v>2611</v>
      </c>
      <c r="O1104" t="s">
        <v>158</v>
      </c>
      <c r="P1104">
        <v>184</v>
      </c>
      <c r="Q1104">
        <v>33</v>
      </c>
      <c r="R1104">
        <v>8</v>
      </c>
      <c r="S1104" t="s">
        <v>202</v>
      </c>
      <c r="U1104" t="s">
        <v>203</v>
      </c>
      <c r="V1104" t="s">
        <v>204</v>
      </c>
      <c r="W1104" t="s">
        <v>205</v>
      </c>
      <c r="X1104" t="s">
        <v>206</v>
      </c>
      <c r="Y1104">
        <v>1</v>
      </c>
      <c r="Z1104" t="b">
        <v>0</v>
      </c>
    </row>
    <row r="1105" spans="1:26" s="2" customFormat="1" x14ac:dyDescent="0.25">
      <c r="A1105" s="2" t="s">
        <v>8582</v>
      </c>
      <c r="B1105" s="2" t="s">
        <v>8583</v>
      </c>
      <c r="C1105" s="2" t="s">
        <v>34</v>
      </c>
      <c r="D1105" s="2" t="s">
        <v>36</v>
      </c>
      <c r="E1105" s="2">
        <v>12</v>
      </c>
      <c r="F1105" s="2" t="s">
        <v>195</v>
      </c>
      <c r="G1105" s="2" t="s">
        <v>8584</v>
      </c>
      <c r="H1105" s="2" t="s">
        <v>8585</v>
      </c>
      <c r="I1105" s="2" t="s">
        <v>8586</v>
      </c>
      <c r="J1105" s="2" t="s">
        <v>8587</v>
      </c>
      <c r="K1105" s="2" t="s">
        <v>8588</v>
      </c>
      <c r="L1105" s="2" t="s">
        <v>8589</v>
      </c>
      <c r="M1105" s="2">
        <v>32</v>
      </c>
      <c r="N1105" s="2" t="s">
        <v>7829</v>
      </c>
      <c r="O1105" s="2" t="s">
        <v>119</v>
      </c>
      <c r="P1105" s="2">
        <v>190</v>
      </c>
      <c r="Q1105" s="2">
        <v>13</v>
      </c>
      <c r="R1105" s="2">
        <v>0</v>
      </c>
      <c r="S1105" s="2" t="s">
        <v>202</v>
      </c>
      <c r="T1105" s="2"/>
      <c r="U1105" s="2" t="s">
        <v>203</v>
      </c>
      <c r="V1105" s="2" t="s">
        <v>204</v>
      </c>
      <c r="W1105" s="2" t="s">
        <v>205</v>
      </c>
      <c r="X1105" s="2" t="s">
        <v>206</v>
      </c>
      <c r="Y1105" s="2">
        <v>1</v>
      </c>
      <c r="Z1105" s="2" t="b">
        <v>0</v>
      </c>
    </row>
    <row r="1106" spans="1:26" x14ac:dyDescent="0.25">
      <c r="A1106" t="s">
        <v>8590</v>
      </c>
      <c r="B1106" t="s">
        <v>8591</v>
      </c>
      <c r="C1106" t="s">
        <v>34</v>
      </c>
      <c r="D1106" t="s">
        <v>36</v>
      </c>
      <c r="E1106">
        <v>13</v>
      </c>
      <c r="F1106" t="s">
        <v>209</v>
      </c>
      <c r="G1106" t="s">
        <v>8592</v>
      </c>
      <c r="H1106" t="s">
        <v>8593</v>
      </c>
      <c r="I1106" t="s">
        <v>8594</v>
      </c>
      <c r="J1106" t="s">
        <v>8595</v>
      </c>
      <c r="K1106" t="s">
        <v>3314</v>
      </c>
      <c r="L1106" t="s">
        <v>8596</v>
      </c>
      <c r="M1106">
        <v>33</v>
      </c>
      <c r="N1106" t="s">
        <v>499</v>
      </c>
      <c r="O1106" t="s">
        <v>106</v>
      </c>
      <c r="P1106">
        <v>182</v>
      </c>
      <c r="Q1106">
        <v>140</v>
      </c>
      <c r="R1106">
        <v>9</v>
      </c>
      <c r="S1106" t="s">
        <v>202</v>
      </c>
      <c r="U1106" t="s">
        <v>203</v>
      </c>
      <c r="V1106" t="s">
        <v>204</v>
      </c>
      <c r="W1106" t="s">
        <v>205</v>
      </c>
      <c r="X1106" t="s">
        <v>206</v>
      </c>
      <c r="Y1106">
        <v>1</v>
      </c>
      <c r="Z1106" t="b">
        <v>0</v>
      </c>
    </row>
    <row r="1107" spans="1:26" s="2" customFormat="1" x14ac:dyDescent="0.25">
      <c r="A1107" s="2" t="s">
        <v>8597</v>
      </c>
      <c r="B1107" s="2" t="s">
        <v>8598</v>
      </c>
      <c r="C1107" s="2" t="s">
        <v>34</v>
      </c>
      <c r="D1107" s="2" t="s">
        <v>36</v>
      </c>
      <c r="E1107" s="2">
        <v>14</v>
      </c>
      <c r="F1107" s="2" t="s">
        <v>243</v>
      </c>
      <c r="G1107" s="2" t="s">
        <v>8599</v>
      </c>
      <c r="H1107" s="2" t="s">
        <v>8600</v>
      </c>
      <c r="I1107" s="2" t="s">
        <v>8601</v>
      </c>
      <c r="J1107" s="2" t="s">
        <v>8602</v>
      </c>
      <c r="K1107" s="2" t="s">
        <v>8602</v>
      </c>
      <c r="L1107" s="2" t="s">
        <v>8603</v>
      </c>
      <c r="M1107" s="2">
        <v>23</v>
      </c>
      <c r="N1107" s="2" t="s">
        <v>1140</v>
      </c>
      <c r="O1107" s="2" t="s">
        <v>341</v>
      </c>
      <c r="P1107" s="2">
        <v>181</v>
      </c>
      <c r="Q1107" s="2">
        <v>9</v>
      </c>
      <c r="R1107" s="2">
        <v>0</v>
      </c>
      <c r="S1107" s="2" t="s">
        <v>202</v>
      </c>
      <c r="T1107" s="2"/>
      <c r="U1107" s="2" t="s">
        <v>203</v>
      </c>
      <c r="V1107" s="2" t="s">
        <v>204</v>
      </c>
      <c r="W1107" s="2" t="s">
        <v>205</v>
      </c>
      <c r="X1107" s="2" t="s">
        <v>206</v>
      </c>
      <c r="Y1107" s="2">
        <v>1</v>
      </c>
      <c r="Z1107" s="2" t="b">
        <v>0</v>
      </c>
    </row>
    <row r="1108" spans="1:26" x14ac:dyDescent="0.25">
      <c r="A1108" t="s">
        <v>8604</v>
      </c>
      <c r="B1108" t="s">
        <v>8605</v>
      </c>
      <c r="C1108" t="s">
        <v>34</v>
      </c>
      <c r="D1108" t="s">
        <v>36</v>
      </c>
      <c r="E1108">
        <v>15</v>
      </c>
      <c r="F1108" t="s">
        <v>243</v>
      </c>
      <c r="G1108" t="s">
        <v>8606</v>
      </c>
      <c r="H1108" t="s">
        <v>8607</v>
      </c>
      <c r="I1108" t="s">
        <v>8608</v>
      </c>
      <c r="J1108" t="s">
        <v>8609</v>
      </c>
      <c r="K1108" t="s">
        <v>8609</v>
      </c>
      <c r="L1108" t="s">
        <v>6613</v>
      </c>
      <c r="M1108">
        <v>29</v>
      </c>
      <c r="N1108" t="s">
        <v>6385</v>
      </c>
      <c r="O1108" t="s">
        <v>106</v>
      </c>
      <c r="P1108">
        <v>183</v>
      </c>
      <c r="Q1108">
        <v>53</v>
      </c>
      <c r="R1108">
        <v>0</v>
      </c>
      <c r="S1108" t="s">
        <v>202</v>
      </c>
      <c r="U1108" t="s">
        <v>203</v>
      </c>
      <c r="V1108" t="s">
        <v>204</v>
      </c>
      <c r="W1108" t="s">
        <v>205</v>
      </c>
      <c r="X1108" t="s">
        <v>206</v>
      </c>
      <c r="Y1108">
        <v>1</v>
      </c>
      <c r="Z1108" t="b">
        <v>0</v>
      </c>
    </row>
    <row r="1109" spans="1:26" s="2" customFormat="1" x14ac:dyDescent="0.25">
      <c r="A1109" s="2" t="s">
        <v>8610</v>
      </c>
      <c r="B1109" s="2" t="s">
        <v>8611</v>
      </c>
      <c r="C1109" s="2" t="s">
        <v>34</v>
      </c>
      <c r="D1109" s="2" t="s">
        <v>36</v>
      </c>
      <c r="E1109" s="2">
        <v>16</v>
      </c>
      <c r="F1109" s="2" t="s">
        <v>252</v>
      </c>
      <c r="G1109" s="2" t="s">
        <v>8612</v>
      </c>
      <c r="H1109" s="2" t="s">
        <v>8613</v>
      </c>
      <c r="I1109" s="2" t="s">
        <v>8614</v>
      </c>
      <c r="J1109" s="2" t="s">
        <v>8615</v>
      </c>
      <c r="K1109" s="2" t="s">
        <v>8615</v>
      </c>
      <c r="L1109" s="2" t="s">
        <v>8616</v>
      </c>
      <c r="M1109" s="2">
        <v>32</v>
      </c>
      <c r="N1109" s="2" t="s">
        <v>308</v>
      </c>
      <c r="O1109" s="2" t="s">
        <v>36</v>
      </c>
      <c r="P1109" s="2">
        <v>185</v>
      </c>
      <c r="Q1109" s="2">
        <v>23</v>
      </c>
      <c r="R1109" s="2">
        <v>5</v>
      </c>
      <c r="S1109" s="2" t="s">
        <v>202</v>
      </c>
      <c r="T1109" s="2"/>
      <c r="U1109" s="2" t="s">
        <v>203</v>
      </c>
      <c r="V1109" s="2" t="s">
        <v>204</v>
      </c>
      <c r="W1109" s="2" t="s">
        <v>205</v>
      </c>
      <c r="X1109" s="2" t="s">
        <v>206</v>
      </c>
      <c r="Y1109" s="2">
        <v>1</v>
      </c>
      <c r="Z1109" s="2" t="b">
        <v>0</v>
      </c>
    </row>
    <row r="1110" spans="1:26" x14ac:dyDescent="0.25">
      <c r="A1110" t="s">
        <v>8617</v>
      </c>
      <c r="B1110" t="s">
        <v>8618</v>
      </c>
      <c r="C1110" t="s">
        <v>34</v>
      </c>
      <c r="D1110" t="s">
        <v>36</v>
      </c>
      <c r="E1110">
        <v>17</v>
      </c>
      <c r="F1110" t="s">
        <v>252</v>
      </c>
      <c r="G1110" t="s">
        <v>8619</v>
      </c>
      <c r="H1110" t="s">
        <v>8620</v>
      </c>
      <c r="I1110" t="s">
        <v>8621</v>
      </c>
      <c r="J1110" t="s">
        <v>8622</v>
      </c>
      <c r="K1110" t="s">
        <v>5752</v>
      </c>
      <c r="L1110" t="s">
        <v>8623</v>
      </c>
      <c r="M1110">
        <v>27</v>
      </c>
      <c r="N1110" t="s">
        <v>6385</v>
      </c>
      <c r="O1110" t="s">
        <v>106</v>
      </c>
      <c r="P1110">
        <v>179</v>
      </c>
      <c r="Q1110">
        <v>63</v>
      </c>
      <c r="R1110">
        <v>12</v>
      </c>
      <c r="S1110" t="s">
        <v>202</v>
      </c>
      <c r="U1110" t="s">
        <v>203</v>
      </c>
      <c r="V1110" t="s">
        <v>204</v>
      </c>
      <c r="W1110" t="s">
        <v>205</v>
      </c>
      <c r="X1110" t="s">
        <v>206</v>
      </c>
      <c r="Y1110">
        <v>1</v>
      </c>
      <c r="Z1110" t="b">
        <v>0</v>
      </c>
    </row>
    <row r="1111" spans="1:26" s="2" customFormat="1" x14ac:dyDescent="0.25">
      <c r="A1111" s="2" t="s">
        <v>8624</v>
      </c>
      <c r="B1111" s="2" t="s">
        <v>8625</v>
      </c>
      <c r="C1111" s="2" t="s">
        <v>34</v>
      </c>
      <c r="D1111" s="2" t="s">
        <v>36</v>
      </c>
      <c r="E1111" s="2">
        <v>18</v>
      </c>
      <c r="F1111" s="2" t="s">
        <v>209</v>
      </c>
      <c r="G1111" s="2" t="s">
        <v>8626</v>
      </c>
      <c r="H1111" s="2" t="s">
        <v>8627</v>
      </c>
      <c r="I1111" s="2" t="s">
        <v>8628</v>
      </c>
      <c r="J1111" s="2" t="s">
        <v>8629</v>
      </c>
      <c r="K1111" s="2" t="s">
        <v>8629</v>
      </c>
      <c r="L1111" s="2" t="s">
        <v>8630</v>
      </c>
      <c r="M1111" s="2">
        <v>28</v>
      </c>
      <c r="N1111" s="2" t="s">
        <v>8631</v>
      </c>
      <c r="O1111" s="2" t="s">
        <v>106</v>
      </c>
      <c r="P1111" s="2">
        <v>183</v>
      </c>
      <c r="Q1111" s="2">
        <v>22</v>
      </c>
      <c r="R1111" s="2">
        <v>0</v>
      </c>
      <c r="S1111" s="2" t="s">
        <v>202</v>
      </c>
      <c r="T1111" s="2"/>
      <c r="U1111" s="2" t="s">
        <v>203</v>
      </c>
      <c r="V1111" s="2" t="s">
        <v>204</v>
      </c>
      <c r="W1111" s="2" t="s">
        <v>205</v>
      </c>
      <c r="X1111" s="2" t="s">
        <v>206</v>
      </c>
      <c r="Y1111" s="2">
        <v>1</v>
      </c>
      <c r="Z1111" s="2" t="b">
        <v>0</v>
      </c>
    </row>
    <row r="1112" spans="1:26" x14ac:dyDescent="0.25">
      <c r="A1112" t="s">
        <v>8632</v>
      </c>
      <c r="B1112" t="s">
        <v>8633</v>
      </c>
      <c r="C1112" t="s">
        <v>34</v>
      </c>
      <c r="D1112" t="s">
        <v>36</v>
      </c>
      <c r="E1112">
        <v>19</v>
      </c>
      <c r="F1112" t="s">
        <v>252</v>
      </c>
      <c r="G1112" t="s">
        <v>8634</v>
      </c>
      <c r="H1112" t="s">
        <v>8635</v>
      </c>
      <c r="I1112" t="s">
        <v>8636</v>
      </c>
      <c r="J1112" t="s">
        <v>8637</v>
      </c>
      <c r="K1112" t="s">
        <v>8637</v>
      </c>
      <c r="L1112" t="s">
        <v>2222</v>
      </c>
      <c r="M1112">
        <v>26</v>
      </c>
      <c r="N1112" t="s">
        <v>5067</v>
      </c>
      <c r="O1112" t="s">
        <v>158</v>
      </c>
      <c r="P1112">
        <v>185</v>
      </c>
      <c r="Q1112">
        <v>25</v>
      </c>
      <c r="R1112">
        <v>2</v>
      </c>
      <c r="S1112" t="s">
        <v>202</v>
      </c>
      <c r="U1112" t="s">
        <v>203</v>
      </c>
      <c r="V1112" t="s">
        <v>204</v>
      </c>
      <c r="W1112" t="s">
        <v>205</v>
      </c>
      <c r="X1112" t="s">
        <v>206</v>
      </c>
      <c r="Y1112">
        <v>1</v>
      </c>
      <c r="Z1112" t="b">
        <v>0</v>
      </c>
    </row>
    <row r="1113" spans="1:26" s="2" customFormat="1" x14ac:dyDescent="0.25">
      <c r="A1113" s="2" t="s">
        <v>8638</v>
      </c>
      <c r="B1113" s="2" t="s">
        <v>8639</v>
      </c>
      <c r="C1113" s="2" t="s">
        <v>34</v>
      </c>
      <c r="D1113" s="2" t="s">
        <v>36</v>
      </c>
      <c r="E1113" s="2">
        <v>20</v>
      </c>
      <c r="F1113" s="2" t="s">
        <v>243</v>
      </c>
      <c r="G1113" s="2" t="s">
        <v>8640</v>
      </c>
      <c r="H1113" s="2" t="s">
        <v>8641</v>
      </c>
      <c r="I1113" s="2" t="s">
        <v>8642</v>
      </c>
      <c r="J1113" s="2" t="s">
        <v>8643</v>
      </c>
      <c r="K1113" s="2" t="s">
        <v>8643</v>
      </c>
      <c r="L1113" s="2" t="s">
        <v>8644</v>
      </c>
      <c r="M1113" s="2">
        <v>29</v>
      </c>
      <c r="N1113" s="2" t="s">
        <v>8645</v>
      </c>
      <c r="O1113" s="2" t="s">
        <v>341</v>
      </c>
      <c r="P1113" s="2">
        <v>183</v>
      </c>
      <c r="Q1113" s="2">
        <v>42</v>
      </c>
      <c r="R1113" s="2">
        <v>2</v>
      </c>
      <c r="S1113" s="2" t="s">
        <v>202</v>
      </c>
      <c r="T1113" s="2"/>
      <c r="U1113" s="2" t="s">
        <v>203</v>
      </c>
      <c r="V1113" s="2" t="s">
        <v>204</v>
      </c>
      <c r="W1113" s="2" t="s">
        <v>205</v>
      </c>
      <c r="X1113" s="2" t="s">
        <v>206</v>
      </c>
      <c r="Y1113" s="2">
        <v>1</v>
      </c>
      <c r="Z1113" s="2" t="b">
        <v>0</v>
      </c>
    </row>
    <row r="1114" spans="1:26" x14ac:dyDescent="0.25">
      <c r="A1114" t="s">
        <v>8646</v>
      </c>
      <c r="B1114" t="s">
        <v>8647</v>
      </c>
      <c r="C1114" t="s">
        <v>34</v>
      </c>
      <c r="D1114" t="s">
        <v>36</v>
      </c>
      <c r="E1114">
        <v>21</v>
      </c>
      <c r="F1114" t="s">
        <v>195</v>
      </c>
      <c r="G1114" t="s">
        <v>8648</v>
      </c>
      <c r="H1114" t="s">
        <v>8649</v>
      </c>
      <c r="I1114" t="s">
        <v>8650</v>
      </c>
      <c r="J1114" t="s">
        <v>8651</v>
      </c>
      <c r="K1114" t="s">
        <v>8651</v>
      </c>
      <c r="L1114" t="s">
        <v>5249</v>
      </c>
      <c r="M1114">
        <v>23</v>
      </c>
      <c r="N1114" t="s">
        <v>308</v>
      </c>
      <c r="O1114" t="s">
        <v>36</v>
      </c>
      <c r="P1114">
        <v>189</v>
      </c>
      <c r="Q1114">
        <v>1</v>
      </c>
      <c r="R1114">
        <v>0</v>
      </c>
      <c r="S1114" t="s">
        <v>202</v>
      </c>
      <c r="U1114" t="s">
        <v>203</v>
      </c>
      <c r="V1114" t="s">
        <v>204</v>
      </c>
      <c r="W1114" t="s">
        <v>205</v>
      </c>
      <c r="X1114" t="s">
        <v>206</v>
      </c>
      <c r="Y1114">
        <v>1</v>
      </c>
      <c r="Z1114" t="b">
        <v>0</v>
      </c>
    </row>
    <row r="1115" spans="1:26" s="2" customFormat="1" x14ac:dyDescent="0.25">
      <c r="A1115" s="2" t="s">
        <v>8652</v>
      </c>
      <c r="B1115" s="2" t="s">
        <v>8653</v>
      </c>
      <c r="C1115" s="2" t="s">
        <v>34</v>
      </c>
      <c r="D1115" s="2" t="s">
        <v>36</v>
      </c>
      <c r="E1115" s="2">
        <v>22</v>
      </c>
      <c r="F1115" s="2" t="s">
        <v>243</v>
      </c>
      <c r="G1115" s="2" t="s">
        <v>8654</v>
      </c>
      <c r="H1115" s="2" t="s">
        <v>8655</v>
      </c>
      <c r="I1115" s="2" t="s">
        <v>8187</v>
      </c>
      <c r="J1115" s="2" t="s">
        <v>8656</v>
      </c>
      <c r="K1115" s="2" t="s">
        <v>8656</v>
      </c>
      <c r="L1115" s="2" t="s">
        <v>8657</v>
      </c>
      <c r="M1115" s="2">
        <v>24</v>
      </c>
      <c r="N1115" s="2" t="s">
        <v>906</v>
      </c>
      <c r="O1115" s="2" t="s">
        <v>66</v>
      </c>
      <c r="P1115" s="2">
        <v>181</v>
      </c>
      <c r="Q1115" s="2">
        <v>30</v>
      </c>
      <c r="R1115" s="2">
        <v>1</v>
      </c>
      <c r="S1115" s="2" t="s">
        <v>202</v>
      </c>
      <c r="T1115" s="2"/>
      <c r="U1115" s="2" t="s">
        <v>203</v>
      </c>
      <c r="V1115" s="2" t="s">
        <v>204</v>
      </c>
      <c r="W1115" s="2" t="s">
        <v>205</v>
      </c>
      <c r="X1115" s="2" t="s">
        <v>206</v>
      </c>
      <c r="Y1115" s="2">
        <v>1</v>
      </c>
      <c r="Z1115" s="2" t="b">
        <v>0</v>
      </c>
    </row>
    <row r="1116" spans="1:26" x14ac:dyDescent="0.25">
      <c r="A1116" t="s">
        <v>8658</v>
      </c>
      <c r="B1116" t="s">
        <v>8659</v>
      </c>
      <c r="C1116" t="s">
        <v>34</v>
      </c>
      <c r="D1116" t="s">
        <v>36</v>
      </c>
      <c r="E1116">
        <v>23</v>
      </c>
      <c r="F1116" t="s">
        <v>252</v>
      </c>
      <c r="G1116" t="s">
        <v>8660</v>
      </c>
      <c r="H1116" t="s">
        <v>8661</v>
      </c>
      <c r="I1116" t="s">
        <v>8662</v>
      </c>
      <c r="J1116" t="s">
        <v>8663</v>
      </c>
      <c r="K1116" t="s">
        <v>8663</v>
      </c>
      <c r="L1116" t="s">
        <v>8664</v>
      </c>
      <c r="M1116">
        <v>25</v>
      </c>
      <c r="N1116" t="s">
        <v>2300</v>
      </c>
      <c r="O1116" t="s">
        <v>158</v>
      </c>
      <c r="P1116">
        <v>183</v>
      </c>
      <c r="Q1116">
        <v>30</v>
      </c>
      <c r="R1116">
        <v>11</v>
      </c>
      <c r="S1116" t="s">
        <v>202</v>
      </c>
      <c r="U1116" t="s">
        <v>203</v>
      </c>
      <c r="V1116" t="s">
        <v>204</v>
      </c>
      <c r="W1116" t="s">
        <v>205</v>
      </c>
      <c r="X1116" t="s">
        <v>206</v>
      </c>
      <c r="Y1116">
        <v>1</v>
      </c>
      <c r="Z1116" t="b">
        <v>0</v>
      </c>
    </row>
    <row r="1117" spans="1:26" s="2" customFormat="1" x14ac:dyDescent="0.25">
      <c r="A1117" s="2" t="s">
        <v>8665</v>
      </c>
      <c r="B1117" s="2" t="s">
        <v>8666</v>
      </c>
      <c r="C1117" s="2" t="s">
        <v>34</v>
      </c>
      <c r="D1117" s="2" t="s">
        <v>36</v>
      </c>
      <c r="E1117" s="2">
        <v>24</v>
      </c>
      <c r="F1117" s="2" t="s">
        <v>209</v>
      </c>
      <c r="G1117" s="2" t="s">
        <v>8667</v>
      </c>
      <c r="H1117" s="2" t="s">
        <v>8668</v>
      </c>
      <c r="I1117" s="2" t="s">
        <v>8669</v>
      </c>
      <c r="J1117" s="2" t="s">
        <v>8670</v>
      </c>
      <c r="K1117" s="2" t="s">
        <v>8670</v>
      </c>
      <c r="L1117" s="2" t="s">
        <v>8671</v>
      </c>
      <c r="M1117" s="2">
        <v>22</v>
      </c>
      <c r="N1117" s="2" t="s">
        <v>283</v>
      </c>
      <c r="O1117" s="2" t="s">
        <v>66</v>
      </c>
      <c r="P1117" s="2">
        <v>194</v>
      </c>
      <c r="Q1117" s="2">
        <v>7</v>
      </c>
      <c r="R1117" s="2">
        <v>0</v>
      </c>
      <c r="S1117" s="2" t="s">
        <v>202</v>
      </c>
      <c r="T1117" s="2"/>
      <c r="U1117" s="2" t="s">
        <v>203</v>
      </c>
      <c r="V1117" s="2" t="s">
        <v>204</v>
      </c>
      <c r="W1117" s="2" t="s">
        <v>205</v>
      </c>
      <c r="X1117" s="2" t="s">
        <v>206</v>
      </c>
      <c r="Y1117" s="2">
        <v>1</v>
      </c>
      <c r="Z1117" s="2" t="b">
        <v>0</v>
      </c>
    </row>
    <row r="1118" spans="1:26" x14ac:dyDescent="0.25">
      <c r="A1118" t="s">
        <v>8672</v>
      </c>
      <c r="B1118" t="s">
        <v>8673</v>
      </c>
      <c r="C1118" t="s">
        <v>34</v>
      </c>
      <c r="D1118" t="s">
        <v>36</v>
      </c>
      <c r="E1118">
        <v>25</v>
      </c>
      <c r="F1118" t="s">
        <v>209</v>
      </c>
      <c r="G1118" t="s">
        <v>8674</v>
      </c>
      <c r="H1118" t="s">
        <v>8675</v>
      </c>
      <c r="I1118" t="s">
        <v>8676</v>
      </c>
      <c r="J1118" t="s">
        <v>8677</v>
      </c>
      <c r="K1118" t="s">
        <v>8677</v>
      </c>
      <c r="L1118" t="s">
        <v>8678</v>
      </c>
      <c r="M1118">
        <v>23</v>
      </c>
      <c r="N1118" t="s">
        <v>1291</v>
      </c>
      <c r="O1118" t="s">
        <v>66</v>
      </c>
      <c r="P1118">
        <v>187</v>
      </c>
      <c r="Q1118">
        <v>4</v>
      </c>
      <c r="R1118">
        <v>0</v>
      </c>
      <c r="S1118" t="s">
        <v>202</v>
      </c>
      <c r="U1118" t="s">
        <v>203</v>
      </c>
      <c r="V1118" t="s">
        <v>204</v>
      </c>
      <c r="W1118" t="s">
        <v>205</v>
      </c>
      <c r="X1118" t="s">
        <v>206</v>
      </c>
      <c r="Y1118">
        <v>1</v>
      </c>
      <c r="Z1118" t="b">
        <v>0</v>
      </c>
    </row>
    <row r="1119" spans="1:26" s="2" customFormat="1" x14ac:dyDescent="0.25">
      <c r="A1119" s="2" t="s">
        <v>8679</v>
      </c>
      <c r="B1119" s="2" t="s">
        <v>8680</v>
      </c>
      <c r="C1119" s="2" t="s">
        <v>34</v>
      </c>
      <c r="D1119" s="2" t="s">
        <v>36</v>
      </c>
      <c r="E1119" s="2">
        <v>26</v>
      </c>
      <c r="F1119" s="2" t="s">
        <v>252</v>
      </c>
      <c r="G1119" s="2" t="s">
        <v>8681</v>
      </c>
      <c r="H1119" s="2" t="s">
        <v>8682</v>
      </c>
      <c r="I1119" s="2" t="s">
        <v>8683</v>
      </c>
      <c r="J1119" s="2" t="s">
        <v>8684</v>
      </c>
      <c r="K1119" s="2" t="s">
        <v>8684</v>
      </c>
      <c r="L1119" s="2" t="s">
        <v>8685</v>
      </c>
      <c r="M1119" s="2">
        <v>29</v>
      </c>
      <c r="N1119" s="2" t="s">
        <v>8686</v>
      </c>
      <c r="O1119" s="2" t="s">
        <v>66</v>
      </c>
      <c r="P1119" s="2">
        <v>190</v>
      </c>
      <c r="Q1119" s="2">
        <v>16</v>
      </c>
      <c r="R1119" s="2">
        <v>5</v>
      </c>
      <c r="S1119" s="2" t="s">
        <v>202</v>
      </c>
      <c r="T1119" s="2"/>
      <c r="U1119" s="2" t="s">
        <v>203</v>
      </c>
      <c r="V1119" s="2" t="s">
        <v>204</v>
      </c>
      <c r="W1119" s="2" t="s">
        <v>205</v>
      </c>
      <c r="X1119" s="2" t="s">
        <v>206</v>
      </c>
      <c r="Y1119" s="2">
        <v>1</v>
      </c>
      <c r="Z1119" s="2" t="b">
        <v>0</v>
      </c>
    </row>
    <row r="1120" spans="1:26" x14ac:dyDescent="0.25">
      <c r="A1120" t="s">
        <v>8687</v>
      </c>
      <c r="B1120" t="s">
        <v>8688</v>
      </c>
      <c r="C1120" t="s">
        <v>87</v>
      </c>
      <c r="D1120" t="s">
        <v>89</v>
      </c>
      <c r="E1120">
        <v>1</v>
      </c>
      <c r="F1120" t="s">
        <v>195</v>
      </c>
      <c r="G1120" t="s">
        <v>8689</v>
      </c>
      <c r="H1120" t="s">
        <v>8690</v>
      </c>
      <c r="I1120" t="s">
        <v>8691</v>
      </c>
      <c r="J1120" t="s">
        <v>8692</v>
      </c>
      <c r="K1120" t="s">
        <v>8692</v>
      </c>
      <c r="L1120" t="s">
        <v>5511</v>
      </c>
      <c r="M1120">
        <v>24</v>
      </c>
      <c r="N1120" t="s">
        <v>8693</v>
      </c>
      <c r="O1120" t="s">
        <v>89</v>
      </c>
      <c r="P1120">
        <v>189</v>
      </c>
      <c r="Q1120">
        <v>4</v>
      </c>
      <c r="R1120">
        <v>0</v>
      </c>
      <c r="S1120" t="s">
        <v>202</v>
      </c>
      <c r="U1120" t="s">
        <v>203</v>
      </c>
      <c r="V1120" t="s">
        <v>204</v>
      </c>
      <c r="W1120" t="s">
        <v>205</v>
      </c>
      <c r="X1120" t="s">
        <v>206</v>
      </c>
      <c r="Y1120">
        <v>1</v>
      </c>
      <c r="Z1120" t="b">
        <v>0</v>
      </c>
    </row>
    <row r="1121" spans="1:26" s="2" customFormat="1" x14ac:dyDescent="0.25">
      <c r="A1121" s="2" t="s">
        <v>8694</v>
      </c>
      <c r="B1121" s="2" t="s">
        <v>8695</v>
      </c>
      <c r="C1121" s="2" t="s">
        <v>87</v>
      </c>
      <c r="D1121" s="2" t="s">
        <v>89</v>
      </c>
      <c r="E1121" s="2">
        <v>2</v>
      </c>
      <c r="F1121" s="2" t="s">
        <v>209</v>
      </c>
      <c r="G1121" s="2" t="s">
        <v>8696</v>
      </c>
      <c r="H1121" s="2" t="s">
        <v>8697</v>
      </c>
      <c r="I1121" s="2" t="s">
        <v>1997</v>
      </c>
      <c r="J1121" s="2" t="s">
        <v>8698</v>
      </c>
      <c r="K1121" s="2" t="s">
        <v>8699</v>
      </c>
      <c r="L1121" s="2" t="s">
        <v>7259</v>
      </c>
      <c r="M1121" s="2">
        <v>32</v>
      </c>
      <c r="N1121" s="2" t="s">
        <v>316</v>
      </c>
      <c r="O1121" s="2" t="s">
        <v>119</v>
      </c>
      <c r="P1121" s="2">
        <v>177</v>
      </c>
      <c r="Q1121" s="2">
        <v>48</v>
      </c>
      <c r="R1121" s="2">
        <v>7</v>
      </c>
      <c r="S1121" s="2" t="s">
        <v>202</v>
      </c>
      <c r="T1121" s="2"/>
      <c r="U1121" s="2" t="s">
        <v>203</v>
      </c>
      <c r="V1121" s="2" t="s">
        <v>204</v>
      </c>
      <c r="W1121" s="2" t="s">
        <v>205</v>
      </c>
      <c r="X1121" s="2" t="s">
        <v>206</v>
      </c>
      <c r="Y1121" s="2">
        <v>1</v>
      </c>
      <c r="Z1121" s="2" t="b">
        <v>0</v>
      </c>
    </row>
    <row r="1122" spans="1:26" x14ac:dyDescent="0.25">
      <c r="A1122" t="s">
        <v>8700</v>
      </c>
      <c r="B1122" t="s">
        <v>8701</v>
      </c>
      <c r="C1122" t="s">
        <v>87</v>
      </c>
      <c r="D1122" t="s">
        <v>89</v>
      </c>
      <c r="E1122">
        <v>3</v>
      </c>
      <c r="F1122" t="s">
        <v>209</v>
      </c>
      <c r="G1122" t="s">
        <v>8702</v>
      </c>
      <c r="H1122" t="s">
        <v>8703</v>
      </c>
      <c r="I1122" t="s">
        <v>8704</v>
      </c>
      <c r="J1122" t="s">
        <v>5866</v>
      </c>
      <c r="K1122" t="s">
        <v>5866</v>
      </c>
      <c r="L1122" t="s">
        <v>248</v>
      </c>
      <c r="M1122">
        <v>28</v>
      </c>
      <c r="N1122" t="s">
        <v>7829</v>
      </c>
      <c r="O1122" t="s">
        <v>119</v>
      </c>
      <c r="P1122">
        <v>190</v>
      </c>
      <c r="Q1122">
        <v>66</v>
      </c>
      <c r="R1122">
        <v>4</v>
      </c>
      <c r="S1122" t="s">
        <v>202</v>
      </c>
      <c r="U1122" t="s">
        <v>203</v>
      </c>
      <c r="V1122" t="s">
        <v>204</v>
      </c>
      <c r="W1122" t="s">
        <v>205</v>
      </c>
      <c r="X1122" t="s">
        <v>206</v>
      </c>
      <c r="Y1122">
        <v>1</v>
      </c>
      <c r="Z1122" t="b">
        <v>0</v>
      </c>
    </row>
    <row r="1123" spans="1:26" s="2" customFormat="1" x14ac:dyDescent="0.25">
      <c r="A1123" s="2" t="s">
        <v>8705</v>
      </c>
      <c r="B1123" s="2" t="s">
        <v>8706</v>
      </c>
      <c r="C1123" s="2" t="s">
        <v>87</v>
      </c>
      <c r="D1123" s="2" t="s">
        <v>89</v>
      </c>
      <c r="E1123" s="2">
        <v>4</v>
      </c>
      <c r="F1123" s="2" t="s">
        <v>209</v>
      </c>
      <c r="G1123" s="2" t="s">
        <v>8707</v>
      </c>
      <c r="H1123" s="2" t="s">
        <v>8708</v>
      </c>
      <c r="I1123" s="2" t="s">
        <v>8709</v>
      </c>
      <c r="J1123" s="2" t="s">
        <v>8710</v>
      </c>
      <c r="K1123" s="2" t="s">
        <v>8710</v>
      </c>
      <c r="L1123" s="2" t="s">
        <v>8711</v>
      </c>
      <c r="M1123" s="2">
        <v>24</v>
      </c>
      <c r="N1123" s="2" t="s">
        <v>2510</v>
      </c>
      <c r="O1123" s="2" t="s">
        <v>2511</v>
      </c>
      <c r="P1123" s="2">
        <v>188</v>
      </c>
      <c r="Q1123" s="2">
        <v>8</v>
      </c>
      <c r="R1123" s="2">
        <v>1</v>
      </c>
      <c r="S1123" s="2" t="s">
        <v>202</v>
      </c>
      <c r="T1123" s="2"/>
      <c r="U1123" s="2" t="s">
        <v>203</v>
      </c>
      <c r="V1123" s="2" t="s">
        <v>204</v>
      </c>
      <c r="W1123" s="2" t="s">
        <v>205</v>
      </c>
      <c r="X1123" s="2" t="s">
        <v>206</v>
      </c>
      <c r="Y1123" s="2">
        <v>1</v>
      </c>
      <c r="Z1123" s="2" t="b">
        <v>0</v>
      </c>
    </row>
    <row r="1124" spans="1:26" x14ac:dyDescent="0.25">
      <c r="A1124" t="s">
        <v>8712</v>
      </c>
      <c r="B1124" t="s">
        <v>8713</v>
      </c>
      <c r="C1124" t="s">
        <v>87</v>
      </c>
      <c r="D1124" t="s">
        <v>89</v>
      </c>
      <c r="E1124">
        <v>5</v>
      </c>
      <c r="F1124" t="s">
        <v>209</v>
      </c>
      <c r="G1124" t="s">
        <v>8714</v>
      </c>
      <c r="H1124" t="s">
        <v>8715</v>
      </c>
      <c r="I1124" t="s">
        <v>3109</v>
      </c>
      <c r="J1124" t="s">
        <v>8716</v>
      </c>
      <c r="K1124" t="s">
        <v>8716</v>
      </c>
      <c r="L1124" t="s">
        <v>8717</v>
      </c>
      <c r="M1124">
        <v>21</v>
      </c>
      <c r="N1124" t="s">
        <v>8718</v>
      </c>
      <c r="O1124" t="s">
        <v>63</v>
      </c>
      <c r="P1124">
        <v>188</v>
      </c>
      <c r="Q1124">
        <v>2</v>
      </c>
      <c r="R1124">
        <v>0</v>
      </c>
      <c r="S1124" t="s">
        <v>202</v>
      </c>
      <c r="U1124" t="s">
        <v>203</v>
      </c>
      <c r="V1124" t="s">
        <v>204</v>
      </c>
      <c r="W1124" t="s">
        <v>205</v>
      </c>
      <c r="X1124" t="s">
        <v>206</v>
      </c>
      <c r="Y1124">
        <v>1</v>
      </c>
      <c r="Z1124" t="b">
        <v>0</v>
      </c>
    </row>
    <row r="1125" spans="1:26" s="2" customFormat="1" x14ac:dyDescent="0.25">
      <c r="A1125" s="2" t="s">
        <v>8719</v>
      </c>
      <c r="B1125" s="2" t="s">
        <v>8720</v>
      </c>
      <c r="C1125" s="2" t="s">
        <v>87</v>
      </c>
      <c r="D1125" s="2" t="s">
        <v>89</v>
      </c>
      <c r="E1125" s="2">
        <v>6</v>
      </c>
      <c r="F1125" s="2" t="s">
        <v>209</v>
      </c>
      <c r="G1125" s="2" t="s">
        <v>8721</v>
      </c>
      <c r="H1125" s="2" t="s">
        <v>8722</v>
      </c>
      <c r="I1125" s="2" t="s">
        <v>8723</v>
      </c>
      <c r="J1125" s="2" t="s">
        <v>8724</v>
      </c>
      <c r="K1125" s="2" t="s">
        <v>8724</v>
      </c>
      <c r="L1125" s="2" t="s">
        <v>8725</v>
      </c>
      <c r="M1125" s="2">
        <v>30</v>
      </c>
      <c r="N1125" s="2" t="s">
        <v>8726</v>
      </c>
      <c r="O1125" s="2" t="s">
        <v>36</v>
      </c>
      <c r="P1125" s="2">
        <v>186</v>
      </c>
      <c r="Q1125" s="2">
        <v>53</v>
      </c>
      <c r="R1125" s="2">
        <v>2</v>
      </c>
      <c r="S1125" s="2" t="s">
        <v>202</v>
      </c>
      <c r="T1125" s="2"/>
      <c r="U1125" s="2" t="s">
        <v>203</v>
      </c>
      <c r="V1125" s="2" t="s">
        <v>204</v>
      </c>
      <c r="W1125" s="2" t="s">
        <v>205</v>
      </c>
      <c r="X1125" s="2" t="s">
        <v>206</v>
      </c>
      <c r="Y1125" s="2">
        <v>1</v>
      </c>
      <c r="Z1125" s="2" t="b">
        <v>0</v>
      </c>
    </row>
    <row r="1126" spans="1:26" x14ac:dyDescent="0.25">
      <c r="A1126" t="s">
        <v>8727</v>
      </c>
      <c r="B1126" t="s">
        <v>8728</v>
      </c>
      <c r="C1126" t="s">
        <v>87</v>
      </c>
      <c r="D1126" t="s">
        <v>89</v>
      </c>
      <c r="E1126">
        <v>7</v>
      </c>
      <c r="F1126" t="s">
        <v>252</v>
      </c>
      <c r="G1126" t="s">
        <v>8729</v>
      </c>
      <c r="H1126" t="s">
        <v>8730</v>
      </c>
      <c r="I1126" t="s">
        <v>8731</v>
      </c>
      <c r="J1126" t="s">
        <v>8732</v>
      </c>
      <c r="K1126" t="s">
        <v>8732</v>
      </c>
      <c r="L1126" t="s">
        <v>8733</v>
      </c>
      <c r="M1126">
        <v>27</v>
      </c>
      <c r="N1126" t="s">
        <v>2827</v>
      </c>
      <c r="O1126" t="s">
        <v>712</v>
      </c>
      <c r="P1126">
        <v>187</v>
      </c>
      <c r="Q1126">
        <v>32</v>
      </c>
      <c r="R1126">
        <v>5</v>
      </c>
      <c r="S1126" t="s">
        <v>202</v>
      </c>
      <c r="U1126" t="s">
        <v>203</v>
      </c>
      <c r="V1126" t="s">
        <v>204</v>
      </c>
      <c r="W1126" t="s">
        <v>205</v>
      </c>
      <c r="X1126" t="s">
        <v>206</v>
      </c>
      <c r="Y1126">
        <v>1</v>
      </c>
      <c r="Z1126" t="b">
        <v>0</v>
      </c>
    </row>
    <row r="1127" spans="1:26" s="2" customFormat="1" x14ac:dyDescent="0.25">
      <c r="A1127" s="2" t="s">
        <v>8734</v>
      </c>
      <c r="B1127" s="2" t="s">
        <v>8735</v>
      </c>
      <c r="C1127" s="2" t="s">
        <v>87</v>
      </c>
      <c r="D1127" s="2" t="s">
        <v>89</v>
      </c>
      <c r="E1127" s="2">
        <v>8</v>
      </c>
      <c r="F1127" s="2" t="s">
        <v>252</v>
      </c>
      <c r="G1127" s="2" t="s">
        <v>8736</v>
      </c>
      <c r="H1127" s="2" t="s">
        <v>8737</v>
      </c>
      <c r="I1127" s="2" t="s">
        <v>8738</v>
      </c>
      <c r="J1127" s="2" t="s">
        <v>8739</v>
      </c>
      <c r="K1127" s="2" t="s">
        <v>8739</v>
      </c>
      <c r="L1127" s="2" t="s">
        <v>8740</v>
      </c>
      <c r="M1127" s="2">
        <v>26</v>
      </c>
      <c r="N1127" s="2" t="s">
        <v>8094</v>
      </c>
      <c r="O1127" s="2" t="s">
        <v>66</v>
      </c>
      <c r="P1127" s="2">
        <v>185</v>
      </c>
      <c r="Q1127" s="2">
        <v>17</v>
      </c>
      <c r="R1127" s="2">
        <v>3</v>
      </c>
      <c r="S1127" s="2" t="s">
        <v>202</v>
      </c>
      <c r="T1127" s="2"/>
      <c r="U1127" s="2" t="s">
        <v>203</v>
      </c>
      <c r="V1127" s="2" t="s">
        <v>204</v>
      </c>
      <c r="W1127" s="2" t="s">
        <v>205</v>
      </c>
      <c r="X1127" s="2" t="s">
        <v>206</v>
      </c>
      <c r="Y1127" s="2">
        <v>1</v>
      </c>
      <c r="Z1127" s="2" t="b">
        <v>0</v>
      </c>
    </row>
    <row r="1128" spans="1:26" x14ac:dyDescent="0.25">
      <c r="A1128" t="s">
        <v>8741</v>
      </c>
      <c r="B1128" t="s">
        <v>8742</v>
      </c>
      <c r="C1128" t="s">
        <v>87</v>
      </c>
      <c r="D1128" t="s">
        <v>89</v>
      </c>
      <c r="E1128">
        <v>9</v>
      </c>
      <c r="F1128" t="s">
        <v>252</v>
      </c>
      <c r="G1128" t="s">
        <v>8743</v>
      </c>
      <c r="H1128" t="s">
        <v>8744</v>
      </c>
      <c r="I1128" t="s">
        <v>8745</v>
      </c>
      <c r="J1128" t="s">
        <v>8746</v>
      </c>
      <c r="K1128" t="s">
        <v>8746</v>
      </c>
      <c r="L1128" t="s">
        <v>8747</v>
      </c>
      <c r="M1128">
        <v>28</v>
      </c>
      <c r="N1128" t="s">
        <v>8748</v>
      </c>
      <c r="O1128" t="s">
        <v>1541</v>
      </c>
      <c r="P1128">
        <v>191</v>
      </c>
      <c r="Q1128">
        <v>19</v>
      </c>
      <c r="R1128">
        <v>4</v>
      </c>
      <c r="S1128" t="s">
        <v>202</v>
      </c>
      <c r="U1128" t="s">
        <v>203</v>
      </c>
      <c r="V1128" t="s">
        <v>204</v>
      </c>
      <c r="W1128" t="s">
        <v>205</v>
      </c>
      <c r="X1128" t="s">
        <v>206</v>
      </c>
      <c r="Y1128">
        <v>1</v>
      </c>
      <c r="Z1128" t="b">
        <v>0</v>
      </c>
    </row>
    <row r="1129" spans="1:26" s="2" customFormat="1" x14ac:dyDescent="0.25">
      <c r="A1129" s="2" t="s">
        <v>8749</v>
      </c>
      <c r="B1129" s="2" t="s">
        <v>8750</v>
      </c>
      <c r="C1129" s="2" t="s">
        <v>87</v>
      </c>
      <c r="D1129" s="2" t="s">
        <v>89</v>
      </c>
      <c r="E1129" s="2">
        <v>10</v>
      </c>
      <c r="F1129" s="2" t="s">
        <v>243</v>
      </c>
      <c r="G1129" s="2" t="s">
        <v>8751</v>
      </c>
      <c r="H1129" s="2" t="s">
        <v>8752</v>
      </c>
      <c r="I1129" s="2" t="s">
        <v>8753</v>
      </c>
      <c r="J1129" s="2" t="s">
        <v>8754</v>
      </c>
      <c r="K1129" s="2" t="s">
        <v>8755</v>
      </c>
      <c r="L1129" s="2" t="s">
        <v>8756</v>
      </c>
      <c r="M1129" s="2">
        <v>23</v>
      </c>
      <c r="N1129" s="2" t="s">
        <v>2300</v>
      </c>
      <c r="O1129" s="2" t="s">
        <v>158</v>
      </c>
      <c r="P1129" s="2">
        <v>177</v>
      </c>
      <c r="Q1129" s="2">
        <v>47</v>
      </c>
      <c r="R1129" s="2">
        <v>1</v>
      </c>
      <c r="S1129" s="2" t="s">
        <v>202</v>
      </c>
      <c r="T1129" s="2"/>
      <c r="U1129" s="2" t="s">
        <v>203</v>
      </c>
      <c r="V1129" s="2" t="s">
        <v>204</v>
      </c>
      <c r="W1129" s="2" t="s">
        <v>205</v>
      </c>
      <c r="X1129" s="2" t="s">
        <v>206</v>
      </c>
      <c r="Y1129" s="2">
        <v>1</v>
      </c>
      <c r="Z1129" s="2" t="b">
        <v>0</v>
      </c>
    </row>
    <row r="1130" spans="1:26" x14ac:dyDescent="0.25">
      <c r="A1130" t="s">
        <v>8757</v>
      </c>
      <c r="B1130" t="s">
        <v>8758</v>
      </c>
      <c r="C1130" t="s">
        <v>87</v>
      </c>
      <c r="D1130" t="s">
        <v>89</v>
      </c>
      <c r="E1130">
        <v>11</v>
      </c>
      <c r="F1130" t="s">
        <v>243</v>
      </c>
      <c r="G1130" t="s">
        <v>8759</v>
      </c>
      <c r="H1130" t="s">
        <v>8760</v>
      </c>
      <c r="I1130" t="s">
        <v>8761</v>
      </c>
      <c r="J1130" t="s">
        <v>8762</v>
      </c>
      <c r="K1130" t="s">
        <v>8762</v>
      </c>
      <c r="L1130" t="s">
        <v>8763</v>
      </c>
      <c r="M1130">
        <v>22</v>
      </c>
      <c r="N1130" t="s">
        <v>906</v>
      </c>
      <c r="O1130" t="s">
        <v>66</v>
      </c>
      <c r="P1130">
        <v>180</v>
      </c>
      <c r="Q1130">
        <v>19</v>
      </c>
      <c r="R1130">
        <v>2</v>
      </c>
      <c r="S1130" t="s">
        <v>202</v>
      </c>
      <c r="U1130" t="s">
        <v>203</v>
      </c>
      <c r="V1130" t="s">
        <v>204</v>
      </c>
      <c r="W1130" t="s">
        <v>205</v>
      </c>
      <c r="X1130" t="s">
        <v>206</v>
      </c>
      <c r="Y1130">
        <v>1</v>
      </c>
      <c r="Z1130" t="b">
        <v>0</v>
      </c>
    </row>
    <row r="1131" spans="1:26" s="2" customFormat="1" x14ac:dyDescent="0.25">
      <c r="A1131" s="2" t="s">
        <v>8764</v>
      </c>
      <c r="B1131" s="2" t="s">
        <v>8765</v>
      </c>
      <c r="C1131" s="2" t="s">
        <v>87</v>
      </c>
      <c r="D1131" s="2" t="s">
        <v>89</v>
      </c>
      <c r="E1131" s="2">
        <v>12</v>
      </c>
      <c r="F1131" s="2" t="s">
        <v>209</v>
      </c>
      <c r="G1131" s="2" t="s">
        <v>8766</v>
      </c>
      <c r="H1131" s="2" t="s">
        <v>8767</v>
      </c>
      <c r="I1131" s="2" t="s">
        <v>8768</v>
      </c>
      <c r="J1131" s="2" t="s">
        <v>8769</v>
      </c>
      <c r="K1131" s="2" t="s">
        <v>8769</v>
      </c>
      <c r="L1131" s="2" t="s">
        <v>4319</v>
      </c>
      <c r="M1131" s="2">
        <v>31</v>
      </c>
      <c r="N1131" s="2" t="s">
        <v>8718</v>
      </c>
      <c r="O1131" s="2" t="s">
        <v>63</v>
      </c>
      <c r="P1131" s="2">
        <v>188</v>
      </c>
      <c r="Q1131" s="2">
        <v>18</v>
      </c>
      <c r="R1131" s="2">
        <v>0</v>
      </c>
      <c r="S1131" s="2" t="s">
        <v>202</v>
      </c>
      <c r="T1131" s="2"/>
      <c r="U1131" s="2" t="s">
        <v>203</v>
      </c>
      <c r="V1131" s="2" t="s">
        <v>204</v>
      </c>
      <c r="W1131" s="2" t="s">
        <v>205</v>
      </c>
      <c r="X1131" s="2" t="s">
        <v>206</v>
      </c>
      <c r="Y1131" s="2">
        <v>1</v>
      </c>
      <c r="Z1131" s="2" t="b">
        <v>0</v>
      </c>
    </row>
    <row r="1132" spans="1:26" x14ac:dyDescent="0.25">
      <c r="A1132" t="s">
        <v>8770</v>
      </c>
      <c r="B1132" t="s">
        <v>8771</v>
      </c>
      <c r="C1132" t="s">
        <v>87</v>
      </c>
      <c r="D1132" t="s">
        <v>89</v>
      </c>
      <c r="E1132">
        <v>13</v>
      </c>
      <c r="F1132" t="s">
        <v>243</v>
      </c>
      <c r="G1132" t="s">
        <v>8772</v>
      </c>
      <c r="H1132" t="s">
        <v>8773</v>
      </c>
      <c r="I1132" t="s">
        <v>8774</v>
      </c>
      <c r="J1132" t="s">
        <v>8775</v>
      </c>
      <c r="K1132" t="s">
        <v>8775</v>
      </c>
      <c r="L1132" t="s">
        <v>8776</v>
      </c>
      <c r="M1132">
        <v>32</v>
      </c>
      <c r="N1132" t="s">
        <v>8777</v>
      </c>
      <c r="O1132" t="s">
        <v>66</v>
      </c>
      <c r="P1132">
        <v>188</v>
      </c>
      <c r="Q1132">
        <v>5</v>
      </c>
      <c r="R1132">
        <v>0</v>
      </c>
      <c r="S1132" t="s">
        <v>202</v>
      </c>
      <c r="U1132" t="s">
        <v>203</v>
      </c>
      <c r="V1132" t="s">
        <v>204</v>
      </c>
      <c r="W1132" t="s">
        <v>205</v>
      </c>
      <c r="X1132" t="s">
        <v>206</v>
      </c>
      <c r="Y1132">
        <v>1</v>
      </c>
      <c r="Z1132" t="b">
        <v>0</v>
      </c>
    </row>
    <row r="1133" spans="1:26" s="2" customFormat="1" x14ac:dyDescent="0.25">
      <c r="A1133" s="2" t="s">
        <v>8778</v>
      </c>
      <c r="B1133" s="2" t="s">
        <v>8779</v>
      </c>
      <c r="C1133" s="2" t="s">
        <v>87</v>
      </c>
      <c r="D1133" s="2" t="s">
        <v>89</v>
      </c>
      <c r="E1133" s="2">
        <v>14</v>
      </c>
      <c r="F1133" s="2" t="s">
        <v>243</v>
      </c>
      <c r="G1133" s="2" t="s">
        <v>8780</v>
      </c>
      <c r="H1133" s="2" t="s">
        <v>8781</v>
      </c>
      <c r="I1133" s="2" t="s">
        <v>8782</v>
      </c>
      <c r="J1133" s="2" t="s">
        <v>8447</v>
      </c>
      <c r="K1133" s="2" t="s">
        <v>8447</v>
      </c>
      <c r="L1133" s="2" t="s">
        <v>8783</v>
      </c>
      <c r="M1133" s="2">
        <v>21</v>
      </c>
      <c r="N1133" s="2" t="s">
        <v>1444</v>
      </c>
      <c r="O1133" s="2" t="s">
        <v>119</v>
      </c>
      <c r="P1133" s="2">
        <v>174</v>
      </c>
      <c r="Q1133" s="2">
        <v>4</v>
      </c>
      <c r="R1133" s="2">
        <v>0</v>
      </c>
      <c r="S1133" s="2" t="s">
        <v>202</v>
      </c>
      <c r="T1133" s="2"/>
      <c r="U1133" s="2" t="s">
        <v>203</v>
      </c>
      <c r="V1133" s="2" t="s">
        <v>204</v>
      </c>
      <c r="W1133" s="2" t="s">
        <v>205</v>
      </c>
      <c r="X1133" s="2" t="s">
        <v>206</v>
      </c>
      <c r="Y1133" s="2">
        <v>1</v>
      </c>
      <c r="Z1133" s="2" t="b">
        <v>0</v>
      </c>
    </row>
    <row r="1134" spans="1:26" x14ac:dyDescent="0.25">
      <c r="A1134" t="s">
        <v>8784</v>
      </c>
      <c r="B1134" t="s">
        <v>8785</v>
      </c>
      <c r="C1134" t="s">
        <v>87</v>
      </c>
      <c r="D1134" t="s">
        <v>89</v>
      </c>
      <c r="E1134">
        <v>15</v>
      </c>
      <c r="F1134" t="s">
        <v>243</v>
      </c>
      <c r="G1134" t="s">
        <v>8786</v>
      </c>
      <c r="H1134" t="s">
        <v>8787</v>
      </c>
      <c r="I1134" t="s">
        <v>2596</v>
      </c>
      <c r="J1134" t="s">
        <v>8788</v>
      </c>
      <c r="K1134" t="s">
        <v>8789</v>
      </c>
      <c r="L1134" t="s">
        <v>8790</v>
      </c>
      <c r="M1134">
        <v>26</v>
      </c>
      <c r="N1134" t="s">
        <v>4427</v>
      </c>
      <c r="O1134" t="s">
        <v>36</v>
      </c>
      <c r="P1134">
        <v>179</v>
      </c>
      <c r="Q1134">
        <v>10</v>
      </c>
      <c r="R1134">
        <v>0</v>
      </c>
      <c r="S1134" t="s">
        <v>202</v>
      </c>
      <c r="U1134" t="s">
        <v>203</v>
      </c>
      <c r="V1134" t="s">
        <v>204</v>
      </c>
      <c r="W1134" t="s">
        <v>205</v>
      </c>
      <c r="X1134" t="s">
        <v>206</v>
      </c>
      <c r="Y1134">
        <v>1</v>
      </c>
      <c r="Z1134" t="b">
        <v>0</v>
      </c>
    </row>
    <row r="1135" spans="1:26" s="2" customFormat="1" x14ac:dyDescent="0.25">
      <c r="A1135" s="2" t="s">
        <v>8791</v>
      </c>
      <c r="B1135" s="2" t="s">
        <v>8792</v>
      </c>
      <c r="C1135" s="2" t="s">
        <v>87</v>
      </c>
      <c r="D1135" s="2" t="s">
        <v>89</v>
      </c>
      <c r="E1135" s="2">
        <v>16</v>
      </c>
      <c r="F1135" s="2" t="s">
        <v>195</v>
      </c>
      <c r="G1135" s="2" t="s">
        <v>8793</v>
      </c>
      <c r="H1135" s="2" t="s">
        <v>8794</v>
      </c>
      <c r="I1135" s="2" t="s">
        <v>8795</v>
      </c>
      <c r="J1135" s="2" t="s">
        <v>8796</v>
      </c>
      <c r="K1135" s="2" t="s">
        <v>8796</v>
      </c>
      <c r="L1135" s="2" t="s">
        <v>8797</v>
      </c>
      <c r="M1135" s="2">
        <v>29</v>
      </c>
      <c r="N1135" s="2" t="s">
        <v>8798</v>
      </c>
      <c r="O1135" s="2" t="s">
        <v>89</v>
      </c>
      <c r="P1135" s="2">
        <v>188</v>
      </c>
      <c r="Q1135" s="2">
        <v>38</v>
      </c>
      <c r="R1135" s="2">
        <v>0</v>
      </c>
      <c r="S1135" s="2" t="s">
        <v>202</v>
      </c>
      <c r="T1135" s="2"/>
      <c r="U1135" s="2" t="s">
        <v>203</v>
      </c>
      <c r="V1135" s="2" t="s">
        <v>204</v>
      </c>
      <c r="W1135" s="2" t="s">
        <v>205</v>
      </c>
      <c r="X1135" s="2" t="s">
        <v>206</v>
      </c>
      <c r="Y1135" s="2">
        <v>1</v>
      </c>
      <c r="Z1135" s="2" t="b">
        <v>0</v>
      </c>
    </row>
    <row r="1136" spans="1:26" x14ac:dyDescent="0.25">
      <c r="A1136" t="s">
        <v>8799</v>
      </c>
      <c r="B1136" t="s">
        <v>8800</v>
      </c>
      <c r="C1136" t="s">
        <v>87</v>
      </c>
      <c r="D1136" t="s">
        <v>89</v>
      </c>
      <c r="E1136">
        <v>17</v>
      </c>
      <c r="F1136" t="s">
        <v>243</v>
      </c>
      <c r="G1136" t="s">
        <v>8801</v>
      </c>
      <c r="H1136" t="s">
        <v>8802</v>
      </c>
      <c r="I1136" t="s">
        <v>8803</v>
      </c>
      <c r="J1136" t="s">
        <v>8804</v>
      </c>
      <c r="K1136" t="s">
        <v>8804</v>
      </c>
      <c r="L1136" t="s">
        <v>8805</v>
      </c>
      <c r="M1136">
        <v>31</v>
      </c>
      <c r="N1136" t="s">
        <v>283</v>
      </c>
      <c r="O1136" t="s">
        <v>66</v>
      </c>
      <c r="P1136">
        <v>185</v>
      </c>
      <c r="Q1136">
        <v>85</v>
      </c>
      <c r="R1136">
        <v>4</v>
      </c>
      <c r="S1136" t="s">
        <v>202</v>
      </c>
      <c r="U1136" t="s">
        <v>203</v>
      </c>
      <c r="V1136" t="s">
        <v>204</v>
      </c>
      <c r="W1136" t="s">
        <v>205</v>
      </c>
      <c r="X1136" t="s">
        <v>206</v>
      </c>
      <c r="Y1136">
        <v>1</v>
      </c>
      <c r="Z1136" t="b">
        <v>0</v>
      </c>
    </row>
    <row r="1137" spans="1:26" s="2" customFormat="1" x14ac:dyDescent="0.25">
      <c r="A1137" s="2" t="s">
        <v>8806</v>
      </c>
      <c r="B1137" s="2" t="s">
        <v>8807</v>
      </c>
      <c r="C1137" s="2" t="s">
        <v>87</v>
      </c>
      <c r="D1137" s="2" t="s">
        <v>89</v>
      </c>
      <c r="E1137" s="2">
        <v>18</v>
      </c>
      <c r="F1137" s="2" t="s">
        <v>252</v>
      </c>
      <c r="G1137" s="2" t="s">
        <v>8808</v>
      </c>
      <c r="H1137" s="2" t="s">
        <v>8809</v>
      </c>
      <c r="I1137" s="2" t="s">
        <v>321</v>
      </c>
      <c r="J1137" s="2" t="s">
        <v>8810</v>
      </c>
      <c r="K1137" s="2" t="s">
        <v>8810</v>
      </c>
      <c r="L1137" s="2" t="s">
        <v>8811</v>
      </c>
      <c r="M1137" s="2">
        <v>18</v>
      </c>
      <c r="N1137" s="2" t="s">
        <v>6892</v>
      </c>
      <c r="O1137" s="2" t="s">
        <v>26</v>
      </c>
      <c r="P1137" s="2">
        <v>180</v>
      </c>
      <c r="Q1137" s="2">
        <v>4</v>
      </c>
      <c r="R1137" s="2">
        <v>0</v>
      </c>
      <c r="S1137" s="2" t="s">
        <v>202</v>
      </c>
      <c r="T1137" s="2"/>
      <c r="U1137" s="2" t="s">
        <v>203</v>
      </c>
      <c r="V1137" s="2" t="s">
        <v>204</v>
      </c>
      <c r="W1137" s="2" t="s">
        <v>205</v>
      </c>
      <c r="X1137" s="2" t="s">
        <v>206</v>
      </c>
      <c r="Y1137" s="2">
        <v>1</v>
      </c>
      <c r="Z1137" s="2" t="b">
        <v>0</v>
      </c>
    </row>
    <row r="1138" spans="1:26" x14ac:dyDescent="0.25">
      <c r="A1138" t="s">
        <v>8812</v>
      </c>
      <c r="B1138" t="s">
        <v>8813</v>
      </c>
      <c r="C1138" t="s">
        <v>87</v>
      </c>
      <c r="D1138" t="s">
        <v>89</v>
      </c>
      <c r="E1138">
        <v>19</v>
      </c>
      <c r="F1138" t="s">
        <v>252</v>
      </c>
      <c r="G1138" t="s">
        <v>8814</v>
      </c>
      <c r="H1138" t="s">
        <v>8815</v>
      </c>
      <c r="I1138" t="s">
        <v>8816</v>
      </c>
      <c r="J1138" t="s">
        <v>8817</v>
      </c>
      <c r="K1138" t="s">
        <v>8817</v>
      </c>
      <c r="L1138" t="s">
        <v>8818</v>
      </c>
      <c r="M1138">
        <v>30</v>
      </c>
      <c r="N1138" t="s">
        <v>8693</v>
      </c>
      <c r="O1138" t="s">
        <v>89</v>
      </c>
      <c r="P1138">
        <v>185</v>
      </c>
      <c r="Q1138">
        <v>32</v>
      </c>
      <c r="R1138">
        <v>6</v>
      </c>
      <c r="S1138" t="s">
        <v>202</v>
      </c>
      <c r="U1138" t="s">
        <v>203</v>
      </c>
      <c r="V1138" t="s">
        <v>204</v>
      </c>
      <c r="W1138" t="s">
        <v>205</v>
      </c>
      <c r="X1138" t="s">
        <v>206</v>
      </c>
      <c r="Y1138">
        <v>1</v>
      </c>
      <c r="Z1138" t="b">
        <v>0</v>
      </c>
    </row>
    <row r="1139" spans="1:26" s="2" customFormat="1" x14ac:dyDescent="0.25">
      <c r="A1139" s="2" t="s">
        <v>8819</v>
      </c>
      <c r="B1139" s="2" t="s">
        <v>8820</v>
      </c>
      <c r="C1139" s="2" t="s">
        <v>87</v>
      </c>
      <c r="D1139" s="2" t="s">
        <v>89</v>
      </c>
      <c r="E1139" s="2">
        <v>20</v>
      </c>
      <c r="F1139" s="2" t="s">
        <v>209</v>
      </c>
      <c r="G1139" s="2" t="s">
        <v>8821</v>
      </c>
      <c r="H1139" s="2" t="s">
        <v>8822</v>
      </c>
      <c r="I1139" s="2" t="s">
        <v>2559</v>
      </c>
      <c r="J1139" s="2" t="s">
        <v>8823</v>
      </c>
      <c r="K1139" s="2" t="s">
        <v>8823</v>
      </c>
      <c r="L1139" s="2" t="s">
        <v>8824</v>
      </c>
      <c r="M1139" s="2">
        <v>27</v>
      </c>
      <c r="N1139" s="2" t="s">
        <v>308</v>
      </c>
      <c r="O1139" s="2" t="s">
        <v>36</v>
      </c>
      <c r="P1139" s="2">
        <v>181</v>
      </c>
      <c r="Q1139" s="2">
        <v>24</v>
      </c>
      <c r="R1139" s="2">
        <v>0</v>
      </c>
      <c r="S1139" s="2" t="s">
        <v>202</v>
      </c>
      <c r="T1139" s="2"/>
      <c r="U1139" s="2" t="s">
        <v>203</v>
      </c>
      <c r="V1139" s="2" t="s">
        <v>204</v>
      </c>
      <c r="W1139" s="2" t="s">
        <v>205</v>
      </c>
      <c r="X1139" s="2" t="s">
        <v>206</v>
      </c>
      <c r="Y1139" s="2">
        <v>1</v>
      </c>
      <c r="Z1139" s="2" t="b">
        <v>0</v>
      </c>
    </row>
    <row r="1140" spans="1:26" x14ac:dyDescent="0.25">
      <c r="A1140" t="s">
        <v>8825</v>
      </c>
      <c r="B1140" t="s">
        <v>8826</v>
      </c>
      <c r="C1140" t="s">
        <v>87</v>
      </c>
      <c r="D1140" t="s">
        <v>89</v>
      </c>
      <c r="E1140">
        <v>21</v>
      </c>
      <c r="F1140" t="s">
        <v>209</v>
      </c>
      <c r="G1140" t="s">
        <v>8827</v>
      </c>
      <c r="H1140" t="s">
        <v>8828</v>
      </c>
      <c r="I1140" t="s">
        <v>228</v>
      </c>
      <c r="J1140" t="s">
        <v>8829</v>
      </c>
      <c r="K1140" t="s">
        <v>8829</v>
      </c>
      <c r="L1140" t="s">
        <v>8830</v>
      </c>
      <c r="M1140">
        <v>30</v>
      </c>
      <c r="N1140" t="s">
        <v>231</v>
      </c>
      <c r="O1140" t="s">
        <v>89</v>
      </c>
      <c r="P1140">
        <v>181</v>
      </c>
      <c r="Q1140">
        <v>15</v>
      </c>
      <c r="R1140">
        <v>0</v>
      </c>
      <c r="S1140" t="s">
        <v>202</v>
      </c>
      <c r="U1140" t="s">
        <v>203</v>
      </c>
      <c r="V1140" t="s">
        <v>204</v>
      </c>
      <c r="W1140" t="s">
        <v>205</v>
      </c>
      <c r="X1140" t="s">
        <v>206</v>
      </c>
      <c r="Y1140">
        <v>1</v>
      </c>
      <c r="Z1140" t="b">
        <v>0</v>
      </c>
    </row>
    <row r="1141" spans="1:26" s="2" customFormat="1" x14ac:dyDescent="0.25">
      <c r="A1141" s="2" t="s">
        <v>8831</v>
      </c>
      <c r="B1141" s="2" t="s">
        <v>8832</v>
      </c>
      <c r="C1141" s="2" t="s">
        <v>87</v>
      </c>
      <c r="D1141" s="2" t="s">
        <v>89</v>
      </c>
      <c r="E1141" s="2">
        <v>22</v>
      </c>
      <c r="F1141" s="2" t="s">
        <v>195</v>
      </c>
      <c r="G1141" s="2" t="s">
        <v>8833</v>
      </c>
      <c r="H1141" s="2" t="s">
        <v>8834</v>
      </c>
      <c r="I1141" s="2" t="s">
        <v>8835</v>
      </c>
      <c r="J1141" s="2" t="s">
        <v>8836</v>
      </c>
      <c r="K1141" s="2" t="s">
        <v>8837</v>
      </c>
      <c r="L1141" s="2" t="s">
        <v>8838</v>
      </c>
      <c r="M1141" s="2">
        <v>29</v>
      </c>
      <c r="N1141" s="2" t="s">
        <v>8839</v>
      </c>
      <c r="O1141" s="2" t="s">
        <v>89</v>
      </c>
      <c r="P1141" s="2">
        <v>189</v>
      </c>
      <c r="Q1141" s="2">
        <v>1</v>
      </c>
      <c r="R1141" s="2">
        <v>0</v>
      </c>
      <c r="S1141" s="2" t="s">
        <v>202</v>
      </c>
      <c r="T1141" s="2"/>
      <c r="U1141" s="2" t="s">
        <v>203</v>
      </c>
      <c r="V1141" s="2" t="s">
        <v>204</v>
      </c>
      <c r="W1141" s="2" t="s">
        <v>205</v>
      </c>
      <c r="X1141" s="2" t="s">
        <v>206</v>
      </c>
      <c r="Y1141" s="2">
        <v>1</v>
      </c>
      <c r="Z1141" s="2" t="b">
        <v>0</v>
      </c>
    </row>
    <row r="1142" spans="1:26" x14ac:dyDescent="0.25">
      <c r="A1142" t="s">
        <v>8840</v>
      </c>
      <c r="B1142" t="s">
        <v>8841</v>
      </c>
      <c r="C1142" t="s">
        <v>87</v>
      </c>
      <c r="D1142" t="s">
        <v>89</v>
      </c>
      <c r="E1142">
        <v>23</v>
      </c>
      <c r="F1142" t="s">
        <v>209</v>
      </c>
      <c r="G1142" t="s">
        <v>8842</v>
      </c>
      <c r="H1142" t="s">
        <v>8843</v>
      </c>
      <c r="I1142" t="s">
        <v>8844</v>
      </c>
      <c r="J1142" t="s">
        <v>8845</v>
      </c>
      <c r="K1142" t="s">
        <v>8845</v>
      </c>
      <c r="L1142" t="s">
        <v>8846</v>
      </c>
      <c r="M1142">
        <v>21</v>
      </c>
      <c r="N1142" t="s">
        <v>8847</v>
      </c>
      <c r="O1142" t="s">
        <v>86</v>
      </c>
      <c r="P1142">
        <v>182</v>
      </c>
      <c r="Q1142">
        <v>5</v>
      </c>
      <c r="R1142">
        <v>0</v>
      </c>
      <c r="S1142" t="s">
        <v>202</v>
      </c>
      <c r="U1142" t="s">
        <v>203</v>
      </c>
      <c r="V1142" t="s">
        <v>204</v>
      </c>
      <c r="W1142" t="s">
        <v>205</v>
      </c>
      <c r="X1142" t="s">
        <v>206</v>
      </c>
      <c r="Y1142">
        <v>1</v>
      </c>
      <c r="Z1142" t="b">
        <v>0</v>
      </c>
    </row>
    <row r="1143" spans="1:26" s="2" customFormat="1" x14ac:dyDescent="0.25">
      <c r="A1143" s="2" t="s">
        <v>8848</v>
      </c>
      <c r="B1143" s="2" t="s">
        <v>8849</v>
      </c>
      <c r="C1143" s="2" t="s">
        <v>87</v>
      </c>
      <c r="D1143" s="2" t="s">
        <v>89</v>
      </c>
      <c r="E1143" s="2">
        <v>24</v>
      </c>
      <c r="F1143" s="2" t="s">
        <v>209</v>
      </c>
      <c r="G1143" s="2" t="s">
        <v>8850</v>
      </c>
      <c r="H1143" s="2" t="s">
        <v>8851</v>
      </c>
      <c r="I1143" s="2" t="s">
        <v>8852</v>
      </c>
      <c r="J1143" s="2" t="s">
        <v>8853</v>
      </c>
      <c r="K1143" s="2" t="s">
        <v>8853</v>
      </c>
      <c r="L1143" s="2" t="s">
        <v>8854</v>
      </c>
      <c r="M1143" s="2">
        <v>22</v>
      </c>
      <c r="N1143" s="2" t="s">
        <v>8855</v>
      </c>
      <c r="O1143" s="2" t="s">
        <v>89</v>
      </c>
      <c r="P1143" s="2">
        <v>191</v>
      </c>
      <c r="Q1143" s="2">
        <v>0</v>
      </c>
      <c r="R1143" s="2">
        <v>0</v>
      </c>
      <c r="S1143" s="2" t="s">
        <v>202</v>
      </c>
      <c r="T1143" s="2"/>
      <c r="U1143" s="2" t="s">
        <v>203</v>
      </c>
      <c r="V1143" s="2" t="s">
        <v>204</v>
      </c>
      <c r="W1143" s="2" t="s">
        <v>205</v>
      </c>
      <c r="X1143" s="2" t="s">
        <v>206</v>
      </c>
      <c r="Y1143" s="2">
        <v>1</v>
      </c>
      <c r="Z1143" s="2" t="b">
        <v>0</v>
      </c>
    </row>
    <row r="1144" spans="1:26" x14ac:dyDescent="0.25">
      <c r="A1144" t="s">
        <v>8856</v>
      </c>
      <c r="B1144" t="s">
        <v>8857</v>
      </c>
      <c r="C1144" t="s">
        <v>87</v>
      </c>
      <c r="D1144" t="s">
        <v>89</v>
      </c>
      <c r="E1144">
        <v>25</v>
      </c>
      <c r="F1144" t="s">
        <v>243</v>
      </c>
      <c r="G1144" t="s">
        <v>8858</v>
      </c>
      <c r="H1144" t="s">
        <v>8859</v>
      </c>
      <c r="I1144" t="s">
        <v>288</v>
      </c>
      <c r="J1144" t="s">
        <v>8860</v>
      </c>
      <c r="K1144" t="s">
        <v>8861</v>
      </c>
      <c r="L1144" t="s">
        <v>8862</v>
      </c>
      <c r="M1144">
        <v>25</v>
      </c>
      <c r="N1144" t="s">
        <v>687</v>
      </c>
      <c r="O1144" t="s">
        <v>158</v>
      </c>
      <c r="P1144">
        <v>188</v>
      </c>
      <c r="Q1144">
        <v>42</v>
      </c>
      <c r="R1144">
        <v>4</v>
      </c>
      <c r="S1144" t="s">
        <v>202</v>
      </c>
      <c r="U1144" t="s">
        <v>203</v>
      </c>
      <c r="V1144" t="s">
        <v>204</v>
      </c>
      <c r="W1144" t="s">
        <v>205</v>
      </c>
      <c r="X1144" t="s">
        <v>206</v>
      </c>
      <c r="Y1144">
        <v>1</v>
      </c>
      <c r="Z1144" t="b">
        <v>0</v>
      </c>
    </row>
    <row r="1145" spans="1:26" s="2" customFormat="1" x14ac:dyDescent="0.25">
      <c r="A1145" s="2" t="s">
        <v>8863</v>
      </c>
      <c r="B1145" s="2" t="s">
        <v>8864</v>
      </c>
      <c r="C1145" s="2" t="s">
        <v>87</v>
      </c>
      <c r="D1145" s="2" t="s">
        <v>89</v>
      </c>
      <c r="E1145" s="2">
        <v>26</v>
      </c>
      <c r="F1145" s="2" t="s">
        <v>243</v>
      </c>
      <c r="G1145" s="2" t="s">
        <v>8865</v>
      </c>
      <c r="H1145" s="2" t="s">
        <v>8866</v>
      </c>
      <c r="I1145" s="2" t="s">
        <v>8867</v>
      </c>
      <c r="J1145" s="2" t="s">
        <v>8868</v>
      </c>
      <c r="K1145" s="2" t="s">
        <v>8868</v>
      </c>
      <c r="L1145" s="2" t="s">
        <v>3203</v>
      </c>
      <c r="M1145" s="2">
        <v>23</v>
      </c>
      <c r="N1145" s="2" t="s">
        <v>1861</v>
      </c>
      <c r="O1145" s="2" t="s">
        <v>50</v>
      </c>
      <c r="P1145" s="2">
        <v>182</v>
      </c>
      <c r="Q1145" s="2">
        <v>14</v>
      </c>
      <c r="R1145" s="2">
        <v>1</v>
      </c>
      <c r="S1145" s="2" t="s">
        <v>202</v>
      </c>
      <c r="T1145" s="2"/>
      <c r="U1145" s="2" t="s">
        <v>203</v>
      </c>
      <c r="V1145" s="2" t="s">
        <v>204</v>
      </c>
      <c r="W1145" s="2" t="s">
        <v>205</v>
      </c>
      <c r="X1145" s="2" t="s">
        <v>206</v>
      </c>
      <c r="Y1145" s="2">
        <v>1</v>
      </c>
      <c r="Z1145" s="2" t="b">
        <v>0</v>
      </c>
    </row>
    <row r="1146" spans="1:26" x14ac:dyDescent="0.25">
      <c r="A1146" t="s">
        <v>8869</v>
      </c>
      <c r="B1146" t="s">
        <v>8870</v>
      </c>
      <c r="C1146" t="s">
        <v>61</v>
      </c>
      <c r="D1146" t="s">
        <v>63</v>
      </c>
      <c r="E1146">
        <v>1</v>
      </c>
      <c r="F1146" t="s">
        <v>195</v>
      </c>
      <c r="G1146" t="s">
        <v>8871</v>
      </c>
      <c r="H1146" t="s">
        <v>8872</v>
      </c>
      <c r="I1146" t="s">
        <v>8873</v>
      </c>
      <c r="J1146" t="s">
        <v>8874</v>
      </c>
      <c r="K1146" t="s">
        <v>8875</v>
      </c>
      <c r="L1146" t="s">
        <v>8876</v>
      </c>
      <c r="M1146">
        <v>37</v>
      </c>
      <c r="N1146" t="s">
        <v>1594</v>
      </c>
      <c r="O1146" t="s">
        <v>63</v>
      </c>
      <c r="P1146">
        <v>196</v>
      </c>
      <c r="Q1146">
        <v>37</v>
      </c>
      <c r="R1146">
        <v>0</v>
      </c>
      <c r="S1146" t="s">
        <v>202</v>
      </c>
      <c r="U1146" t="s">
        <v>203</v>
      </c>
      <c r="V1146" t="s">
        <v>204</v>
      </c>
      <c r="W1146" t="s">
        <v>205</v>
      </c>
      <c r="X1146" t="s">
        <v>206</v>
      </c>
      <c r="Y1146">
        <v>1</v>
      </c>
      <c r="Z1146" t="b">
        <v>0</v>
      </c>
    </row>
    <row r="1147" spans="1:26" s="2" customFormat="1" x14ac:dyDescent="0.25">
      <c r="A1147" s="2" t="s">
        <v>8877</v>
      </c>
      <c r="B1147" s="2" t="s">
        <v>8878</v>
      </c>
      <c r="C1147" s="2" t="s">
        <v>61</v>
      </c>
      <c r="D1147" s="2" t="s">
        <v>63</v>
      </c>
      <c r="E1147" s="2">
        <v>2</v>
      </c>
      <c r="F1147" s="2" t="s">
        <v>209</v>
      </c>
      <c r="G1147" s="2" t="s">
        <v>8879</v>
      </c>
      <c r="H1147" s="2" t="s">
        <v>8880</v>
      </c>
      <c r="I1147" s="2" t="s">
        <v>8881</v>
      </c>
      <c r="J1147" s="2" t="s">
        <v>8882</v>
      </c>
      <c r="K1147" s="2" t="s">
        <v>8883</v>
      </c>
      <c r="L1147" s="2" t="s">
        <v>8884</v>
      </c>
      <c r="M1147" s="2">
        <v>29</v>
      </c>
      <c r="N1147" s="2" t="s">
        <v>2633</v>
      </c>
      <c r="O1147" s="2" t="s">
        <v>341</v>
      </c>
      <c r="P1147" s="2">
        <v>180</v>
      </c>
      <c r="Q1147" s="2">
        <v>62</v>
      </c>
      <c r="R1147" s="2">
        <v>3</v>
      </c>
      <c r="S1147" s="2" t="s">
        <v>202</v>
      </c>
      <c r="T1147" s="2"/>
      <c r="U1147" s="2" t="s">
        <v>203</v>
      </c>
      <c r="V1147" s="2" t="s">
        <v>204</v>
      </c>
      <c r="W1147" s="2" t="s">
        <v>205</v>
      </c>
      <c r="X1147" s="2" t="s">
        <v>206</v>
      </c>
      <c r="Y1147" s="2">
        <v>1</v>
      </c>
      <c r="Z1147" s="2" t="b">
        <v>0</v>
      </c>
    </row>
    <row r="1148" spans="1:26" x14ac:dyDescent="0.25">
      <c r="A1148" t="s">
        <v>8885</v>
      </c>
      <c r="B1148" t="s">
        <v>8886</v>
      </c>
      <c r="C1148" t="s">
        <v>61</v>
      </c>
      <c r="D1148" t="s">
        <v>63</v>
      </c>
      <c r="E1148">
        <v>3</v>
      </c>
      <c r="F1148" t="s">
        <v>209</v>
      </c>
      <c r="G1148" t="s">
        <v>8887</v>
      </c>
      <c r="H1148" t="s">
        <v>8888</v>
      </c>
      <c r="I1148" t="s">
        <v>8889</v>
      </c>
      <c r="J1148" t="s">
        <v>8890</v>
      </c>
      <c r="K1148" t="s">
        <v>8890</v>
      </c>
      <c r="L1148" t="s">
        <v>8891</v>
      </c>
      <c r="M1148">
        <v>28</v>
      </c>
      <c r="N1148" t="s">
        <v>258</v>
      </c>
      <c r="O1148" t="s">
        <v>113</v>
      </c>
      <c r="P1148">
        <v>190</v>
      </c>
      <c r="Q1148">
        <v>65</v>
      </c>
      <c r="R1148">
        <v>6</v>
      </c>
      <c r="S1148" t="s">
        <v>202</v>
      </c>
      <c r="U1148" t="s">
        <v>203</v>
      </c>
      <c r="V1148" t="s">
        <v>204</v>
      </c>
      <c r="W1148" t="s">
        <v>205</v>
      </c>
      <c r="X1148" t="s">
        <v>206</v>
      </c>
      <c r="Y1148">
        <v>1</v>
      </c>
      <c r="Z1148" t="b">
        <v>0</v>
      </c>
    </row>
    <row r="1149" spans="1:26" s="2" customFormat="1" x14ac:dyDescent="0.25">
      <c r="A1149" s="2" t="s">
        <v>8892</v>
      </c>
      <c r="B1149" s="2" t="s">
        <v>8893</v>
      </c>
      <c r="C1149" s="2" t="s">
        <v>61</v>
      </c>
      <c r="D1149" s="2" t="s">
        <v>63</v>
      </c>
      <c r="E1149" s="2">
        <v>4</v>
      </c>
      <c r="F1149" s="2" t="s">
        <v>209</v>
      </c>
      <c r="G1149" s="2" t="s">
        <v>8894</v>
      </c>
      <c r="H1149" s="2" t="s">
        <v>8895</v>
      </c>
      <c r="I1149" s="2" t="s">
        <v>8896</v>
      </c>
      <c r="J1149" s="2" t="s">
        <v>8897</v>
      </c>
      <c r="K1149" s="2" t="s">
        <v>8898</v>
      </c>
      <c r="L1149" s="2" t="s">
        <v>8899</v>
      </c>
      <c r="M1149" s="2">
        <v>30</v>
      </c>
      <c r="N1149" s="2" t="s">
        <v>1594</v>
      </c>
      <c r="O1149" s="2" t="s">
        <v>63</v>
      </c>
      <c r="P1149" s="2">
        <v>185</v>
      </c>
      <c r="Q1149" s="2">
        <v>60</v>
      </c>
      <c r="R1149" s="2">
        <v>2</v>
      </c>
      <c r="S1149" s="2" t="s">
        <v>202</v>
      </c>
      <c r="T1149" s="2"/>
      <c r="U1149" s="2" t="s">
        <v>203</v>
      </c>
      <c r="V1149" s="2" t="s">
        <v>204</v>
      </c>
      <c r="W1149" s="2" t="s">
        <v>205</v>
      </c>
      <c r="X1149" s="2" t="s">
        <v>206</v>
      </c>
      <c r="Y1149" s="2">
        <v>1</v>
      </c>
      <c r="Z1149" s="2" t="b">
        <v>0</v>
      </c>
    </row>
    <row r="1150" spans="1:26" x14ac:dyDescent="0.25">
      <c r="A1150" t="s">
        <v>8900</v>
      </c>
      <c r="B1150" t="s">
        <v>8901</v>
      </c>
      <c r="C1150" t="s">
        <v>61</v>
      </c>
      <c r="D1150" t="s">
        <v>63</v>
      </c>
      <c r="E1150">
        <v>5</v>
      </c>
      <c r="F1150" t="s">
        <v>243</v>
      </c>
      <c r="G1150" t="s">
        <v>8902</v>
      </c>
      <c r="H1150" t="s">
        <v>8903</v>
      </c>
      <c r="I1150" t="s">
        <v>8904</v>
      </c>
      <c r="J1150" t="s">
        <v>8905</v>
      </c>
      <c r="K1150" t="s">
        <v>8905</v>
      </c>
      <c r="L1150" t="s">
        <v>8906</v>
      </c>
      <c r="M1150">
        <v>28</v>
      </c>
      <c r="N1150" t="s">
        <v>372</v>
      </c>
      <c r="O1150" t="s">
        <v>66</v>
      </c>
      <c r="P1150">
        <v>182</v>
      </c>
      <c r="Q1150">
        <v>31</v>
      </c>
      <c r="R1150">
        <v>1</v>
      </c>
      <c r="S1150" t="s">
        <v>202</v>
      </c>
      <c r="U1150" t="s">
        <v>203</v>
      </c>
      <c r="V1150" t="s">
        <v>204</v>
      </c>
      <c r="W1150" t="s">
        <v>205</v>
      </c>
      <c r="X1150" t="s">
        <v>206</v>
      </c>
      <c r="Y1150">
        <v>1</v>
      </c>
      <c r="Z1150" t="b">
        <v>0</v>
      </c>
    </row>
    <row r="1151" spans="1:26" s="2" customFormat="1" x14ac:dyDescent="0.25">
      <c r="A1151" s="2" t="s">
        <v>8907</v>
      </c>
      <c r="B1151" s="2" t="s">
        <v>8908</v>
      </c>
      <c r="C1151" s="2" t="s">
        <v>61</v>
      </c>
      <c r="D1151" s="2" t="s">
        <v>63</v>
      </c>
      <c r="E1151" s="2">
        <v>6</v>
      </c>
      <c r="F1151" s="2" t="s">
        <v>243</v>
      </c>
      <c r="G1151" s="2" t="s">
        <v>8909</v>
      </c>
      <c r="H1151" s="2" t="s">
        <v>8910</v>
      </c>
      <c r="I1151" s="2" t="s">
        <v>8911</v>
      </c>
      <c r="J1151" s="2" t="s">
        <v>8912</v>
      </c>
      <c r="K1151" s="2" t="s">
        <v>8913</v>
      </c>
      <c r="L1151" s="2" t="s">
        <v>3152</v>
      </c>
      <c r="M1151" s="2">
        <v>25</v>
      </c>
      <c r="N1151" s="2" t="s">
        <v>2625</v>
      </c>
      <c r="O1151" s="2" t="s">
        <v>63</v>
      </c>
      <c r="P1151" s="2">
        <v>175</v>
      </c>
      <c r="Q1151" s="2">
        <v>52</v>
      </c>
      <c r="R1151" s="2">
        <v>4</v>
      </c>
      <c r="S1151" s="2" t="s">
        <v>202</v>
      </c>
      <c r="T1151" s="2"/>
      <c r="U1151" s="2" t="s">
        <v>203</v>
      </c>
      <c r="V1151" s="2" t="s">
        <v>204</v>
      </c>
      <c r="W1151" s="2" t="s">
        <v>205</v>
      </c>
      <c r="X1151" s="2" t="s">
        <v>206</v>
      </c>
      <c r="Y1151" s="2">
        <v>1</v>
      </c>
      <c r="Z1151" s="2" t="b">
        <v>0</v>
      </c>
    </row>
    <row r="1152" spans="1:26" x14ac:dyDescent="0.25">
      <c r="A1152" t="s">
        <v>8914</v>
      </c>
      <c r="B1152" t="s">
        <v>8915</v>
      </c>
      <c r="C1152" t="s">
        <v>61</v>
      </c>
      <c r="D1152" t="s">
        <v>63</v>
      </c>
      <c r="E1152">
        <v>7</v>
      </c>
      <c r="F1152" t="s">
        <v>252</v>
      </c>
      <c r="G1152" t="s">
        <v>8916</v>
      </c>
      <c r="H1152" t="s">
        <v>8917</v>
      </c>
      <c r="I1152" t="s">
        <v>8918</v>
      </c>
      <c r="J1152" t="s">
        <v>8919</v>
      </c>
      <c r="K1152" t="s">
        <v>8919</v>
      </c>
      <c r="L1152" t="s">
        <v>8419</v>
      </c>
      <c r="M1152">
        <v>27</v>
      </c>
      <c r="N1152" t="s">
        <v>1594</v>
      </c>
      <c r="O1152" t="s">
        <v>63</v>
      </c>
      <c r="P1152">
        <v>172</v>
      </c>
      <c r="Q1152">
        <v>54</v>
      </c>
      <c r="R1152">
        <v>15</v>
      </c>
      <c r="S1152" t="s">
        <v>202</v>
      </c>
      <c r="U1152" t="s">
        <v>203</v>
      </c>
      <c r="V1152" t="s">
        <v>204</v>
      </c>
      <c r="W1152" t="s">
        <v>205</v>
      </c>
      <c r="X1152" t="s">
        <v>206</v>
      </c>
      <c r="Y1152">
        <v>1</v>
      </c>
      <c r="Z1152" t="b">
        <v>0</v>
      </c>
    </row>
    <row r="1153" spans="1:26" s="2" customFormat="1" x14ac:dyDescent="0.25">
      <c r="A1153" s="2" t="s">
        <v>8920</v>
      </c>
      <c r="B1153" s="2" t="s">
        <v>8921</v>
      </c>
      <c r="C1153" s="2" t="s">
        <v>61</v>
      </c>
      <c r="D1153" s="2" t="s">
        <v>63</v>
      </c>
      <c r="E1153" s="2">
        <v>8</v>
      </c>
      <c r="F1153" s="2" t="s">
        <v>252</v>
      </c>
      <c r="G1153" s="2" t="s">
        <v>8922</v>
      </c>
      <c r="H1153" s="2" t="s">
        <v>8923</v>
      </c>
      <c r="I1153" s="2" t="s">
        <v>8924</v>
      </c>
      <c r="J1153" s="2" t="s">
        <v>8925</v>
      </c>
      <c r="K1153" s="2" t="s">
        <v>8926</v>
      </c>
      <c r="L1153" s="2" t="s">
        <v>8927</v>
      </c>
      <c r="M1153" s="2">
        <v>21</v>
      </c>
      <c r="N1153" s="2" t="s">
        <v>883</v>
      </c>
      <c r="O1153" s="2" t="s">
        <v>106</v>
      </c>
      <c r="P1153" s="2">
        <v>175</v>
      </c>
      <c r="Q1153" s="2">
        <v>32</v>
      </c>
      <c r="R1153" s="2">
        <v>6</v>
      </c>
      <c r="S1153" s="2" t="s">
        <v>202</v>
      </c>
      <c r="T1153" s="2"/>
      <c r="U1153" s="2" t="s">
        <v>203</v>
      </c>
      <c r="V1153" s="2" t="s">
        <v>204</v>
      </c>
      <c r="W1153" s="2" t="s">
        <v>205</v>
      </c>
      <c r="X1153" s="2" t="s">
        <v>206</v>
      </c>
      <c r="Y1153" s="2">
        <v>1</v>
      </c>
      <c r="Z1153" s="2" t="b">
        <v>0</v>
      </c>
    </row>
    <row r="1154" spans="1:26" x14ac:dyDescent="0.25">
      <c r="A1154" t="s">
        <v>8928</v>
      </c>
      <c r="B1154" t="s">
        <v>8929</v>
      </c>
      <c r="C1154" t="s">
        <v>61</v>
      </c>
      <c r="D1154" t="s">
        <v>63</v>
      </c>
      <c r="E1154">
        <v>9</v>
      </c>
      <c r="F1154" t="s">
        <v>252</v>
      </c>
      <c r="G1154" t="s">
        <v>8930</v>
      </c>
      <c r="H1154" t="s">
        <v>8931</v>
      </c>
      <c r="I1154" t="s">
        <v>8932</v>
      </c>
      <c r="J1154" t="s">
        <v>8933</v>
      </c>
      <c r="K1154" t="s">
        <v>8934</v>
      </c>
      <c r="L1154" t="s">
        <v>8935</v>
      </c>
      <c r="M1154">
        <v>21</v>
      </c>
      <c r="N1154" t="s">
        <v>2525</v>
      </c>
      <c r="O1154" t="s">
        <v>145</v>
      </c>
      <c r="P1154">
        <v>192</v>
      </c>
      <c r="Q1154">
        <v>10</v>
      </c>
      <c r="R1154">
        <v>2</v>
      </c>
      <c r="S1154" t="s">
        <v>202</v>
      </c>
      <c r="U1154" t="s">
        <v>203</v>
      </c>
      <c r="V1154" t="s">
        <v>204</v>
      </c>
      <c r="W1154" t="s">
        <v>205</v>
      </c>
      <c r="X1154" t="s">
        <v>206</v>
      </c>
      <c r="Y1154">
        <v>1</v>
      </c>
      <c r="Z1154" t="b">
        <v>0</v>
      </c>
    </row>
    <row r="1155" spans="1:26" s="2" customFormat="1" x14ac:dyDescent="0.25">
      <c r="A1155" s="2" t="s">
        <v>8936</v>
      </c>
      <c r="B1155" s="2" t="s">
        <v>8937</v>
      </c>
      <c r="C1155" s="2" t="s">
        <v>61</v>
      </c>
      <c r="D1155" s="2" t="s">
        <v>63</v>
      </c>
      <c r="E1155" s="2">
        <v>10</v>
      </c>
      <c r="F1155" s="2" t="s">
        <v>243</v>
      </c>
      <c r="G1155" s="2" t="s">
        <v>8938</v>
      </c>
      <c r="H1155" s="2" t="s">
        <v>8939</v>
      </c>
      <c r="I1155" s="2" t="s">
        <v>8940</v>
      </c>
      <c r="J1155" s="2" t="s">
        <v>8941</v>
      </c>
      <c r="K1155" s="2" t="s">
        <v>8941</v>
      </c>
      <c r="L1155" s="2" t="s">
        <v>8942</v>
      </c>
      <c r="M1155" s="2">
        <v>32</v>
      </c>
      <c r="N1155" s="2" t="s">
        <v>584</v>
      </c>
      <c r="O1155" s="2" t="s">
        <v>341</v>
      </c>
      <c r="P1155" s="2">
        <v>178</v>
      </c>
      <c r="Q1155" s="2">
        <v>108</v>
      </c>
      <c r="R1155" s="2">
        <v>22</v>
      </c>
      <c r="S1155" s="2" t="s">
        <v>202</v>
      </c>
      <c r="T1155" s="2"/>
      <c r="U1155" s="2" t="s">
        <v>203</v>
      </c>
      <c r="V1155" s="2" t="s">
        <v>204</v>
      </c>
      <c r="W1155" s="2" t="s">
        <v>205</v>
      </c>
      <c r="X1155" s="2" t="s">
        <v>206</v>
      </c>
      <c r="Y1155" s="2">
        <v>1</v>
      </c>
      <c r="Z1155" s="2" t="b">
        <v>0</v>
      </c>
    </row>
    <row r="1156" spans="1:26" x14ac:dyDescent="0.25">
      <c r="A1156" t="s">
        <v>8943</v>
      </c>
      <c r="B1156" t="s">
        <v>8944</v>
      </c>
      <c r="C1156" t="s">
        <v>61</v>
      </c>
      <c r="D1156" t="s">
        <v>63</v>
      </c>
      <c r="E1156">
        <v>11</v>
      </c>
      <c r="F1156" t="s">
        <v>252</v>
      </c>
      <c r="G1156" t="s">
        <v>8945</v>
      </c>
      <c r="H1156" t="s">
        <v>8946</v>
      </c>
      <c r="I1156" t="s">
        <v>8947</v>
      </c>
      <c r="J1156" t="s">
        <v>8948</v>
      </c>
      <c r="K1156" t="s">
        <v>8948</v>
      </c>
      <c r="L1156" t="s">
        <v>8949</v>
      </c>
      <c r="M1156">
        <v>21</v>
      </c>
      <c r="N1156" t="s">
        <v>1523</v>
      </c>
      <c r="O1156" t="s">
        <v>341</v>
      </c>
      <c r="P1156">
        <v>187</v>
      </c>
      <c r="Q1156">
        <v>30</v>
      </c>
      <c r="R1156">
        <v>5</v>
      </c>
      <c r="S1156" t="s">
        <v>202</v>
      </c>
      <c r="U1156" t="s">
        <v>203</v>
      </c>
      <c r="V1156" t="s">
        <v>204</v>
      </c>
      <c r="W1156" t="s">
        <v>205</v>
      </c>
      <c r="X1156" t="s">
        <v>206</v>
      </c>
      <c r="Y1156">
        <v>1</v>
      </c>
      <c r="Z1156" t="b">
        <v>0</v>
      </c>
    </row>
    <row r="1157" spans="1:26" s="2" customFormat="1" x14ac:dyDescent="0.25">
      <c r="A1157" s="2" t="s">
        <v>8950</v>
      </c>
      <c r="B1157" s="2" t="s">
        <v>8951</v>
      </c>
      <c r="C1157" s="2" t="s">
        <v>61</v>
      </c>
      <c r="D1157" s="2" t="s">
        <v>63</v>
      </c>
      <c r="E1157" s="2">
        <v>12</v>
      </c>
      <c r="F1157" s="2" t="s">
        <v>195</v>
      </c>
      <c r="G1157" s="2" t="s">
        <v>8952</v>
      </c>
      <c r="H1157" s="2" t="s">
        <v>8953</v>
      </c>
      <c r="I1157" s="2" t="s">
        <v>8954</v>
      </c>
      <c r="J1157" s="2" t="s">
        <v>8955</v>
      </c>
      <c r="K1157" s="2" t="s">
        <v>8956</v>
      </c>
      <c r="L1157" s="2" t="s">
        <v>8957</v>
      </c>
      <c r="M1157" s="2">
        <v>28</v>
      </c>
      <c r="N1157" s="2" t="s">
        <v>460</v>
      </c>
      <c r="O1157" s="2" t="s">
        <v>158</v>
      </c>
      <c r="P1157" s="2">
        <v>198</v>
      </c>
      <c r="Q1157" s="2">
        <v>12</v>
      </c>
      <c r="R1157" s="2">
        <v>0</v>
      </c>
      <c r="S1157" s="2" t="s">
        <v>202</v>
      </c>
      <c r="T1157" s="2"/>
      <c r="U1157" s="2" t="s">
        <v>203</v>
      </c>
      <c r="V1157" s="2" t="s">
        <v>204</v>
      </c>
      <c r="W1157" s="2" t="s">
        <v>205</v>
      </c>
      <c r="X1157" s="2" t="s">
        <v>206</v>
      </c>
      <c r="Y1157" s="2">
        <v>1</v>
      </c>
      <c r="Z1157" s="2" t="b">
        <v>0</v>
      </c>
    </row>
    <row r="1158" spans="1:26" x14ac:dyDescent="0.25">
      <c r="A1158" t="s">
        <v>8958</v>
      </c>
      <c r="B1158" t="s">
        <v>8959</v>
      </c>
      <c r="C1158" t="s">
        <v>61</v>
      </c>
      <c r="D1158" t="s">
        <v>63</v>
      </c>
      <c r="E1158">
        <v>13</v>
      </c>
      <c r="F1158" t="s">
        <v>209</v>
      </c>
      <c r="G1158" t="s">
        <v>8960</v>
      </c>
      <c r="H1158" t="s">
        <v>8961</v>
      </c>
      <c r="I1158" t="s">
        <v>8962</v>
      </c>
      <c r="J1158" t="s">
        <v>8963</v>
      </c>
      <c r="K1158" t="s">
        <v>8964</v>
      </c>
      <c r="L1158" t="s">
        <v>5425</v>
      </c>
      <c r="M1158">
        <v>25</v>
      </c>
      <c r="N1158" t="s">
        <v>2241</v>
      </c>
      <c r="O1158" t="s">
        <v>63</v>
      </c>
      <c r="P1158">
        <v>181</v>
      </c>
      <c r="Q1158">
        <v>24</v>
      </c>
      <c r="R1158">
        <v>0</v>
      </c>
      <c r="S1158" t="s">
        <v>202</v>
      </c>
      <c r="U1158" t="s">
        <v>203</v>
      </c>
      <c r="V1158" t="s">
        <v>204</v>
      </c>
      <c r="W1158" t="s">
        <v>205</v>
      </c>
      <c r="X1158" t="s">
        <v>206</v>
      </c>
      <c r="Y1158">
        <v>1</v>
      </c>
      <c r="Z1158" t="b">
        <v>0</v>
      </c>
    </row>
    <row r="1159" spans="1:26" s="2" customFormat="1" x14ac:dyDescent="0.25">
      <c r="A1159" s="2" t="s">
        <v>8965</v>
      </c>
      <c r="B1159" s="2" t="s">
        <v>8966</v>
      </c>
      <c r="C1159" s="2" t="s">
        <v>61</v>
      </c>
      <c r="D1159" s="2" t="s">
        <v>63</v>
      </c>
      <c r="E1159" s="2">
        <v>14</v>
      </c>
      <c r="F1159" s="2" t="s">
        <v>209</v>
      </c>
      <c r="G1159" s="2" t="s">
        <v>8967</v>
      </c>
      <c r="H1159" s="2" t="s">
        <v>8968</v>
      </c>
      <c r="I1159" s="2" t="s">
        <v>8969</v>
      </c>
      <c r="J1159" s="2" t="s">
        <v>8970</v>
      </c>
      <c r="K1159" s="2" t="s">
        <v>8971</v>
      </c>
      <c r="L1159" s="2" t="s">
        <v>8972</v>
      </c>
      <c r="M1159" s="2">
        <v>31</v>
      </c>
      <c r="N1159" s="2" t="s">
        <v>2241</v>
      </c>
      <c r="O1159" s="2" t="s">
        <v>63</v>
      </c>
      <c r="P1159" s="2">
        <v>185</v>
      </c>
      <c r="Q1159" s="2">
        <v>29</v>
      </c>
      <c r="R1159" s="2">
        <v>2</v>
      </c>
      <c r="S1159" s="2" t="s">
        <v>202</v>
      </c>
      <c r="T1159" s="2"/>
      <c r="U1159" s="2" t="s">
        <v>203</v>
      </c>
      <c r="V1159" s="2" t="s">
        <v>204</v>
      </c>
      <c r="W1159" s="2" t="s">
        <v>205</v>
      </c>
      <c r="X1159" s="2" t="s">
        <v>206</v>
      </c>
      <c r="Y1159" s="2">
        <v>1</v>
      </c>
      <c r="Z1159" s="2" t="b">
        <v>0</v>
      </c>
    </row>
    <row r="1160" spans="1:26" x14ac:dyDescent="0.25">
      <c r="A1160" t="s">
        <v>8973</v>
      </c>
      <c r="B1160" t="s">
        <v>8974</v>
      </c>
      <c r="C1160" t="s">
        <v>61</v>
      </c>
      <c r="D1160" t="s">
        <v>63</v>
      </c>
      <c r="E1160">
        <v>15</v>
      </c>
      <c r="F1160" t="s">
        <v>209</v>
      </c>
      <c r="G1160" t="s">
        <v>8975</v>
      </c>
      <c r="H1160" t="s">
        <v>8976</v>
      </c>
      <c r="I1160" t="s">
        <v>8977</v>
      </c>
      <c r="J1160" t="s">
        <v>8978</v>
      </c>
      <c r="K1160" t="s">
        <v>8979</v>
      </c>
      <c r="L1160" t="s">
        <v>2755</v>
      </c>
      <c r="M1160">
        <v>26</v>
      </c>
      <c r="N1160" t="s">
        <v>990</v>
      </c>
      <c r="O1160" t="s">
        <v>66</v>
      </c>
      <c r="P1160">
        <v>187</v>
      </c>
      <c r="Q1160">
        <v>30</v>
      </c>
      <c r="R1160">
        <v>2</v>
      </c>
      <c r="S1160" t="s">
        <v>202</v>
      </c>
      <c r="U1160" t="s">
        <v>203</v>
      </c>
      <c r="V1160" t="s">
        <v>204</v>
      </c>
      <c r="W1160" t="s">
        <v>205</v>
      </c>
      <c r="X1160" t="s">
        <v>206</v>
      </c>
      <c r="Y1160">
        <v>1</v>
      </c>
      <c r="Z1160" t="b">
        <v>0</v>
      </c>
    </row>
    <row r="1161" spans="1:26" s="2" customFormat="1" x14ac:dyDescent="0.25">
      <c r="A1161" s="2" t="s">
        <v>8980</v>
      </c>
      <c r="B1161" s="2" t="s">
        <v>8981</v>
      </c>
      <c r="C1161" s="2" t="s">
        <v>61</v>
      </c>
      <c r="D1161" s="2" t="s">
        <v>63</v>
      </c>
      <c r="E1161" s="2">
        <v>16</v>
      </c>
      <c r="F1161" s="2" t="s">
        <v>243</v>
      </c>
      <c r="G1161" s="2" t="s">
        <v>8982</v>
      </c>
      <c r="H1161" s="2" t="s">
        <v>8983</v>
      </c>
      <c r="I1161" s="2" t="s">
        <v>8984</v>
      </c>
      <c r="J1161" s="2" t="s">
        <v>8985</v>
      </c>
      <c r="K1161" s="2" t="s">
        <v>8986</v>
      </c>
      <c r="L1161" s="2" t="s">
        <v>8987</v>
      </c>
      <c r="M1161" s="2">
        <v>27</v>
      </c>
      <c r="N1161" s="2" t="s">
        <v>1594</v>
      </c>
      <c r="O1161" s="2" t="s">
        <v>63</v>
      </c>
      <c r="P1161" s="2">
        <v>183</v>
      </c>
      <c r="Q1161" s="2">
        <v>34</v>
      </c>
      <c r="R1161" s="2">
        <v>1</v>
      </c>
      <c r="S1161" s="2" t="s">
        <v>202</v>
      </c>
      <c r="T1161" s="2"/>
      <c r="U1161" s="2" t="s">
        <v>203</v>
      </c>
      <c r="V1161" s="2" t="s">
        <v>204</v>
      </c>
      <c r="W1161" s="2" t="s">
        <v>205</v>
      </c>
      <c r="X1161" s="2" t="s">
        <v>206</v>
      </c>
      <c r="Y1161" s="2">
        <v>1</v>
      </c>
      <c r="Z1161" s="2" t="b">
        <v>0</v>
      </c>
    </row>
    <row r="1162" spans="1:26" x14ac:dyDescent="0.25">
      <c r="A1162" t="s">
        <v>8988</v>
      </c>
      <c r="B1162" t="s">
        <v>8989</v>
      </c>
      <c r="C1162" t="s">
        <v>61</v>
      </c>
      <c r="D1162" t="s">
        <v>63</v>
      </c>
      <c r="E1162">
        <v>17</v>
      </c>
      <c r="F1162" t="s">
        <v>252</v>
      </c>
      <c r="G1162" t="s">
        <v>8990</v>
      </c>
      <c r="H1162" t="s">
        <v>8991</v>
      </c>
      <c r="I1162" t="s">
        <v>8992</v>
      </c>
      <c r="J1162" t="s">
        <v>8993</v>
      </c>
      <c r="K1162" t="s">
        <v>8993</v>
      </c>
      <c r="L1162" t="s">
        <v>8994</v>
      </c>
      <c r="M1162">
        <v>30</v>
      </c>
      <c r="N1162" t="s">
        <v>8718</v>
      </c>
      <c r="O1162" t="s">
        <v>63</v>
      </c>
      <c r="P1162">
        <v>180</v>
      </c>
      <c r="Q1162">
        <v>47</v>
      </c>
      <c r="R1162">
        <v>6</v>
      </c>
      <c r="S1162" t="s">
        <v>202</v>
      </c>
      <c r="U1162" t="s">
        <v>203</v>
      </c>
      <c r="V1162" t="s">
        <v>204</v>
      </c>
      <c r="W1162" t="s">
        <v>205</v>
      </c>
      <c r="X1162" t="s">
        <v>206</v>
      </c>
      <c r="Y1162">
        <v>1</v>
      </c>
      <c r="Z1162" t="b">
        <v>0</v>
      </c>
    </row>
    <row r="1163" spans="1:26" s="2" customFormat="1" x14ac:dyDescent="0.25">
      <c r="A1163" s="2" t="s">
        <v>8995</v>
      </c>
      <c r="B1163" s="2" t="s">
        <v>8996</v>
      </c>
      <c r="C1163" s="2" t="s">
        <v>61</v>
      </c>
      <c r="D1163" s="2" t="s">
        <v>63</v>
      </c>
      <c r="E1163" s="2">
        <v>18</v>
      </c>
      <c r="F1163" s="2" t="s">
        <v>209</v>
      </c>
      <c r="G1163" s="2" t="s">
        <v>8997</v>
      </c>
      <c r="H1163" s="2" t="s">
        <v>8998</v>
      </c>
      <c r="I1163" s="2" t="s">
        <v>8999</v>
      </c>
      <c r="J1163" s="2" t="s">
        <v>9000</v>
      </c>
      <c r="K1163" s="2" t="s">
        <v>9001</v>
      </c>
      <c r="L1163" s="2" t="s">
        <v>9002</v>
      </c>
      <c r="M1163" s="2">
        <v>27</v>
      </c>
      <c r="N1163" s="2" t="s">
        <v>1594</v>
      </c>
      <c r="O1163" s="2" t="s">
        <v>63</v>
      </c>
      <c r="P1163" s="2">
        <v>184</v>
      </c>
      <c r="Q1163" s="2">
        <v>47</v>
      </c>
      <c r="R1163" s="2">
        <v>3</v>
      </c>
      <c r="S1163" s="2" t="s">
        <v>202</v>
      </c>
      <c r="T1163" s="2"/>
      <c r="U1163" s="2" t="s">
        <v>203</v>
      </c>
      <c r="V1163" s="2" t="s">
        <v>204</v>
      </c>
      <c r="W1163" s="2" t="s">
        <v>205</v>
      </c>
      <c r="X1163" s="2" t="s">
        <v>206</v>
      </c>
      <c r="Y1163" s="2">
        <v>1</v>
      </c>
      <c r="Z1163" s="2" t="b">
        <v>0</v>
      </c>
    </row>
    <row r="1164" spans="1:26" x14ac:dyDescent="0.25">
      <c r="A1164" t="s">
        <v>9003</v>
      </c>
      <c r="B1164" t="s">
        <v>9004</v>
      </c>
      <c r="C1164" t="s">
        <v>61</v>
      </c>
      <c r="D1164" t="s">
        <v>63</v>
      </c>
      <c r="E1164">
        <v>19</v>
      </c>
      <c r="F1164" t="s">
        <v>252</v>
      </c>
      <c r="G1164" t="s">
        <v>9005</v>
      </c>
      <c r="H1164" t="s">
        <v>9006</v>
      </c>
      <c r="I1164" t="s">
        <v>9007</v>
      </c>
      <c r="J1164" t="s">
        <v>9008</v>
      </c>
      <c r="K1164" t="s">
        <v>9009</v>
      </c>
      <c r="L1164" t="s">
        <v>5425</v>
      </c>
      <c r="M1164">
        <v>25</v>
      </c>
      <c r="N1164" t="s">
        <v>2241</v>
      </c>
      <c r="O1164" t="s">
        <v>63</v>
      </c>
      <c r="P1164">
        <v>173</v>
      </c>
      <c r="Q1164">
        <v>21</v>
      </c>
      <c r="R1164">
        <v>4</v>
      </c>
      <c r="S1164" t="s">
        <v>202</v>
      </c>
      <c r="U1164" t="s">
        <v>203</v>
      </c>
      <c r="V1164" t="s">
        <v>204</v>
      </c>
      <c r="W1164" t="s">
        <v>205</v>
      </c>
      <c r="X1164" t="s">
        <v>206</v>
      </c>
      <c r="Y1164">
        <v>1</v>
      </c>
      <c r="Z1164" t="b">
        <v>0</v>
      </c>
    </row>
    <row r="1165" spans="1:26" s="2" customFormat="1" x14ac:dyDescent="0.25">
      <c r="A1165" s="2" t="s">
        <v>9010</v>
      </c>
      <c r="B1165" s="2" t="s">
        <v>9011</v>
      </c>
      <c r="C1165" s="2" t="s">
        <v>61</v>
      </c>
      <c r="D1165" s="2" t="s">
        <v>63</v>
      </c>
      <c r="E1165" s="2">
        <v>20</v>
      </c>
      <c r="F1165" s="2" t="s">
        <v>209</v>
      </c>
      <c r="G1165" s="2" t="s">
        <v>9012</v>
      </c>
      <c r="H1165" s="2" t="s">
        <v>9013</v>
      </c>
      <c r="I1165" s="2" t="s">
        <v>9014</v>
      </c>
      <c r="J1165" s="2" t="s">
        <v>9015</v>
      </c>
      <c r="K1165" s="2" t="s">
        <v>9016</v>
      </c>
      <c r="L1165" s="2" t="s">
        <v>9017</v>
      </c>
      <c r="M1165" s="2">
        <v>26</v>
      </c>
      <c r="N1165" s="2" t="s">
        <v>1058</v>
      </c>
      <c r="O1165" s="2" t="s">
        <v>158</v>
      </c>
      <c r="P1165" s="2">
        <v>174</v>
      </c>
      <c r="Q1165" s="2">
        <v>32</v>
      </c>
      <c r="R1165" s="2">
        <v>2</v>
      </c>
      <c r="S1165" s="2" t="s">
        <v>202</v>
      </c>
      <c r="T1165" s="2"/>
      <c r="U1165" s="2" t="s">
        <v>203</v>
      </c>
      <c r="V1165" s="2" t="s">
        <v>204</v>
      </c>
      <c r="W1165" s="2" t="s">
        <v>205</v>
      </c>
      <c r="X1165" s="2" t="s">
        <v>206</v>
      </c>
      <c r="Y1165" s="2">
        <v>1</v>
      </c>
      <c r="Z1165" s="2" t="b">
        <v>0</v>
      </c>
    </row>
    <row r="1166" spans="1:26" x14ac:dyDescent="0.25">
      <c r="A1166" t="s">
        <v>9018</v>
      </c>
      <c r="B1166" t="s">
        <v>9019</v>
      </c>
      <c r="C1166" t="s">
        <v>61</v>
      </c>
      <c r="D1166" t="s">
        <v>63</v>
      </c>
      <c r="E1166">
        <v>21</v>
      </c>
      <c r="F1166" t="s">
        <v>252</v>
      </c>
      <c r="G1166" t="s">
        <v>9020</v>
      </c>
      <c r="H1166" t="s">
        <v>9021</v>
      </c>
      <c r="I1166" t="s">
        <v>9022</v>
      </c>
      <c r="J1166" t="s">
        <v>9023</v>
      </c>
      <c r="K1166" t="s">
        <v>9024</v>
      </c>
      <c r="L1166" t="s">
        <v>5728</v>
      </c>
      <c r="M1166">
        <v>26</v>
      </c>
      <c r="N1166" t="s">
        <v>2241</v>
      </c>
      <c r="O1166" t="s">
        <v>63</v>
      </c>
      <c r="P1166">
        <v>186</v>
      </c>
      <c r="Q1166">
        <v>37</v>
      </c>
      <c r="R1166">
        <v>4</v>
      </c>
      <c r="S1166" t="s">
        <v>202</v>
      </c>
      <c r="U1166" t="s">
        <v>203</v>
      </c>
      <c r="V1166" t="s">
        <v>204</v>
      </c>
      <c r="W1166" t="s">
        <v>205</v>
      </c>
      <c r="X1166" t="s">
        <v>206</v>
      </c>
      <c r="Y1166">
        <v>1</v>
      </c>
      <c r="Z1166" t="b">
        <v>0</v>
      </c>
    </row>
    <row r="1167" spans="1:26" s="2" customFormat="1" x14ac:dyDescent="0.25">
      <c r="A1167" s="2" t="s">
        <v>9025</v>
      </c>
      <c r="B1167" s="2" t="s">
        <v>9026</v>
      </c>
      <c r="C1167" s="2" t="s">
        <v>61</v>
      </c>
      <c r="D1167" s="2" t="s">
        <v>63</v>
      </c>
      <c r="E1167" s="2">
        <v>22</v>
      </c>
      <c r="F1167" s="2" t="s">
        <v>243</v>
      </c>
      <c r="G1167" s="2" t="s">
        <v>9027</v>
      </c>
      <c r="H1167" s="2" t="s">
        <v>9028</v>
      </c>
      <c r="I1167" s="2" t="s">
        <v>9029</v>
      </c>
      <c r="J1167" s="2" t="s">
        <v>9030</v>
      </c>
      <c r="K1167" s="2" t="s">
        <v>9031</v>
      </c>
      <c r="L1167" s="2" t="s">
        <v>9032</v>
      </c>
      <c r="M1167" s="2">
        <v>31</v>
      </c>
      <c r="N1167" s="2" t="s">
        <v>2241</v>
      </c>
      <c r="O1167" s="2" t="s">
        <v>63</v>
      </c>
      <c r="P1167" s="2">
        <v>185</v>
      </c>
      <c r="Q1167" s="2">
        <v>73</v>
      </c>
      <c r="R1167" s="2">
        <v>5</v>
      </c>
      <c r="S1167" s="2" t="s">
        <v>202</v>
      </c>
      <c r="T1167" s="2"/>
      <c r="U1167" s="2" t="s">
        <v>203</v>
      </c>
      <c r="V1167" s="2" t="s">
        <v>204</v>
      </c>
      <c r="W1167" s="2" t="s">
        <v>205</v>
      </c>
      <c r="X1167" s="2" t="s">
        <v>206</v>
      </c>
      <c r="Y1167" s="2">
        <v>1</v>
      </c>
      <c r="Z1167" s="2" t="b">
        <v>0</v>
      </c>
    </row>
    <row r="1168" spans="1:26" x14ac:dyDescent="0.25">
      <c r="A1168" t="s">
        <v>9033</v>
      </c>
      <c r="B1168" t="s">
        <v>9034</v>
      </c>
      <c r="C1168" t="s">
        <v>61</v>
      </c>
      <c r="D1168" t="s">
        <v>63</v>
      </c>
      <c r="E1168">
        <v>23</v>
      </c>
      <c r="F1168" t="s">
        <v>195</v>
      </c>
      <c r="G1168" t="s">
        <v>9035</v>
      </c>
      <c r="H1168" t="s">
        <v>9036</v>
      </c>
      <c r="I1168" t="s">
        <v>9037</v>
      </c>
      <c r="J1168" t="s">
        <v>9038</v>
      </c>
      <c r="K1168" t="s">
        <v>9039</v>
      </c>
      <c r="L1168" t="s">
        <v>5971</v>
      </c>
      <c r="M1168">
        <v>30</v>
      </c>
      <c r="N1168" t="s">
        <v>2241</v>
      </c>
      <c r="O1168" t="s">
        <v>63</v>
      </c>
      <c r="P1168">
        <v>191</v>
      </c>
      <c r="Q1168">
        <v>41</v>
      </c>
      <c r="R1168">
        <v>0</v>
      </c>
      <c r="S1168" t="s">
        <v>202</v>
      </c>
      <c r="U1168" t="s">
        <v>203</v>
      </c>
      <c r="V1168" t="s">
        <v>204</v>
      </c>
      <c r="W1168" t="s">
        <v>205</v>
      </c>
      <c r="X1168" t="s">
        <v>206</v>
      </c>
      <c r="Y1168">
        <v>1</v>
      </c>
      <c r="Z1168" t="b">
        <v>0</v>
      </c>
    </row>
    <row r="1169" spans="1:26" s="2" customFormat="1" x14ac:dyDescent="0.25">
      <c r="A1169" s="2" t="s">
        <v>9040</v>
      </c>
      <c r="B1169" s="2" t="s">
        <v>9041</v>
      </c>
      <c r="C1169" s="2" t="s">
        <v>61</v>
      </c>
      <c r="D1169" s="2" t="s">
        <v>63</v>
      </c>
      <c r="E1169" s="2">
        <v>24</v>
      </c>
      <c r="F1169" s="2" t="s">
        <v>252</v>
      </c>
      <c r="G1169" s="2" t="s">
        <v>9042</v>
      </c>
      <c r="H1169" s="2" t="s">
        <v>9043</v>
      </c>
      <c r="I1169" s="2" t="s">
        <v>9044</v>
      </c>
      <c r="J1169" s="2" t="s">
        <v>9045</v>
      </c>
      <c r="K1169" s="2" t="s">
        <v>9046</v>
      </c>
      <c r="L1169" s="2" t="s">
        <v>9047</v>
      </c>
      <c r="M1169" s="2">
        <v>25</v>
      </c>
      <c r="N1169" s="2" t="s">
        <v>1594</v>
      </c>
      <c r="O1169" s="2" t="s">
        <v>63</v>
      </c>
      <c r="P1169" s="2">
        <v>183</v>
      </c>
      <c r="Q1169" s="2">
        <v>11</v>
      </c>
      <c r="R1169" s="2">
        <v>0</v>
      </c>
      <c r="S1169" s="2" t="s">
        <v>202</v>
      </c>
      <c r="T1169" s="2"/>
      <c r="U1169" s="2" t="s">
        <v>203</v>
      </c>
      <c r="V1169" s="2" t="s">
        <v>204</v>
      </c>
      <c r="W1169" s="2" t="s">
        <v>205</v>
      </c>
      <c r="X1169" s="2" t="s">
        <v>206</v>
      </c>
      <c r="Y1169" s="2">
        <v>1</v>
      </c>
      <c r="Z1169" s="2" t="b">
        <v>0</v>
      </c>
    </row>
    <row r="1170" spans="1:26" x14ac:dyDescent="0.25">
      <c r="A1170" t="s">
        <v>9048</v>
      </c>
      <c r="B1170" t="s">
        <v>9049</v>
      </c>
      <c r="C1170" t="s">
        <v>61</v>
      </c>
      <c r="D1170" t="s">
        <v>63</v>
      </c>
      <c r="E1170">
        <v>25</v>
      </c>
      <c r="F1170" t="s">
        <v>209</v>
      </c>
      <c r="G1170" t="s">
        <v>9050</v>
      </c>
      <c r="H1170" t="s">
        <v>9051</v>
      </c>
      <c r="I1170" t="s">
        <v>9052</v>
      </c>
      <c r="J1170" t="s">
        <v>9053</v>
      </c>
      <c r="K1170" t="s">
        <v>9054</v>
      </c>
      <c r="L1170" t="s">
        <v>9055</v>
      </c>
      <c r="M1170">
        <v>32</v>
      </c>
      <c r="N1170" t="s">
        <v>2485</v>
      </c>
      <c r="O1170" t="s">
        <v>63</v>
      </c>
      <c r="P1170">
        <v>190</v>
      </c>
      <c r="Q1170">
        <v>19</v>
      </c>
      <c r="R1170">
        <v>1</v>
      </c>
      <c r="S1170" t="s">
        <v>202</v>
      </c>
      <c r="U1170" t="s">
        <v>203</v>
      </c>
      <c r="V1170" t="s">
        <v>204</v>
      </c>
      <c r="W1170" t="s">
        <v>205</v>
      </c>
      <c r="X1170" t="s">
        <v>206</v>
      </c>
      <c r="Y1170">
        <v>1</v>
      </c>
      <c r="Z1170" t="b">
        <v>0</v>
      </c>
    </row>
    <row r="1171" spans="1:26" s="2" customFormat="1" x14ac:dyDescent="0.25">
      <c r="A1171" s="2" t="s">
        <v>9056</v>
      </c>
      <c r="B1171" s="2" t="s">
        <v>9057</v>
      </c>
      <c r="C1171" s="2" t="s">
        <v>61</v>
      </c>
      <c r="D1171" s="2" t="s">
        <v>63</v>
      </c>
      <c r="E1171" s="2">
        <v>26</v>
      </c>
      <c r="F1171" s="2" t="s">
        <v>252</v>
      </c>
      <c r="G1171" s="2" t="s">
        <v>9058</v>
      </c>
      <c r="H1171" s="2" t="s">
        <v>9059</v>
      </c>
      <c r="I1171" s="2" t="s">
        <v>9060</v>
      </c>
      <c r="J1171" s="2" t="s">
        <v>9061</v>
      </c>
      <c r="K1171" s="2" t="s">
        <v>9062</v>
      </c>
      <c r="L1171" s="2" t="s">
        <v>7699</v>
      </c>
      <c r="M1171" s="2">
        <v>20</v>
      </c>
      <c r="N1171" s="2" t="s">
        <v>283</v>
      </c>
      <c r="O1171" s="2" t="s">
        <v>66</v>
      </c>
      <c r="P1171" s="2">
        <v>186</v>
      </c>
      <c r="Q1171" s="2">
        <v>7</v>
      </c>
      <c r="R1171" s="2">
        <v>1</v>
      </c>
      <c r="S1171" s="2" t="s">
        <v>202</v>
      </c>
      <c r="T1171" s="2"/>
      <c r="U1171" s="2" t="s">
        <v>203</v>
      </c>
      <c r="V1171" s="2" t="s">
        <v>204</v>
      </c>
      <c r="W1171" s="2" t="s">
        <v>205</v>
      </c>
      <c r="X1171" s="2" t="s">
        <v>206</v>
      </c>
      <c r="Y1171" s="2">
        <v>1</v>
      </c>
      <c r="Z1171" s="2" t="b">
        <v>0</v>
      </c>
    </row>
    <row r="1172" spans="1:26" x14ac:dyDescent="0.25">
      <c r="A1172" t="s">
        <v>9063</v>
      </c>
      <c r="B1172" t="s">
        <v>9064</v>
      </c>
      <c r="C1172" t="s">
        <v>114</v>
      </c>
      <c r="D1172" t="s">
        <v>116</v>
      </c>
      <c r="E1172">
        <v>1</v>
      </c>
      <c r="F1172" t="s">
        <v>195</v>
      </c>
      <c r="G1172" t="s">
        <v>9065</v>
      </c>
      <c r="H1172" t="s">
        <v>9066</v>
      </c>
      <c r="I1172" t="s">
        <v>9067</v>
      </c>
      <c r="J1172" t="s">
        <v>9068</v>
      </c>
      <c r="K1172" t="s">
        <v>9069</v>
      </c>
      <c r="L1172" t="s">
        <v>9070</v>
      </c>
      <c r="M1172">
        <v>33</v>
      </c>
      <c r="N1172" t="s">
        <v>3242</v>
      </c>
      <c r="O1172" t="s">
        <v>39</v>
      </c>
      <c r="P1172">
        <v>189</v>
      </c>
      <c r="Q1172">
        <v>35</v>
      </c>
      <c r="R1172">
        <v>0</v>
      </c>
      <c r="S1172" t="s">
        <v>202</v>
      </c>
      <c r="U1172" t="s">
        <v>203</v>
      </c>
      <c r="V1172" t="s">
        <v>204</v>
      </c>
      <c r="W1172" t="s">
        <v>205</v>
      </c>
      <c r="X1172" t="s">
        <v>206</v>
      </c>
      <c r="Y1172">
        <v>1</v>
      </c>
      <c r="Z1172" t="b">
        <v>0</v>
      </c>
    </row>
    <row r="1173" spans="1:26" s="2" customFormat="1" x14ac:dyDescent="0.25">
      <c r="A1173" s="2" t="s">
        <v>9071</v>
      </c>
      <c r="B1173" s="2" t="s">
        <v>9072</v>
      </c>
      <c r="C1173" s="2" t="s">
        <v>114</v>
      </c>
      <c r="D1173" s="2" t="s">
        <v>116</v>
      </c>
      <c r="E1173" s="2">
        <v>2</v>
      </c>
      <c r="F1173" s="2" t="s">
        <v>209</v>
      </c>
      <c r="G1173" s="2" t="s">
        <v>9073</v>
      </c>
      <c r="H1173" s="2" t="s">
        <v>9074</v>
      </c>
      <c r="I1173" s="2" t="s">
        <v>9075</v>
      </c>
      <c r="J1173" s="2" t="s">
        <v>9076</v>
      </c>
      <c r="K1173" s="2" t="s">
        <v>9077</v>
      </c>
      <c r="L1173" s="2" t="s">
        <v>9078</v>
      </c>
      <c r="M1173" s="2">
        <v>31</v>
      </c>
      <c r="N1173" s="2" t="s">
        <v>419</v>
      </c>
      <c r="O1173" s="2" t="s">
        <v>106</v>
      </c>
      <c r="P1173" s="2">
        <v>186</v>
      </c>
      <c r="Q1173" s="2">
        <v>99</v>
      </c>
      <c r="R1173" s="2">
        <v>8</v>
      </c>
      <c r="S1173" s="2" t="s">
        <v>202</v>
      </c>
      <c r="T1173" s="2"/>
      <c r="U1173" s="2" t="s">
        <v>203</v>
      </c>
      <c r="V1173" s="2" t="s">
        <v>204</v>
      </c>
      <c r="W1173" s="2" t="s">
        <v>205</v>
      </c>
      <c r="X1173" s="2" t="s">
        <v>206</v>
      </c>
      <c r="Y1173" s="2">
        <v>1</v>
      </c>
      <c r="Z1173" s="2" t="b">
        <v>0</v>
      </c>
    </row>
    <row r="1174" spans="1:26" x14ac:dyDescent="0.25">
      <c r="A1174" t="s">
        <v>9079</v>
      </c>
      <c r="B1174" t="s">
        <v>9080</v>
      </c>
      <c r="C1174" t="s">
        <v>114</v>
      </c>
      <c r="D1174" t="s">
        <v>116</v>
      </c>
      <c r="E1174">
        <v>3</v>
      </c>
      <c r="F1174" t="s">
        <v>209</v>
      </c>
      <c r="G1174" t="s">
        <v>9081</v>
      </c>
      <c r="H1174" t="s">
        <v>9082</v>
      </c>
      <c r="I1174" t="s">
        <v>9083</v>
      </c>
      <c r="J1174" t="s">
        <v>9084</v>
      </c>
      <c r="K1174" t="s">
        <v>9085</v>
      </c>
      <c r="L1174" t="s">
        <v>9086</v>
      </c>
      <c r="M1174">
        <v>26</v>
      </c>
      <c r="N1174" t="s">
        <v>5729</v>
      </c>
      <c r="O1174" t="s">
        <v>9</v>
      </c>
      <c r="P1174">
        <v>180</v>
      </c>
      <c r="Q1174">
        <v>25</v>
      </c>
      <c r="R1174">
        <v>0</v>
      </c>
      <c r="S1174" t="s">
        <v>202</v>
      </c>
      <c r="U1174" t="s">
        <v>203</v>
      </c>
      <c r="V1174" t="s">
        <v>204</v>
      </c>
      <c r="W1174" t="s">
        <v>205</v>
      </c>
      <c r="X1174" t="s">
        <v>206</v>
      </c>
      <c r="Y1174">
        <v>1</v>
      </c>
      <c r="Z1174" t="b">
        <v>0</v>
      </c>
    </row>
    <row r="1175" spans="1:26" s="2" customFormat="1" x14ac:dyDescent="0.25">
      <c r="A1175" s="2" t="s">
        <v>9087</v>
      </c>
      <c r="B1175" s="2" t="s">
        <v>9088</v>
      </c>
      <c r="C1175" s="2" t="s">
        <v>114</v>
      </c>
      <c r="D1175" s="2" t="s">
        <v>116</v>
      </c>
      <c r="E1175" s="2">
        <v>4</v>
      </c>
      <c r="F1175" s="2" t="s">
        <v>209</v>
      </c>
      <c r="G1175" s="2" t="s">
        <v>9089</v>
      </c>
      <c r="H1175" s="2" t="s">
        <v>9090</v>
      </c>
      <c r="I1175" s="2" t="s">
        <v>9091</v>
      </c>
      <c r="J1175" s="2" t="s">
        <v>9092</v>
      </c>
      <c r="K1175" s="2" t="s">
        <v>9093</v>
      </c>
      <c r="L1175" s="2" t="s">
        <v>9094</v>
      </c>
      <c r="M1175" s="2">
        <v>27</v>
      </c>
      <c r="N1175" s="2" t="s">
        <v>1500</v>
      </c>
      <c r="O1175" s="2" t="s">
        <v>106</v>
      </c>
      <c r="P1175" s="2">
        <v>185</v>
      </c>
      <c r="Q1175" s="2">
        <v>27</v>
      </c>
      <c r="R1175" s="2">
        <v>1</v>
      </c>
      <c r="S1175" s="2" t="s">
        <v>202</v>
      </c>
      <c r="T1175" s="2"/>
      <c r="U1175" s="2" t="s">
        <v>203</v>
      </c>
      <c r="V1175" s="2" t="s">
        <v>204</v>
      </c>
      <c r="W1175" s="2" t="s">
        <v>205</v>
      </c>
      <c r="X1175" s="2" t="s">
        <v>206</v>
      </c>
      <c r="Y1175" s="2">
        <v>1</v>
      </c>
      <c r="Z1175" s="2" t="b">
        <v>0</v>
      </c>
    </row>
    <row r="1176" spans="1:26" x14ac:dyDescent="0.25">
      <c r="A1176" t="s">
        <v>9095</v>
      </c>
      <c r="B1176" t="s">
        <v>9096</v>
      </c>
      <c r="C1176" t="s">
        <v>114</v>
      </c>
      <c r="D1176" t="s">
        <v>116</v>
      </c>
      <c r="E1176">
        <v>5</v>
      </c>
      <c r="F1176" t="s">
        <v>243</v>
      </c>
      <c r="G1176" t="s">
        <v>9097</v>
      </c>
      <c r="H1176" t="s">
        <v>9098</v>
      </c>
      <c r="I1176" t="s">
        <v>9099</v>
      </c>
      <c r="J1176" t="s">
        <v>9100</v>
      </c>
      <c r="K1176" t="s">
        <v>9101</v>
      </c>
      <c r="L1176" t="s">
        <v>9102</v>
      </c>
      <c r="M1176">
        <v>25</v>
      </c>
      <c r="N1176" t="s">
        <v>460</v>
      </c>
      <c r="O1176" t="s">
        <v>158</v>
      </c>
      <c r="P1176">
        <v>182</v>
      </c>
      <c r="Q1176">
        <v>37</v>
      </c>
      <c r="R1176">
        <v>1</v>
      </c>
      <c r="S1176" t="s">
        <v>202</v>
      </c>
      <c r="U1176" t="s">
        <v>203</v>
      </c>
      <c r="V1176" t="s">
        <v>204</v>
      </c>
      <c r="W1176" t="s">
        <v>205</v>
      </c>
      <c r="X1176" t="s">
        <v>206</v>
      </c>
      <c r="Y1176">
        <v>1</v>
      </c>
      <c r="Z1176" t="b">
        <v>0</v>
      </c>
    </row>
    <row r="1177" spans="1:26" s="2" customFormat="1" x14ac:dyDescent="0.25">
      <c r="A1177" s="2" t="s">
        <v>9103</v>
      </c>
      <c r="B1177" s="2" t="s">
        <v>9104</v>
      </c>
      <c r="C1177" s="2" t="s">
        <v>114</v>
      </c>
      <c r="D1177" s="2" t="s">
        <v>116</v>
      </c>
      <c r="E1177" s="2">
        <v>6</v>
      </c>
      <c r="F1177" s="2" t="s">
        <v>243</v>
      </c>
      <c r="G1177" s="2" t="s">
        <v>9105</v>
      </c>
      <c r="H1177" s="2" t="s">
        <v>9106</v>
      </c>
      <c r="I1177" s="2" t="s">
        <v>8245</v>
      </c>
      <c r="J1177" s="2" t="s">
        <v>9107</v>
      </c>
      <c r="K1177" s="2" t="s">
        <v>9108</v>
      </c>
      <c r="L1177" s="2" t="s">
        <v>9109</v>
      </c>
      <c r="M1177" s="2">
        <v>28</v>
      </c>
      <c r="N1177" s="2" t="s">
        <v>514</v>
      </c>
      <c r="O1177" s="2" t="s">
        <v>158</v>
      </c>
      <c r="P1177" s="2">
        <v>187</v>
      </c>
      <c r="Q1177" s="2">
        <v>75</v>
      </c>
      <c r="R1177" s="2">
        <v>3</v>
      </c>
      <c r="S1177" s="2" t="s">
        <v>202</v>
      </c>
      <c r="T1177" s="2"/>
      <c r="U1177" s="2" t="s">
        <v>203</v>
      </c>
      <c r="V1177" s="2" t="s">
        <v>204</v>
      </c>
      <c r="W1177" s="2" t="s">
        <v>205</v>
      </c>
      <c r="X1177" s="2" t="s">
        <v>206</v>
      </c>
      <c r="Y1177" s="2">
        <v>1</v>
      </c>
      <c r="Z1177" s="2" t="b">
        <v>0</v>
      </c>
    </row>
    <row r="1178" spans="1:26" x14ac:dyDescent="0.25">
      <c r="A1178" t="s">
        <v>9110</v>
      </c>
      <c r="B1178" t="s">
        <v>9111</v>
      </c>
      <c r="C1178" t="s">
        <v>114</v>
      </c>
      <c r="D1178" t="s">
        <v>116</v>
      </c>
      <c r="E1178">
        <v>7</v>
      </c>
      <c r="F1178" t="s">
        <v>243</v>
      </c>
      <c r="G1178" t="s">
        <v>9112</v>
      </c>
      <c r="H1178" t="s">
        <v>9113</v>
      </c>
      <c r="I1178" t="s">
        <v>9114</v>
      </c>
      <c r="J1178" t="s">
        <v>9115</v>
      </c>
      <c r="K1178" t="s">
        <v>9116</v>
      </c>
      <c r="L1178" t="s">
        <v>9117</v>
      </c>
      <c r="M1178">
        <v>29</v>
      </c>
      <c r="N1178" t="s">
        <v>1459</v>
      </c>
      <c r="O1178" t="s">
        <v>39</v>
      </c>
      <c r="P1178">
        <v>167</v>
      </c>
      <c r="Q1178">
        <v>36</v>
      </c>
      <c r="R1178">
        <v>5</v>
      </c>
      <c r="S1178" t="s">
        <v>202</v>
      </c>
      <c r="U1178" t="s">
        <v>203</v>
      </c>
      <c r="V1178" t="s">
        <v>204</v>
      </c>
      <c r="W1178" t="s">
        <v>205</v>
      </c>
      <c r="X1178" t="s">
        <v>206</v>
      </c>
      <c r="Y1178">
        <v>1</v>
      </c>
      <c r="Z1178" t="b">
        <v>0</v>
      </c>
    </row>
    <row r="1179" spans="1:26" s="2" customFormat="1" x14ac:dyDescent="0.25">
      <c r="A1179" s="2" t="s">
        <v>9118</v>
      </c>
      <c r="B1179" s="2" t="s">
        <v>9119</v>
      </c>
      <c r="C1179" s="2" t="s">
        <v>114</v>
      </c>
      <c r="D1179" s="2" t="s">
        <v>116</v>
      </c>
      <c r="E1179" s="2">
        <v>8</v>
      </c>
      <c r="F1179" s="2" t="s">
        <v>243</v>
      </c>
      <c r="G1179" s="2" t="s">
        <v>9120</v>
      </c>
      <c r="H1179" s="2" t="s">
        <v>9121</v>
      </c>
      <c r="I1179" s="2" t="s">
        <v>9122</v>
      </c>
      <c r="J1179" s="2" t="s">
        <v>9123</v>
      </c>
      <c r="K1179" s="2" t="s">
        <v>9124</v>
      </c>
      <c r="L1179" s="2" t="s">
        <v>8305</v>
      </c>
      <c r="M1179" s="2">
        <v>27</v>
      </c>
      <c r="N1179" s="2" t="s">
        <v>883</v>
      </c>
      <c r="O1179" s="2" t="s">
        <v>106</v>
      </c>
      <c r="P1179" s="2">
        <v>182</v>
      </c>
      <c r="Q1179" s="2">
        <v>75</v>
      </c>
      <c r="R1179" s="2">
        <v>9</v>
      </c>
      <c r="S1179" s="2" t="s">
        <v>202</v>
      </c>
      <c r="T1179" s="2"/>
      <c r="U1179" s="2" t="s">
        <v>203</v>
      </c>
      <c r="V1179" s="2" t="s">
        <v>204</v>
      </c>
      <c r="W1179" s="2" t="s">
        <v>205</v>
      </c>
      <c r="X1179" s="2" t="s">
        <v>206</v>
      </c>
      <c r="Y1179" s="2">
        <v>1</v>
      </c>
      <c r="Z1179" s="2" t="b">
        <v>0</v>
      </c>
    </row>
    <row r="1180" spans="1:26" x14ac:dyDescent="0.25">
      <c r="A1180" t="s">
        <v>9125</v>
      </c>
      <c r="B1180" t="s">
        <v>9126</v>
      </c>
      <c r="C1180" t="s">
        <v>114</v>
      </c>
      <c r="D1180" t="s">
        <v>116</v>
      </c>
      <c r="E1180">
        <v>9</v>
      </c>
      <c r="F1180" t="s">
        <v>252</v>
      </c>
      <c r="G1180" t="s">
        <v>9127</v>
      </c>
      <c r="H1180" t="s">
        <v>9128</v>
      </c>
      <c r="I1180" t="s">
        <v>9129</v>
      </c>
      <c r="J1180" t="s">
        <v>9130</v>
      </c>
      <c r="K1180" t="s">
        <v>9131</v>
      </c>
      <c r="L1180" t="s">
        <v>9132</v>
      </c>
      <c r="M1180">
        <v>26</v>
      </c>
      <c r="N1180" t="s">
        <v>3961</v>
      </c>
      <c r="O1180" t="s">
        <v>113</v>
      </c>
      <c r="P1180">
        <v>185</v>
      </c>
      <c r="Q1180">
        <v>40</v>
      </c>
      <c r="R1180">
        <v>13</v>
      </c>
      <c r="S1180" t="s">
        <v>202</v>
      </c>
      <c r="U1180" t="s">
        <v>203</v>
      </c>
      <c r="V1180" t="s">
        <v>204</v>
      </c>
      <c r="W1180" t="s">
        <v>205</v>
      </c>
      <c r="X1180" t="s">
        <v>206</v>
      </c>
      <c r="Y1180">
        <v>1</v>
      </c>
      <c r="Z1180" t="b">
        <v>0</v>
      </c>
    </row>
    <row r="1181" spans="1:26" s="2" customFormat="1" x14ac:dyDescent="0.25">
      <c r="A1181" s="2" t="s">
        <v>9133</v>
      </c>
      <c r="B1181" s="2" t="s">
        <v>9134</v>
      </c>
      <c r="C1181" s="2" t="s">
        <v>114</v>
      </c>
      <c r="D1181" s="2" t="s">
        <v>116</v>
      </c>
      <c r="E1181" s="2">
        <v>10</v>
      </c>
      <c r="F1181" s="2" t="s">
        <v>243</v>
      </c>
      <c r="G1181" s="2" t="s">
        <v>9135</v>
      </c>
      <c r="H1181" s="2" t="s">
        <v>9136</v>
      </c>
      <c r="I1181" s="2" t="s">
        <v>9137</v>
      </c>
      <c r="J1181" s="2" t="s">
        <v>9138</v>
      </c>
      <c r="K1181" s="2" t="s">
        <v>9139</v>
      </c>
      <c r="L1181" s="2" t="s">
        <v>9140</v>
      </c>
      <c r="M1181" s="2">
        <v>32</v>
      </c>
      <c r="N1181" s="2" t="s">
        <v>1459</v>
      </c>
      <c r="O1181" s="2" t="s">
        <v>39</v>
      </c>
      <c r="P1181" s="2">
        <v>177</v>
      </c>
      <c r="Q1181" s="2">
        <v>59</v>
      </c>
      <c r="R1181" s="2">
        <v>13</v>
      </c>
      <c r="S1181" s="2" t="s">
        <v>202</v>
      </c>
      <c r="T1181" s="2"/>
      <c r="U1181" s="2" t="s">
        <v>203</v>
      </c>
      <c r="V1181" s="2" t="s">
        <v>204</v>
      </c>
      <c r="W1181" s="2" t="s">
        <v>205</v>
      </c>
      <c r="X1181" s="2" t="s">
        <v>206</v>
      </c>
      <c r="Y1181" s="2">
        <v>1</v>
      </c>
      <c r="Z1181" s="2" t="b">
        <v>0</v>
      </c>
    </row>
    <row r="1182" spans="1:26" x14ac:dyDescent="0.25">
      <c r="A1182" t="s">
        <v>9141</v>
      </c>
      <c r="B1182" t="s">
        <v>9142</v>
      </c>
      <c r="C1182" t="s">
        <v>114</v>
      </c>
      <c r="D1182" t="s">
        <v>116</v>
      </c>
      <c r="E1182">
        <v>11</v>
      </c>
      <c r="F1182" t="s">
        <v>252</v>
      </c>
      <c r="G1182" t="s">
        <v>9143</v>
      </c>
      <c r="H1182" t="s">
        <v>9144</v>
      </c>
      <c r="I1182" t="s">
        <v>9145</v>
      </c>
      <c r="J1182" t="s">
        <v>9146</v>
      </c>
      <c r="K1182" t="s">
        <v>9147</v>
      </c>
      <c r="L1182" t="s">
        <v>8711</v>
      </c>
      <c r="M1182">
        <v>24</v>
      </c>
      <c r="N1182" t="s">
        <v>2648</v>
      </c>
      <c r="O1182" t="s">
        <v>2309</v>
      </c>
      <c r="P1182">
        <v>174</v>
      </c>
      <c r="Q1182">
        <v>39</v>
      </c>
      <c r="R1182">
        <v>2</v>
      </c>
      <c r="S1182" t="s">
        <v>202</v>
      </c>
      <c r="U1182" t="s">
        <v>203</v>
      </c>
      <c r="V1182" t="s">
        <v>204</v>
      </c>
      <c r="W1182" t="s">
        <v>205</v>
      </c>
      <c r="X1182" t="s">
        <v>206</v>
      </c>
      <c r="Y1182">
        <v>1</v>
      </c>
      <c r="Z1182" t="b">
        <v>0</v>
      </c>
    </row>
    <row r="1183" spans="1:26" s="2" customFormat="1" x14ac:dyDescent="0.25">
      <c r="A1183" s="2" t="s">
        <v>9148</v>
      </c>
      <c r="B1183" s="2" t="s">
        <v>9149</v>
      </c>
      <c r="C1183" s="2" t="s">
        <v>114</v>
      </c>
      <c r="D1183" s="2" t="s">
        <v>116</v>
      </c>
      <c r="E1183" s="2">
        <v>12</v>
      </c>
      <c r="F1183" s="2" t="s">
        <v>195</v>
      </c>
      <c r="G1183" s="2" t="s">
        <v>9150</v>
      </c>
      <c r="H1183" s="2" t="s">
        <v>9151</v>
      </c>
      <c r="I1183" s="2" t="s">
        <v>9152</v>
      </c>
      <c r="J1183" s="2" t="s">
        <v>9153</v>
      </c>
      <c r="K1183" s="2" t="s">
        <v>9154</v>
      </c>
      <c r="L1183" s="2" t="s">
        <v>9155</v>
      </c>
      <c r="M1183" s="2">
        <v>28</v>
      </c>
      <c r="N1183" s="2" t="s">
        <v>9156</v>
      </c>
      <c r="O1183" s="2" t="s">
        <v>9</v>
      </c>
      <c r="P1183" s="2">
        <v>185</v>
      </c>
      <c r="Q1183" s="2">
        <v>8</v>
      </c>
      <c r="R1183" s="2">
        <v>0</v>
      </c>
      <c r="S1183" s="2" t="s">
        <v>202</v>
      </c>
      <c r="T1183" s="2"/>
      <c r="U1183" s="2" t="s">
        <v>203</v>
      </c>
      <c r="V1183" s="2" t="s">
        <v>204</v>
      </c>
      <c r="W1183" s="2" t="s">
        <v>205</v>
      </c>
      <c r="X1183" s="2" t="s">
        <v>206</v>
      </c>
      <c r="Y1183" s="2">
        <v>1</v>
      </c>
      <c r="Z1183" s="2" t="b">
        <v>0</v>
      </c>
    </row>
    <row r="1184" spans="1:26" x14ac:dyDescent="0.25">
      <c r="A1184" t="s">
        <v>9157</v>
      </c>
      <c r="B1184" t="s">
        <v>9158</v>
      </c>
      <c r="C1184" t="s">
        <v>114</v>
      </c>
      <c r="D1184" t="s">
        <v>116</v>
      </c>
      <c r="E1184">
        <v>13</v>
      </c>
      <c r="F1184" t="s">
        <v>209</v>
      </c>
      <c r="G1184" t="s">
        <v>9159</v>
      </c>
      <c r="H1184" t="s">
        <v>9160</v>
      </c>
      <c r="I1184" t="s">
        <v>5783</v>
      </c>
      <c r="J1184" t="s">
        <v>9161</v>
      </c>
      <c r="K1184" t="s">
        <v>9162</v>
      </c>
      <c r="L1184" t="s">
        <v>9163</v>
      </c>
      <c r="M1184">
        <v>33</v>
      </c>
      <c r="N1184" t="s">
        <v>1459</v>
      </c>
      <c r="O1184" t="s">
        <v>39</v>
      </c>
      <c r="P1184">
        <v>174</v>
      </c>
      <c r="Q1184">
        <v>29</v>
      </c>
      <c r="R1184">
        <v>0</v>
      </c>
      <c r="S1184" t="s">
        <v>202</v>
      </c>
      <c r="U1184" t="s">
        <v>203</v>
      </c>
      <c r="V1184" t="s">
        <v>204</v>
      </c>
      <c r="W1184" t="s">
        <v>205</v>
      </c>
      <c r="X1184" t="s">
        <v>206</v>
      </c>
      <c r="Y1184">
        <v>1</v>
      </c>
      <c r="Z1184" t="b">
        <v>0</v>
      </c>
    </row>
    <row r="1185" spans="1:26" s="2" customFormat="1" x14ac:dyDescent="0.25">
      <c r="A1185" s="2" t="s">
        <v>9164</v>
      </c>
      <c r="B1185" s="2" t="s">
        <v>9165</v>
      </c>
      <c r="C1185" s="2" t="s">
        <v>114</v>
      </c>
      <c r="D1185" s="2" t="s">
        <v>116</v>
      </c>
      <c r="E1185" s="2">
        <v>14</v>
      </c>
      <c r="F1185" s="2" t="s">
        <v>243</v>
      </c>
      <c r="G1185" s="2" t="s">
        <v>9166</v>
      </c>
      <c r="H1185" s="2" t="s">
        <v>9167</v>
      </c>
      <c r="I1185" s="2" t="s">
        <v>9168</v>
      </c>
      <c r="J1185" s="2" t="s">
        <v>9169</v>
      </c>
      <c r="K1185" s="2" t="s">
        <v>9170</v>
      </c>
      <c r="L1185" s="2" t="s">
        <v>9171</v>
      </c>
      <c r="M1185" s="2">
        <v>27</v>
      </c>
      <c r="N1185" s="2" t="s">
        <v>9172</v>
      </c>
      <c r="O1185" s="2" t="s">
        <v>39</v>
      </c>
      <c r="P1185" s="2">
        <v>176</v>
      </c>
      <c r="Q1185" s="2">
        <v>16</v>
      </c>
      <c r="R1185" s="2">
        <v>2</v>
      </c>
      <c r="S1185" s="2" t="s">
        <v>202</v>
      </c>
      <c r="T1185" s="2"/>
      <c r="U1185" s="2" t="s">
        <v>203</v>
      </c>
      <c r="V1185" s="2" t="s">
        <v>204</v>
      </c>
      <c r="W1185" s="2" t="s">
        <v>205</v>
      </c>
      <c r="X1185" s="2" t="s">
        <v>206</v>
      </c>
      <c r="Y1185" s="2">
        <v>1</v>
      </c>
      <c r="Z1185" s="2" t="b">
        <v>0</v>
      </c>
    </row>
    <row r="1186" spans="1:26" x14ac:dyDescent="0.25">
      <c r="A1186" t="s">
        <v>9173</v>
      </c>
      <c r="B1186" t="s">
        <v>9174</v>
      </c>
      <c r="C1186" t="s">
        <v>114</v>
      </c>
      <c r="D1186" t="s">
        <v>116</v>
      </c>
      <c r="E1186">
        <v>15</v>
      </c>
      <c r="F1186" t="s">
        <v>243</v>
      </c>
      <c r="G1186" t="s">
        <v>9175</v>
      </c>
      <c r="H1186" t="s">
        <v>588</v>
      </c>
      <c r="I1186" t="s">
        <v>9176</v>
      </c>
      <c r="J1186" t="s">
        <v>9177</v>
      </c>
      <c r="K1186" t="s">
        <v>590</v>
      </c>
      <c r="L1186" t="s">
        <v>7864</v>
      </c>
      <c r="M1186">
        <v>26</v>
      </c>
      <c r="N1186" t="s">
        <v>576</v>
      </c>
      <c r="O1186" t="s">
        <v>39</v>
      </c>
      <c r="P1186">
        <v>184</v>
      </c>
      <c r="Q1186">
        <v>10</v>
      </c>
      <c r="R1186">
        <v>0</v>
      </c>
      <c r="S1186" t="s">
        <v>202</v>
      </c>
      <c r="U1186" t="s">
        <v>203</v>
      </c>
      <c r="V1186" t="s">
        <v>204</v>
      </c>
      <c r="W1186" t="s">
        <v>205</v>
      </c>
      <c r="X1186" t="s">
        <v>206</v>
      </c>
      <c r="Y1186">
        <v>1</v>
      </c>
      <c r="Z1186" t="b">
        <v>0</v>
      </c>
    </row>
    <row r="1187" spans="1:26" s="2" customFormat="1" x14ac:dyDescent="0.25">
      <c r="A1187" s="2" t="s">
        <v>9178</v>
      </c>
      <c r="B1187" s="2" t="s">
        <v>9179</v>
      </c>
      <c r="C1187" s="2" t="s">
        <v>114</v>
      </c>
      <c r="D1187" s="2" t="s">
        <v>116</v>
      </c>
      <c r="E1187" s="2">
        <v>16</v>
      </c>
      <c r="F1187" s="2" t="s">
        <v>209</v>
      </c>
      <c r="G1187" s="2" t="s">
        <v>9180</v>
      </c>
      <c r="H1187" s="2" t="s">
        <v>9181</v>
      </c>
      <c r="I1187" s="2" t="s">
        <v>9182</v>
      </c>
      <c r="J1187" s="2" t="s">
        <v>9183</v>
      </c>
      <c r="K1187" s="2" t="s">
        <v>9184</v>
      </c>
      <c r="L1187" s="2" t="s">
        <v>3723</v>
      </c>
      <c r="M1187" s="2">
        <v>28</v>
      </c>
      <c r="N1187" s="2" t="s">
        <v>1073</v>
      </c>
      <c r="O1187" s="2" t="s">
        <v>341</v>
      </c>
      <c r="P1187" s="2">
        <v>174</v>
      </c>
      <c r="Q1187" s="2">
        <v>37</v>
      </c>
      <c r="R1187" s="2">
        <v>2</v>
      </c>
      <c r="S1187" s="2" t="s">
        <v>202</v>
      </c>
      <c r="T1187" s="2"/>
      <c r="U1187" s="2" t="s">
        <v>203</v>
      </c>
      <c r="V1187" s="2" t="s">
        <v>204</v>
      </c>
      <c r="W1187" s="2" t="s">
        <v>205</v>
      </c>
      <c r="X1187" s="2" t="s">
        <v>206</v>
      </c>
      <c r="Y1187" s="2">
        <v>1</v>
      </c>
      <c r="Z1187" s="2" t="b">
        <v>0</v>
      </c>
    </row>
    <row r="1188" spans="1:26" x14ac:dyDescent="0.25">
      <c r="A1188" t="s">
        <v>9185</v>
      </c>
      <c r="B1188" t="s">
        <v>9186</v>
      </c>
      <c r="C1188" t="s">
        <v>114</v>
      </c>
      <c r="D1188" t="s">
        <v>116</v>
      </c>
      <c r="E1188">
        <v>17</v>
      </c>
      <c r="F1188" t="s">
        <v>209</v>
      </c>
      <c r="G1188" t="s">
        <v>9187</v>
      </c>
      <c r="H1188" t="s">
        <v>9188</v>
      </c>
      <c r="I1188" t="s">
        <v>9189</v>
      </c>
      <c r="J1188" t="s">
        <v>9190</v>
      </c>
      <c r="K1188" t="s">
        <v>9191</v>
      </c>
      <c r="L1188" t="s">
        <v>9192</v>
      </c>
      <c r="M1188">
        <v>28</v>
      </c>
      <c r="N1188" t="s">
        <v>444</v>
      </c>
      <c r="O1188" t="s">
        <v>132</v>
      </c>
      <c r="P1188">
        <v>180</v>
      </c>
      <c r="Q1188">
        <v>44</v>
      </c>
      <c r="R1188">
        <v>1</v>
      </c>
      <c r="S1188" t="s">
        <v>202</v>
      </c>
      <c r="U1188" t="s">
        <v>203</v>
      </c>
      <c r="V1188" t="s">
        <v>204</v>
      </c>
      <c r="W1188" t="s">
        <v>205</v>
      </c>
      <c r="X1188" t="s">
        <v>206</v>
      </c>
      <c r="Y1188">
        <v>1</v>
      </c>
      <c r="Z1188" t="b">
        <v>0</v>
      </c>
    </row>
    <row r="1189" spans="1:26" s="2" customFormat="1" x14ac:dyDescent="0.25">
      <c r="A1189" s="2" t="s">
        <v>9193</v>
      </c>
      <c r="B1189" s="2" t="s">
        <v>9194</v>
      </c>
      <c r="C1189" s="2" t="s">
        <v>114</v>
      </c>
      <c r="D1189" s="2" t="s">
        <v>116</v>
      </c>
      <c r="E1189" s="2">
        <v>18</v>
      </c>
      <c r="F1189" s="2" t="s">
        <v>252</v>
      </c>
      <c r="G1189" s="2" t="s">
        <v>9195</v>
      </c>
      <c r="H1189" s="2" t="s">
        <v>9196</v>
      </c>
      <c r="I1189" s="2" t="s">
        <v>9197</v>
      </c>
      <c r="J1189" s="2" t="s">
        <v>9198</v>
      </c>
      <c r="K1189" s="2" t="s">
        <v>9199</v>
      </c>
      <c r="L1189" s="2" t="s">
        <v>4519</v>
      </c>
      <c r="M1189" s="2">
        <v>26</v>
      </c>
      <c r="N1189" s="2" t="s">
        <v>5729</v>
      </c>
      <c r="O1189" s="2" t="s">
        <v>9</v>
      </c>
      <c r="P1189" s="2">
        <v>175</v>
      </c>
      <c r="Q1189" s="2">
        <v>35</v>
      </c>
      <c r="R1189" s="2">
        <v>4</v>
      </c>
      <c r="S1189" s="2" t="s">
        <v>202</v>
      </c>
      <c r="T1189" s="2"/>
      <c r="U1189" s="2" t="s">
        <v>203</v>
      </c>
      <c r="V1189" s="2" t="s">
        <v>204</v>
      </c>
      <c r="W1189" s="2" t="s">
        <v>205</v>
      </c>
      <c r="X1189" s="2" t="s">
        <v>206</v>
      </c>
      <c r="Y1189" s="2">
        <v>1</v>
      </c>
      <c r="Z1189" s="2" t="b">
        <v>0</v>
      </c>
    </row>
    <row r="1190" spans="1:26" x14ac:dyDescent="0.25">
      <c r="A1190" t="s">
        <v>9200</v>
      </c>
      <c r="B1190" t="s">
        <v>9201</v>
      </c>
      <c r="C1190" t="s">
        <v>114</v>
      </c>
      <c r="D1190" t="s">
        <v>116</v>
      </c>
      <c r="E1190">
        <v>19</v>
      </c>
      <c r="F1190" t="s">
        <v>252</v>
      </c>
      <c r="G1190" t="s">
        <v>9202</v>
      </c>
      <c r="H1190" t="s">
        <v>9203</v>
      </c>
      <c r="I1190" t="s">
        <v>9204</v>
      </c>
      <c r="J1190" t="s">
        <v>9205</v>
      </c>
      <c r="K1190" t="s">
        <v>9206</v>
      </c>
      <c r="L1190" t="s">
        <v>3497</v>
      </c>
      <c r="M1190">
        <v>31</v>
      </c>
      <c r="N1190" t="s">
        <v>9207</v>
      </c>
      <c r="O1190" t="s">
        <v>9</v>
      </c>
      <c r="P1190">
        <v>182</v>
      </c>
      <c r="Q1190">
        <v>11</v>
      </c>
      <c r="R1190">
        <v>3</v>
      </c>
      <c r="S1190" t="s">
        <v>202</v>
      </c>
      <c r="U1190" t="s">
        <v>203</v>
      </c>
      <c r="V1190" t="s">
        <v>204</v>
      </c>
      <c r="W1190" t="s">
        <v>205</v>
      </c>
      <c r="X1190" t="s">
        <v>206</v>
      </c>
      <c r="Y1190">
        <v>1</v>
      </c>
      <c r="Z1190" t="b">
        <v>0</v>
      </c>
    </row>
    <row r="1191" spans="1:26" s="2" customFormat="1" x14ac:dyDescent="0.25">
      <c r="A1191" s="2" t="s">
        <v>9208</v>
      </c>
      <c r="B1191" s="2" t="s">
        <v>9209</v>
      </c>
      <c r="C1191" s="2" t="s">
        <v>114</v>
      </c>
      <c r="D1191" s="2" t="s">
        <v>116</v>
      </c>
      <c r="E1191" s="2">
        <v>20</v>
      </c>
      <c r="F1191" s="2" t="s">
        <v>243</v>
      </c>
      <c r="G1191" s="2" t="s">
        <v>9210</v>
      </c>
      <c r="H1191" s="2" t="s">
        <v>9211</v>
      </c>
      <c r="I1191" s="2" t="s">
        <v>9212</v>
      </c>
      <c r="J1191" s="2" t="s">
        <v>9213</v>
      </c>
      <c r="K1191" s="2" t="s">
        <v>9214</v>
      </c>
      <c r="L1191" s="2" t="s">
        <v>9215</v>
      </c>
      <c r="M1191" s="2">
        <v>26</v>
      </c>
      <c r="N1191" s="2" t="s">
        <v>1035</v>
      </c>
      <c r="O1191" s="2" t="s">
        <v>145</v>
      </c>
      <c r="P1191" s="2">
        <v>176</v>
      </c>
      <c r="Q1191" s="2">
        <v>30</v>
      </c>
      <c r="R1191" s="2">
        <v>5</v>
      </c>
      <c r="S1191" s="2" t="s">
        <v>202</v>
      </c>
      <c r="T1191" s="2"/>
      <c r="U1191" s="2" t="s">
        <v>203</v>
      </c>
      <c r="V1191" s="2" t="s">
        <v>204</v>
      </c>
      <c r="W1191" s="2" t="s">
        <v>205</v>
      </c>
      <c r="X1191" s="2" t="s">
        <v>206</v>
      </c>
      <c r="Y1191" s="2">
        <v>1</v>
      </c>
      <c r="Z1191" s="2" t="b">
        <v>0</v>
      </c>
    </row>
    <row r="1192" spans="1:26" x14ac:dyDescent="0.25">
      <c r="A1192" t="s">
        <v>9216</v>
      </c>
      <c r="B1192" t="s">
        <v>9217</v>
      </c>
      <c r="C1192" t="s">
        <v>114</v>
      </c>
      <c r="D1192" t="s">
        <v>116</v>
      </c>
      <c r="E1192">
        <v>21</v>
      </c>
      <c r="F1192" t="s">
        <v>252</v>
      </c>
      <c r="G1192" t="s">
        <v>9218</v>
      </c>
      <c r="H1192" t="s">
        <v>9219</v>
      </c>
      <c r="I1192" t="s">
        <v>9220</v>
      </c>
      <c r="J1192" t="s">
        <v>9221</v>
      </c>
      <c r="K1192" t="s">
        <v>9222</v>
      </c>
      <c r="L1192" t="s">
        <v>265</v>
      </c>
      <c r="M1192">
        <v>27</v>
      </c>
      <c r="N1192" t="s">
        <v>3537</v>
      </c>
      <c r="O1192" t="s">
        <v>106</v>
      </c>
      <c r="P1192">
        <v>181</v>
      </c>
      <c r="Q1192">
        <v>13</v>
      </c>
      <c r="R1192">
        <v>2</v>
      </c>
      <c r="S1192" t="s">
        <v>202</v>
      </c>
      <c r="U1192" t="s">
        <v>203</v>
      </c>
      <c r="V1192" t="s">
        <v>204</v>
      </c>
      <c r="W1192" t="s">
        <v>205</v>
      </c>
      <c r="X1192" t="s">
        <v>206</v>
      </c>
      <c r="Y1192">
        <v>1</v>
      </c>
      <c r="Z1192" t="b">
        <v>0</v>
      </c>
    </row>
    <row r="1193" spans="1:26" s="2" customFormat="1" x14ac:dyDescent="0.25">
      <c r="A1193" s="2" t="s">
        <v>9223</v>
      </c>
      <c r="B1193" s="2" t="s">
        <v>9224</v>
      </c>
      <c r="C1193" s="2" t="s">
        <v>114</v>
      </c>
      <c r="D1193" s="2" t="s">
        <v>116</v>
      </c>
      <c r="E1193" s="2">
        <v>22</v>
      </c>
      <c r="F1193" s="2" t="s">
        <v>243</v>
      </c>
      <c r="G1193" s="2" t="s">
        <v>9225</v>
      </c>
      <c r="H1193" s="2" t="s">
        <v>9226</v>
      </c>
      <c r="I1193" s="2" t="s">
        <v>9227</v>
      </c>
      <c r="J1193" s="2" t="s">
        <v>9228</v>
      </c>
      <c r="K1193" s="2" t="s">
        <v>9229</v>
      </c>
      <c r="L1193" s="2" t="s">
        <v>9230</v>
      </c>
      <c r="M1193" s="2">
        <v>27</v>
      </c>
      <c r="N1193" s="2" t="s">
        <v>576</v>
      </c>
      <c r="O1193" s="2" t="s">
        <v>39</v>
      </c>
      <c r="P1193" s="2">
        <v>185</v>
      </c>
      <c r="Q1193" s="2">
        <v>19</v>
      </c>
      <c r="R1193" s="2">
        <v>0</v>
      </c>
      <c r="S1193" s="2" t="s">
        <v>202</v>
      </c>
      <c r="T1193" s="2"/>
      <c r="U1193" s="2" t="s">
        <v>203</v>
      </c>
      <c r="V1193" s="2" t="s">
        <v>204</v>
      </c>
      <c r="W1193" s="2" t="s">
        <v>205</v>
      </c>
      <c r="X1193" s="2" t="s">
        <v>206</v>
      </c>
      <c r="Y1193" s="2">
        <v>1</v>
      </c>
      <c r="Z1193" s="2" t="b">
        <v>0</v>
      </c>
    </row>
    <row r="1194" spans="1:26" x14ac:dyDescent="0.25">
      <c r="A1194" t="s">
        <v>9231</v>
      </c>
      <c r="B1194" t="s">
        <v>9232</v>
      </c>
      <c r="C1194" t="s">
        <v>114</v>
      </c>
      <c r="D1194" t="s">
        <v>116</v>
      </c>
      <c r="E1194">
        <v>23</v>
      </c>
      <c r="F1194" t="s">
        <v>195</v>
      </c>
      <c r="G1194" t="s">
        <v>9233</v>
      </c>
      <c r="H1194" t="s">
        <v>9234</v>
      </c>
      <c r="I1194" t="s">
        <v>9235</v>
      </c>
      <c r="J1194" t="s">
        <v>9236</v>
      </c>
      <c r="K1194" t="s">
        <v>9237</v>
      </c>
      <c r="L1194" t="s">
        <v>9238</v>
      </c>
      <c r="M1194">
        <v>39</v>
      </c>
      <c r="N1194" t="s">
        <v>9239</v>
      </c>
      <c r="O1194" t="s">
        <v>132</v>
      </c>
      <c r="P1194">
        <v>190</v>
      </c>
      <c r="Q1194">
        <v>136</v>
      </c>
      <c r="R1194">
        <v>0</v>
      </c>
      <c r="S1194" t="s">
        <v>202</v>
      </c>
      <c r="U1194" t="s">
        <v>203</v>
      </c>
      <c r="V1194" t="s">
        <v>204</v>
      </c>
      <c r="W1194" t="s">
        <v>205</v>
      </c>
      <c r="X1194" t="s">
        <v>206</v>
      </c>
      <c r="Y1194">
        <v>1</v>
      </c>
      <c r="Z1194" t="b">
        <v>0</v>
      </c>
    </row>
    <row r="1195" spans="1:26" s="2" customFormat="1" x14ac:dyDescent="0.25">
      <c r="A1195" s="2" t="s">
        <v>9240</v>
      </c>
      <c r="B1195" s="2" t="s">
        <v>9241</v>
      </c>
      <c r="C1195" s="2" t="s">
        <v>114</v>
      </c>
      <c r="D1195" s="2" t="s">
        <v>116</v>
      </c>
      <c r="E1195" s="2">
        <v>24</v>
      </c>
      <c r="F1195" s="2" t="s">
        <v>209</v>
      </c>
      <c r="G1195" s="2" t="s">
        <v>9242</v>
      </c>
      <c r="H1195" s="2" t="s">
        <v>9243</v>
      </c>
      <c r="I1195" s="2" t="s">
        <v>9244</v>
      </c>
      <c r="J1195" s="2" t="s">
        <v>9245</v>
      </c>
      <c r="K1195" s="2" t="s">
        <v>9246</v>
      </c>
      <c r="L1195" s="2" t="s">
        <v>9247</v>
      </c>
      <c r="M1195" s="2">
        <v>27</v>
      </c>
      <c r="N1195" s="2" t="s">
        <v>3097</v>
      </c>
      <c r="O1195" s="2" t="s">
        <v>158</v>
      </c>
      <c r="P1195" s="2">
        <v>191</v>
      </c>
      <c r="Q1195" s="2">
        <v>8</v>
      </c>
      <c r="R1195" s="2">
        <v>0</v>
      </c>
      <c r="S1195" s="2" t="s">
        <v>202</v>
      </c>
      <c r="T1195" s="2"/>
      <c r="U1195" s="2" t="s">
        <v>203</v>
      </c>
      <c r="V1195" s="2" t="s">
        <v>204</v>
      </c>
      <c r="W1195" s="2" t="s">
        <v>205</v>
      </c>
      <c r="X1195" s="2" t="s">
        <v>206</v>
      </c>
      <c r="Y1195" s="2">
        <v>1</v>
      </c>
      <c r="Z1195" s="2" t="b">
        <v>0</v>
      </c>
    </row>
    <row r="1196" spans="1:26" x14ac:dyDescent="0.25">
      <c r="A1196" t="s">
        <v>9248</v>
      </c>
      <c r="B1196" t="s">
        <v>9249</v>
      </c>
      <c r="C1196" t="s">
        <v>114</v>
      </c>
      <c r="D1196" t="s">
        <v>116</v>
      </c>
      <c r="E1196">
        <v>25</v>
      </c>
      <c r="F1196" t="s">
        <v>243</v>
      </c>
      <c r="G1196" t="s">
        <v>9250</v>
      </c>
      <c r="H1196" t="s">
        <v>9251</v>
      </c>
      <c r="I1196" t="s">
        <v>9252</v>
      </c>
      <c r="J1196" t="s">
        <v>9253</v>
      </c>
      <c r="K1196" t="s">
        <v>9254</v>
      </c>
      <c r="L1196" t="s">
        <v>9255</v>
      </c>
      <c r="M1196">
        <v>26</v>
      </c>
      <c r="N1196" t="s">
        <v>9256</v>
      </c>
      <c r="O1196" t="s">
        <v>53</v>
      </c>
      <c r="P1196">
        <v>170</v>
      </c>
      <c r="Q1196">
        <v>7</v>
      </c>
      <c r="R1196">
        <v>1</v>
      </c>
      <c r="S1196" t="s">
        <v>202</v>
      </c>
      <c r="U1196" t="s">
        <v>203</v>
      </c>
      <c r="V1196" t="s">
        <v>204</v>
      </c>
      <c r="W1196" t="s">
        <v>205</v>
      </c>
      <c r="X1196" t="s">
        <v>206</v>
      </c>
      <c r="Y1196">
        <v>1</v>
      </c>
      <c r="Z1196" t="b">
        <v>0</v>
      </c>
    </row>
    <row r="1197" spans="1:26" s="2" customFormat="1" x14ac:dyDescent="0.25">
      <c r="A1197" s="2" t="s">
        <v>9257</v>
      </c>
      <c r="B1197" s="2" t="s">
        <v>9258</v>
      </c>
      <c r="C1197" s="2" t="s">
        <v>114</v>
      </c>
      <c r="D1197" s="2" t="s">
        <v>116</v>
      </c>
      <c r="E1197" s="2">
        <v>26</v>
      </c>
      <c r="F1197" s="2" t="s">
        <v>243</v>
      </c>
      <c r="G1197" s="2" t="s">
        <v>9259</v>
      </c>
      <c r="H1197" s="2" t="s">
        <v>9260</v>
      </c>
      <c r="I1197" s="2" t="s">
        <v>9261</v>
      </c>
      <c r="J1197" s="2" t="s">
        <v>9262</v>
      </c>
      <c r="K1197" s="2" t="s">
        <v>9263</v>
      </c>
      <c r="L1197" s="2" t="s">
        <v>9264</v>
      </c>
      <c r="M1197" s="2">
        <v>26</v>
      </c>
      <c r="N1197" s="2" t="s">
        <v>898</v>
      </c>
      <c r="O1197" s="2" t="s">
        <v>145</v>
      </c>
      <c r="P1197" s="2">
        <v>175</v>
      </c>
      <c r="Q1197" s="2">
        <v>7</v>
      </c>
      <c r="R1197" s="2">
        <v>2</v>
      </c>
      <c r="S1197" s="2" t="s">
        <v>202</v>
      </c>
      <c r="T1197" s="2"/>
      <c r="U1197" s="2" t="s">
        <v>203</v>
      </c>
      <c r="V1197" s="2" t="s">
        <v>204</v>
      </c>
      <c r="W1197" s="2" t="s">
        <v>205</v>
      </c>
      <c r="X1197" s="2" t="s">
        <v>206</v>
      </c>
      <c r="Y1197" s="2">
        <v>1</v>
      </c>
      <c r="Z1197" s="2" t="b">
        <v>0</v>
      </c>
    </row>
    <row r="1198" spans="1:26" x14ac:dyDescent="0.25">
      <c r="A1198" t="s">
        <v>9265</v>
      </c>
      <c r="B1198" t="s">
        <v>9266</v>
      </c>
      <c r="C1198" t="s">
        <v>51</v>
      </c>
      <c r="D1198" t="s">
        <v>53</v>
      </c>
      <c r="E1198">
        <v>1</v>
      </c>
      <c r="F1198" t="s">
        <v>195</v>
      </c>
      <c r="G1198" t="s">
        <v>9267</v>
      </c>
      <c r="H1198" t="s">
        <v>9268</v>
      </c>
      <c r="I1198" t="s">
        <v>9269</v>
      </c>
      <c r="J1198" t="s">
        <v>9270</v>
      </c>
      <c r="K1198" t="s">
        <v>9270</v>
      </c>
      <c r="L1198" t="s">
        <v>2421</v>
      </c>
      <c r="M1198">
        <v>31</v>
      </c>
      <c r="N1198" t="s">
        <v>9271</v>
      </c>
      <c r="O1198" t="s">
        <v>53</v>
      </c>
      <c r="P1198">
        <v>190</v>
      </c>
      <c r="Q1198">
        <v>54</v>
      </c>
      <c r="R1198">
        <v>0</v>
      </c>
      <c r="S1198" t="s">
        <v>202</v>
      </c>
      <c r="U1198" t="s">
        <v>203</v>
      </c>
      <c r="V1198" t="s">
        <v>204</v>
      </c>
      <c r="W1198" t="s">
        <v>205</v>
      </c>
      <c r="X1198" t="s">
        <v>206</v>
      </c>
      <c r="Y1198">
        <v>1</v>
      </c>
      <c r="Z1198" t="b">
        <v>0</v>
      </c>
    </row>
    <row r="1199" spans="1:26" s="2" customFormat="1" x14ac:dyDescent="0.25">
      <c r="A1199" s="2" t="s">
        <v>9272</v>
      </c>
      <c r="B1199" s="2" t="s">
        <v>9273</v>
      </c>
      <c r="C1199" s="2" t="s">
        <v>51</v>
      </c>
      <c r="D1199" s="2" t="s">
        <v>53</v>
      </c>
      <c r="E1199" s="2">
        <v>2</v>
      </c>
      <c r="F1199" s="2" t="s">
        <v>209</v>
      </c>
      <c r="G1199" s="2" t="s">
        <v>9274</v>
      </c>
      <c r="H1199" s="2" t="s">
        <v>9275</v>
      </c>
      <c r="I1199" s="2" t="s">
        <v>9276</v>
      </c>
      <c r="J1199" s="2" t="s">
        <v>9277</v>
      </c>
      <c r="K1199" s="2" t="s">
        <v>9277</v>
      </c>
      <c r="L1199" s="2" t="s">
        <v>4343</v>
      </c>
      <c r="M1199" s="2">
        <v>25</v>
      </c>
      <c r="N1199" s="2" t="s">
        <v>1005</v>
      </c>
      <c r="O1199" s="2" t="s">
        <v>79</v>
      </c>
      <c r="P1199" s="2">
        <v>173</v>
      </c>
      <c r="Q1199" s="2">
        <v>41</v>
      </c>
      <c r="R1199" s="2">
        <v>3</v>
      </c>
      <c r="S1199" s="2" t="s">
        <v>202</v>
      </c>
      <c r="T1199" s="2"/>
      <c r="U1199" s="2" t="s">
        <v>203</v>
      </c>
      <c r="V1199" s="2" t="s">
        <v>204</v>
      </c>
      <c r="W1199" s="2" t="s">
        <v>205</v>
      </c>
      <c r="X1199" s="2" t="s">
        <v>206</v>
      </c>
      <c r="Y1199" s="2">
        <v>1</v>
      </c>
      <c r="Z1199" s="2" t="b">
        <v>0</v>
      </c>
    </row>
    <row r="1200" spans="1:26" x14ac:dyDescent="0.25">
      <c r="A1200" t="s">
        <v>9278</v>
      </c>
      <c r="B1200" t="s">
        <v>9279</v>
      </c>
      <c r="C1200" t="s">
        <v>51</v>
      </c>
      <c r="D1200" t="s">
        <v>53</v>
      </c>
      <c r="E1200">
        <v>3</v>
      </c>
      <c r="F1200" t="s">
        <v>209</v>
      </c>
      <c r="G1200" t="s">
        <v>9280</v>
      </c>
      <c r="H1200" t="s">
        <v>9281</v>
      </c>
      <c r="I1200" t="s">
        <v>9282</v>
      </c>
      <c r="J1200" t="s">
        <v>9283</v>
      </c>
      <c r="K1200" t="s">
        <v>9283</v>
      </c>
      <c r="L1200" t="s">
        <v>9284</v>
      </c>
      <c r="M1200">
        <v>26</v>
      </c>
      <c r="N1200" t="s">
        <v>2063</v>
      </c>
      <c r="O1200" t="s">
        <v>158</v>
      </c>
      <c r="P1200">
        <v>189</v>
      </c>
      <c r="Q1200">
        <v>38</v>
      </c>
      <c r="R1200">
        <v>3</v>
      </c>
      <c r="S1200" t="s">
        <v>202</v>
      </c>
      <c r="U1200" t="s">
        <v>203</v>
      </c>
      <c r="V1200" t="s">
        <v>204</v>
      </c>
      <c r="W1200" t="s">
        <v>205</v>
      </c>
      <c r="X1200" t="s">
        <v>206</v>
      </c>
      <c r="Y1200">
        <v>1</v>
      </c>
      <c r="Z1200" t="b">
        <v>0</v>
      </c>
    </row>
    <row r="1201" spans="1:26" s="2" customFormat="1" x14ac:dyDescent="0.25">
      <c r="A1201" s="2" t="s">
        <v>9285</v>
      </c>
      <c r="B1201" s="2" t="s">
        <v>9286</v>
      </c>
      <c r="C1201" s="2" t="s">
        <v>51</v>
      </c>
      <c r="D1201" s="2" t="s">
        <v>53</v>
      </c>
      <c r="E1201" s="2">
        <v>4</v>
      </c>
      <c r="F1201" s="2" t="s">
        <v>243</v>
      </c>
      <c r="G1201" s="2" t="s">
        <v>9287</v>
      </c>
      <c r="H1201" s="2" t="s">
        <v>9288</v>
      </c>
      <c r="I1201" s="2" t="s">
        <v>9289</v>
      </c>
      <c r="J1201" s="2" t="s">
        <v>7651</v>
      </c>
      <c r="K1201" s="2" t="s">
        <v>7651</v>
      </c>
      <c r="L1201" s="2" t="s">
        <v>9290</v>
      </c>
      <c r="M1201" s="2">
        <v>27</v>
      </c>
      <c r="N1201" s="2" t="s">
        <v>428</v>
      </c>
      <c r="O1201" s="2" t="s">
        <v>158</v>
      </c>
      <c r="P1201" s="2">
        <v>175</v>
      </c>
      <c r="Q1201" s="2">
        <v>56</v>
      </c>
      <c r="R1201" s="2">
        <v>2</v>
      </c>
      <c r="S1201" s="2" t="s">
        <v>202</v>
      </c>
      <c r="T1201" s="2"/>
      <c r="U1201" s="2" t="s">
        <v>203</v>
      </c>
      <c r="V1201" s="2" t="s">
        <v>204</v>
      </c>
      <c r="W1201" s="2" t="s">
        <v>205</v>
      </c>
      <c r="X1201" s="2" t="s">
        <v>206</v>
      </c>
      <c r="Y1201" s="2">
        <v>1</v>
      </c>
      <c r="Z1201" s="2" t="b">
        <v>0</v>
      </c>
    </row>
    <row r="1202" spans="1:26" x14ac:dyDescent="0.25">
      <c r="A1202" t="s">
        <v>9291</v>
      </c>
      <c r="B1202" t="s">
        <v>9292</v>
      </c>
      <c r="C1202" t="s">
        <v>51</v>
      </c>
      <c r="D1202" t="s">
        <v>53</v>
      </c>
      <c r="E1202">
        <v>5</v>
      </c>
      <c r="F1202" t="s">
        <v>209</v>
      </c>
      <c r="G1202" t="s">
        <v>9293</v>
      </c>
      <c r="H1202" t="s">
        <v>9294</v>
      </c>
      <c r="I1202" t="s">
        <v>9295</v>
      </c>
      <c r="J1202" t="s">
        <v>9296</v>
      </c>
      <c r="K1202" t="s">
        <v>9297</v>
      </c>
      <c r="L1202" t="s">
        <v>5153</v>
      </c>
      <c r="M1202">
        <v>28</v>
      </c>
      <c r="N1202" t="s">
        <v>1178</v>
      </c>
      <c r="O1202" t="s">
        <v>158</v>
      </c>
      <c r="P1202">
        <v>183</v>
      </c>
      <c r="Q1202">
        <v>56</v>
      </c>
      <c r="R1202">
        <v>5</v>
      </c>
      <c r="S1202" t="s">
        <v>202</v>
      </c>
      <c r="U1202" t="s">
        <v>203</v>
      </c>
      <c r="V1202" t="s">
        <v>204</v>
      </c>
      <c r="W1202" t="s">
        <v>205</v>
      </c>
      <c r="X1202" t="s">
        <v>206</v>
      </c>
      <c r="Y1202">
        <v>1</v>
      </c>
      <c r="Z1202" t="b">
        <v>0</v>
      </c>
    </row>
    <row r="1203" spans="1:26" s="2" customFormat="1" x14ac:dyDescent="0.25">
      <c r="A1203" s="2" t="s">
        <v>9298</v>
      </c>
      <c r="B1203" s="2" t="s">
        <v>9299</v>
      </c>
      <c r="C1203" s="2" t="s">
        <v>51</v>
      </c>
      <c r="D1203" s="2" t="s">
        <v>53</v>
      </c>
      <c r="E1203" s="2">
        <v>6</v>
      </c>
      <c r="F1203" s="2" t="s">
        <v>209</v>
      </c>
      <c r="G1203" s="2" t="s">
        <v>9300</v>
      </c>
      <c r="H1203" s="2" t="s">
        <v>9301</v>
      </c>
      <c r="I1203" s="2" t="s">
        <v>9302</v>
      </c>
      <c r="J1203" s="2" t="s">
        <v>9303</v>
      </c>
      <c r="K1203" s="2" t="s">
        <v>9303</v>
      </c>
      <c r="L1203" s="2" t="s">
        <v>9304</v>
      </c>
      <c r="M1203" s="2">
        <v>27</v>
      </c>
      <c r="N1203" s="2" t="s">
        <v>1861</v>
      </c>
      <c r="O1203" s="2" t="s">
        <v>50</v>
      </c>
      <c r="P1203" s="2">
        <v>190</v>
      </c>
      <c r="Q1203" s="2">
        <v>9</v>
      </c>
      <c r="R1203" s="2">
        <v>0</v>
      </c>
      <c r="S1203" s="2" t="s">
        <v>202</v>
      </c>
      <c r="T1203" s="2"/>
      <c r="U1203" s="2" t="s">
        <v>203</v>
      </c>
      <c r="V1203" s="2" t="s">
        <v>204</v>
      </c>
      <c r="W1203" s="2" t="s">
        <v>205</v>
      </c>
      <c r="X1203" s="2" t="s">
        <v>206</v>
      </c>
      <c r="Y1203" s="2">
        <v>1</v>
      </c>
      <c r="Z1203" s="2" t="b">
        <v>0</v>
      </c>
    </row>
    <row r="1204" spans="1:26" x14ac:dyDescent="0.25">
      <c r="A1204" t="s">
        <v>9305</v>
      </c>
      <c r="B1204" t="s">
        <v>9306</v>
      </c>
      <c r="C1204" t="s">
        <v>51</v>
      </c>
      <c r="D1204" t="s">
        <v>53</v>
      </c>
      <c r="E1204">
        <v>7</v>
      </c>
      <c r="F1204" t="s">
        <v>243</v>
      </c>
      <c r="G1204" t="s">
        <v>9307</v>
      </c>
      <c r="H1204" t="s">
        <v>9308</v>
      </c>
      <c r="I1204" t="s">
        <v>9309</v>
      </c>
      <c r="J1204" t="s">
        <v>9310</v>
      </c>
      <c r="K1204" t="s">
        <v>9310</v>
      </c>
      <c r="L1204" t="s">
        <v>9311</v>
      </c>
      <c r="M1204">
        <v>23</v>
      </c>
      <c r="N1204" t="s">
        <v>1387</v>
      </c>
      <c r="O1204" t="s">
        <v>66</v>
      </c>
      <c r="P1204">
        <v>187</v>
      </c>
      <c r="Q1204">
        <v>40</v>
      </c>
      <c r="R1204">
        <v>10</v>
      </c>
      <c r="S1204" t="s">
        <v>202</v>
      </c>
      <c r="U1204" t="s">
        <v>203</v>
      </c>
      <c r="V1204" t="s">
        <v>204</v>
      </c>
      <c r="W1204" t="s">
        <v>205</v>
      </c>
      <c r="X1204" t="s">
        <v>206</v>
      </c>
      <c r="Y1204">
        <v>1</v>
      </c>
      <c r="Z1204" t="b">
        <v>0</v>
      </c>
    </row>
    <row r="1205" spans="1:26" s="2" customFormat="1" x14ac:dyDescent="0.25">
      <c r="A1205" s="2" t="s">
        <v>9312</v>
      </c>
      <c r="B1205" s="2" t="s">
        <v>9313</v>
      </c>
      <c r="C1205" s="2" t="s">
        <v>51</v>
      </c>
      <c r="D1205" s="2" t="s">
        <v>53</v>
      </c>
      <c r="E1205" s="2">
        <v>8</v>
      </c>
      <c r="F1205" s="2" t="s">
        <v>243</v>
      </c>
      <c r="G1205" s="2" t="s">
        <v>9314</v>
      </c>
      <c r="H1205" s="2" t="s">
        <v>9315</v>
      </c>
      <c r="I1205" s="2" t="s">
        <v>9316</v>
      </c>
      <c r="J1205" s="2" t="s">
        <v>9317</v>
      </c>
      <c r="K1205" s="2" t="s">
        <v>9318</v>
      </c>
      <c r="L1205" s="2" t="s">
        <v>5146</v>
      </c>
      <c r="M1205" s="2">
        <v>27</v>
      </c>
      <c r="N1205" s="2" t="s">
        <v>1523</v>
      </c>
      <c r="O1205" s="2" t="s">
        <v>341</v>
      </c>
      <c r="P1205" s="2">
        <v>180</v>
      </c>
      <c r="Q1205" s="2">
        <v>68</v>
      </c>
      <c r="R1205" s="2">
        <v>12</v>
      </c>
      <c r="S1205" s="2" t="s">
        <v>202</v>
      </c>
      <c r="T1205" s="2"/>
      <c r="U1205" s="2" t="s">
        <v>203</v>
      </c>
      <c r="V1205" s="2" t="s">
        <v>204</v>
      </c>
      <c r="W1205" s="2" t="s">
        <v>205</v>
      </c>
      <c r="X1205" s="2" t="s">
        <v>206</v>
      </c>
      <c r="Y1205" s="2">
        <v>1</v>
      </c>
      <c r="Z1205" s="2" t="b">
        <v>0</v>
      </c>
    </row>
    <row r="1206" spans="1:26" x14ac:dyDescent="0.25">
      <c r="A1206" t="s">
        <v>9319</v>
      </c>
      <c r="B1206" t="s">
        <v>9320</v>
      </c>
      <c r="C1206" t="s">
        <v>51</v>
      </c>
      <c r="D1206" t="s">
        <v>53</v>
      </c>
      <c r="E1206">
        <v>9</v>
      </c>
      <c r="F1206" t="s">
        <v>252</v>
      </c>
      <c r="G1206" t="s">
        <v>9321</v>
      </c>
      <c r="H1206" t="s">
        <v>9322</v>
      </c>
      <c r="I1206" t="s">
        <v>9323</v>
      </c>
      <c r="J1206" t="s">
        <v>9324</v>
      </c>
      <c r="K1206" t="s">
        <v>9324</v>
      </c>
      <c r="L1206" t="s">
        <v>9325</v>
      </c>
      <c r="M1206">
        <v>23</v>
      </c>
      <c r="N1206" t="s">
        <v>1005</v>
      </c>
      <c r="O1206" t="s">
        <v>79</v>
      </c>
      <c r="P1206">
        <v>185</v>
      </c>
      <c r="Q1206">
        <v>39</v>
      </c>
      <c r="R1206">
        <v>13</v>
      </c>
      <c r="S1206" t="s">
        <v>202</v>
      </c>
      <c r="U1206" t="s">
        <v>203</v>
      </c>
      <c r="V1206" t="s">
        <v>204</v>
      </c>
      <c r="W1206" t="s">
        <v>205</v>
      </c>
      <c r="X1206" t="s">
        <v>206</v>
      </c>
      <c r="Y1206">
        <v>1</v>
      </c>
      <c r="Z1206" t="b">
        <v>0</v>
      </c>
    </row>
    <row r="1207" spans="1:26" s="2" customFormat="1" x14ac:dyDescent="0.25">
      <c r="A1207" s="2" t="s">
        <v>9326</v>
      </c>
      <c r="B1207" s="2" t="s">
        <v>9327</v>
      </c>
      <c r="C1207" s="2" t="s">
        <v>51</v>
      </c>
      <c r="D1207" s="2" t="s">
        <v>53</v>
      </c>
      <c r="E1207" s="2">
        <v>10</v>
      </c>
      <c r="F1207" s="2" t="s">
        <v>252</v>
      </c>
      <c r="G1207" s="2" t="s">
        <v>9328</v>
      </c>
      <c r="H1207" s="2" t="s">
        <v>9329</v>
      </c>
      <c r="I1207" s="2" t="s">
        <v>9330</v>
      </c>
      <c r="J1207" s="2" t="s">
        <v>9331</v>
      </c>
      <c r="K1207" s="2" t="s">
        <v>9331</v>
      </c>
      <c r="L1207" s="2" t="s">
        <v>9332</v>
      </c>
      <c r="M1207" s="2">
        <v>27</v>
      </c>
      <c r="N1207" s="2" t="s">
        <v>1140</v>
      </c>
      <c r="O1207" s="2" t="s">
        <v>341</v>
      </c>
      <c r="P1207" s="2">
        <v>177</v>
      </c>
      <c r="Q1207" s="2">
        <v>87</v>
      </c>
      <c r="R1207" s="2">
        <v>33</v>
      </c>
      <c r="S1207" s="2" t="s">
        <v>202</v>
      </c>
      <c r="T1207" s="2"/>
      <c r="U1207" s="2" t="s">
        <v>203</v>
      </c>
      <c r="V1207" s="2" t="s">
        <v>204</v>
      </c>
      <c r="W1207" s="2" t="s">
        <v>205</v>
      </c>
      <c r="X1207" s="2" t="s">
        <v>206</v>
      </c>
      <c r="Y1207" s="2">
        <v>1</v>
      </c>
      <c r="Z1207" s="2" t="b">
        <v>0</v>
      </c>
    </row>
    <row r="1208" spans="1:26" x14ac:dyDescent="0.25">
      <c r="A1208" t="s">
        <v>9333</v>
      </c>
      <c r="B1208" t="s">
        <v>9334</v>
      </c>
      <c r="C1208" t="s">
        <v>51</v>
      </c>
      <c r="D1208" t="s">
        <v>53</v>
      </c>
      <c r="E1208">
        <v>11</v>
      </c>
      <c r="F1208" t="s">
        <v>252</v>
      </c>
      <c r="G1208" t="s">
        <v>9335</v>
      </c>
      <c r="H1208" t="s">
        <v>9336</v>
      </c>
      <c r="I1208" t="s">
        <v>9337</v>
      </c>
      <c r="J1208" t="s">
        <v>9338</v>
      </c>
      <c r="K1208" t="s">
        <v>9338</v>
      </c>
      <c r="L1208" t="s">
        <v>9339</v>
      </c>
      <c r="M1208">
        <v>25</v>
      </c>
      <c r="N1208" t="s">
        <v>5067</v>
      </c>
      <c r="O1208" t="s">
        <v>158</v>
      </c>
      <c r="P1208">
        <v>177</v>
      </c>
      <c r="Q1208">
        <v>58</v>
      </c>
      <c r="R1208">
        <v>9</v>
      </c>
      <c r="S1208" t="s">
        <v>202</v>
      </c>
      <c r="U1208" t="s">
        <v>203</v>
      </c>
      <c r="V1208" t="s">
        <v>204</v>
      </c>
      <c r="W1208" t="s">
        <v>205</v>
      </c>
      <c r="X1208" t="s">
        <v>206</v>
      </c>
      <c r="Y1208">
        <v>1</v>
      </c>
      <c r="Z1208" t="b">
        <v>0</v>
      </c>
    </row>
    <row r="1209" spans="1:26" s="2" customFormat="1" x14ac:dyDescent="0.25">
      <c r="A1209" s="2" t="s">
        <v>9340</v>
      </c>
      <c r="B1209" s="2" t="s">
        <v>9341</v>
      </c>
      <c r="C1209" s="2" t="s">
        <v>51</v>
      </c>
      <c r="D1209" s="2" t="s">
        <v>53</v>
      </c>
      <c r="E1209" s="2">
        <v>12</v>
      </c>
      <c r="F1209" s="2" t="s">
        <v>209</v>
      </c>
      <c r="G1209" s="2" t="s">
        <v>9342</v>
      </c>
      <c r="H1209" s="2" t="s">
        <v>9343</v>
      </c>
      <c r="I1209" s="2" t="s">
        <v>9344</v>
      </c>
      <c r="J1209" s="2" t="s">
        <v>9296</v>
      </c>
      <c r="K1209" s="2" t="s">
        <v>9345</v>
      </c>
      <c r="L1209" s="2" t="s">
        <v>9346</v>
      </c>
      <c r="M1209" s="2">
        <v>29</v>
      </c>
      <c r="N1209" s="2" t="s">
        <v>9347</v>
      </c>
      <c r="O1209" s="2" t="s">
        <v>53</v>
      </c>
      <c r="P1209" s="2">
        <v>187</v>
      </c>
      <c r="Q1209" s="2">
        <v>40</v>
      </c>
      <c r="R1209" s="2">
        <v>3</v>
      </c>
      <c r="S1209" s="2" t="s">
        <v>202</v>
      </c>
      <c r="T1209" s="2"/>
      <c r="U1209" s="2" t="s">
        <v>203</v>
      </c>
      <c r="V1209" s="2" t="s">
        <v>204</v>
      </c>
      <c r="W1209" s="2" t="s">
        <v>205</v>
      </c>
      <c r="X1209" s="2" t="s">
        <v>206</v>
      </c>
      <c r="Y1209" s="2">
        <v>1</v>
      </c>
      <c r="Z1209" s="2" t="b">
        <v>0</v>
      </c>
    </row>
    <row r="1210" spans="1:26" x14ac:dyDescent="0.25">
      <c r="A1210" t="s">
        <v>9348</v>
      </c>
      <c r="B1210" t="s">
        <v>9349</v>
      </c>
      <c r="C1210" t="s">
        <v>51</v>
      </c>
      <c r="D1210" t="s">
        <v>53</v>
      </c>
      <c r="E1210">
        <v>13</v>
      </c>
      <c r="F1210" t="s">
        <v>209</v>
      </c>
      <c r="G1210" t="s">
        <v>9350</v>
      </c>
      <c r="H1210" t="s">
        <v>9351</v>
      </c>
      <c r="I1210" t="s">
        <v>9352</v>
      </c>
      <c r="J1210" t="s">
        <v>9353</v>
      </c>
      <c r="K1210" t="s">
        <v>9353</v>
      </c>
      <c r="L1210" t="s">
        <v>9354</v>
      </c>
      <c r="M1210">
        <v>38</v>
      </c>
      <c r="N1210" t="s">
        <v>9355</v>
      </c>
      <c r="O1210" t="s">
        <v>53</v>
      </c>
      <c r="P1210">
        <v>186</v>
      </c>
      <c r="Q1210">
        <v>84</v>
      </c>
      <c r="R1210">
        <v>1</v>
      </c>
      <c r="S1210" t="s">
        <v>202</v>
      </c>
      <c r="U1210" t="s">
        <v>203</v>
      </c>
      <c r="V1210" t="s">
        <v>204</v>
      </c>
      <c r="W1210" t="s">
        <v>205</v>
      </c>
      <c r="X1210" t="s">
        <v>206</v>
      </c>
      <c r="Y1210">
        <v>1</v>
      </c>
      <c r="Z1210" t="b">
        <v>0</v>
      </c>
    </row>
    <row r="1211" spans="1:26" s="2" customFormat="1" x14ac:dyDescent="0.25">
      <c r="A1211" s="2" t="s">
        <v>9356</v>
      </c>
      <c r="B1211" s="2" t="s">
        <v>9357</v>
      </c>
      <c r="C1211" s="2" t="s">
        <v>51</v>
      </c>
      <c r="D1211" s="2" t="s">
        <v>53</v>
      </c>
      <c r="E1211" s="2">
        <v>14</v>
      </c>
      <c r="F1211" s="2" t="s">
        <v>243</v>
      </c>
      <c r="G1211" s="2" t="s">
        <v>9358</v>
      </c>
      <c r="H1211" s="2" t="s">
        <v>9359</v>
      </c>
      <c r="I1211" s="2" t="s">
        <v>9360</v>
      </c>
      <c r="J1211" s="2" t="s">
        <v>9361</v>
      </c>
      <c r="K1211" s="2" t="s">
        <v>9361</v>
      </c>
      <c r="L1211" s="2" t="s">
        <v>9362</v>
      </c>
      <c r="M1211" s="2">
        <v>25</v>
      </c>
      <c r="N1211" s="2" t="s">
        <v>6892</v>
      </c>
      <c r="O1211" s="2" t="s">
        <v>26</v>
      </c>
      <c r="P1211" s="2">
        <v>175</v>
      </c>
      <c r="Q1211" s="2">
        <v>15</v>
      </c>
      <c r="R1211" s="2">
        <v>1</v>
      </c>
      <c r="S1211" s="2" t="s">
        <v>202</v>
      </c>
      <c r="T1211" s="2"/>
      <c r="U1211" s="2" t="s">
        <v>203</v>
      </c>
      <c r="V1211" s="2" t="s">
        <v>204</v>
      </c>
      <c r="W1211" s="2" t="s">
        <v>205</v>
      </c>
      <c r="X1211" s="2" t="s">
        <v>206</v>
      </c>
      <c r="Y1211" s="2">
        <v>1</v>
      </c>
      <c r="Z1211" s="2" t="b">
        <v>0</v>
      </c>
    </row>
    <row r="1212" spans="1:26" x14ac:dyDescent="0.25">
      <c r="A1212" t="s">
        <v>9363</v>
      </c>
      <c r="B1212" t="s">
        <v>9364</v>
      </c>
      <c r="C1212" t="s">
        <v>51</v>
      </c>
      <c r="D1212" t="s">
        <v>53</v>
      </c>
      <c r="E1212">
        <v>15</v>
      </c>
      <c r="F1212" t="s">
        <v>243</v>
      </c>
      <c r="G1212" t="s">
        <v>9365</v>
      </c>
      <c r="H1212" t="s">
        <v>9366</v>
      </c>
      <c r="I1212" t="s">
        <v>770</v>
      </c>
      <c r="J1212" t="s">
        <v>9367</v>
      </c>
      <c r="K1212" t="s">
        <v>9367</v>
      </c>
      <c r="L1212" t="s">
        <v>9368</v>
      </c>
      <c r="M1212">
        <v>31</v>
      </c>
      <c r="N1212" t="s">
        <v>9369</v>
      </c>
      <c r="O1212" t="s">
        <v>53</v>
      </c>
      <c r="P1212">
        <v>173</v>
      </c>
      <c r="Q1212">
        <v>47</v>
      </c>
      <c r="R1212">
        <v>0</v>
      </c>
      <c r="S1212" t="s">
        <v>202</v>
      </c>
      <c r="U1212" t="s">
        <v>203</v>
      </c>
      <c r="V1212" t="s">
        <v>204</v>
      </c>
      <c r="W1212" t="s">
        <v>205</v>
      </c>
      <c r="X1212" t="s">
        <v>206</v>
      </c>
      <c r="Y1212">
        <v>1</v>
      </c>
      <c r="Z1212" t="b">
        <v>0</v>
      </c>
    </row>
    <row r="1213" spans="1:26" s="2" customFormat="1" x14ac:dyDescent="0.25">
      <c r="A1213" s="2" t="s">
        <v>9370</v>
      </c>
      <c r="B1213" s="2" t="s">
        <v>9371</v>
      </c>
      <c r="C1213" s="2" t="s">
        <v>51</v>
      </c>
      <c r="D1213" s="2" t="s">
        <v>53</v>
      </c>
      <c r="E1213" s="2">
        <v>16</v>
      </c>
      <c r="F1213" s="2" t="s">
        <v>209</v>
      </c>
      <c r="G1213" s="2" t="s">
        <v>9372</v>
      </c>
      <c r="H1213" s="2" t="s">
        <v>9373</v>
      </c>
      <c r="I1213" s="2" t="s">
        <v>9374</v>
      </c>
      <c r="J1213" s="2" t="s">
        <v>9375</v>
      </c>
      <c r="K1213" s="2" t="s">
        <v>9375</v>
      </c>
      <c r="L1213" s="2" t="s">
        <v>9376</v>
      </c>
      <c r="M1213" s="2">
        <v>21</v>
      </c>
      <c r="N1213" s="2" t="s">
        <v>1661</v>
      </c>
      <c r="O1213" s="2" t="s">
        <v>106</v>
      </c>
      <c r="P1213" s="2">
        <v>188</v>
      </c>
      <c r="Q1213" s="2">
        <v>19</v>
      </c>
      <c r="R1213" s="2">
        <v>3</v>
      </c>
      <c r="S1213" s="2" t="s">
        <v>202</v>
      </c>
      <c r="T1213" s="2"/>
      <c r="U1213" s="2" t="s">
        <v>203</v>
      </c>
      <c r="V1213" s="2" t="s">
        <v>204</v>
      </c>
      <c r="W1213" s="2" t="s">
        <v>205</v>
      </c>
      <c r="X1213" s="2" t="s">
        <v>206</v>
      </c>
      <c r="Y1213" s="2">
        <v>1</v>
      </c>
      <c r="Z1213" s="2" t="b">
        <v>0</v>
      </c>
    </row>
    <row r="1214" spans="1:26" x14ac:dyDescent="0.25">
      <c r="A1214" t="s">
        <v>9377</v>
      </c>
      <c r="B1214" t="s">
        <v>9378</v>
      </c>
      <c r="C1214" t="s">
        <v>51</v>
      </c>
      <c r="D1214" t="s">
        <v>53</v>
      </c>
      <c r="E1214">
        <v>17</v>
      </c>
      <c r="F1214" t="s">
        <v>243</v>
      </c>
      <c r="G1214" t="s">
        <v>9379</v>
      </c>
      <c r="H1214" t="s">
        <v>9380</v>
      </c>
      <c r="I1214" t="s">
        <v>9381</v>
      </c>
      <c r="J1214" t="s">
        <v>9382</v>
      </c>
      <c r="K1214" t="s">
        <v>9382</v>
      </c>
      <c r="L1214" t="s">
        <v>9383</v>
      </c>
      <c r="M1214">
        <v>24</v>
      </c>
      <c r="N1214" t="s">
        <v>380</v>
      </c>
      <c r="O1214" t="s">
        <v>66</v>
      </c>
      <c r="P1214">
        <v>187</v>
      </c>
      <c r="Q1214">
        <v>32</v>
      </c>
      <c r="R1214">
        <v>3</v>
      </c>
      <c r="S1214" t="s">
        <v>202</v>
      </c>
      <c r="U1214" t="s">
        <v>203</v>
      </c>
      <c r="V1214" t="s">
        <v>204</v>
      </c>
      <c r="W1214" t="s">
        <v>205</v>
      </c>
      <c r="X1214" t="s">
        <v>206</v>
      </c>
      <c r="Y1214">
        <v>1</v>
      </c>
      <c r="Z1214" t="b">
        <v>0</v>
      </c>
    </row>
    <row r="1215" spans="1:26" s="2" customFormat="1" x14ac:dyDescent="0.25">
      <c r="A1215" s="2" t="s">
        <v>9384</v>
      </c>
      <c r="B1215" s="2" t="s">
        <v>9385</v>
      </c>
      <c r="C1215" s="2" t="s">
        <v>51</v>
      </c>
      <c r="D1215" s="2" t="s">
        <v>53</v>
      </c>
      <c r="E1215" s="2">
        <v>18</v>
      </c>
      <c r="F1215" s="2" t="s">
        <v>209</v>
      </c>
      <c r="G1215" s="2" t="s">
        <v>9386</v>
      </c>
      <c r="H1215" s="2" t="s">
        <v>9387</v>
      </c>
      <c r="I1215" s="2" t="s">
        <v>9388</v>
      </c>
      <c r="J1215" s="2" t="s">
        <v>9389</v>
      </c>
      <c r="K1215" s="2" t="s">
        <v>9389</v>
      </c>
      <c r="L1215" s="2" t="s">
        <v>6108</v>
      </c>
      <c r="M1215" s="2">
        <v>25</v>
      </c>
      <c r="N1215" s="2" t="s">
        <v>1808</v>
      </c>
      <c r="O1215" s="2" t="s">
        <v>53</v>
      </c>
      <c r="P1215" s="2">
        <v>185</v>
      </c>
      <c r="Q1215" s="2">
        <v>20</v>
      </c>
      <c r="R1215" s="2">
        <v>1</v>
      </c>
      <c r="S1215" s="2" t="s">
        <v>202</v>
      </c>
      <c r="T1215" s="2"/>
      <c r="U1215" s="2" t="s">
        <v>203</v>
      </c>
      <c r="V1215" s="2" t="s">
        <v>204</v>
      </c>
      <c r="W1215" s="2" t="s">
        <v>205</v>
      </c>
      <c r="X1215" s="2" t="s">
        <v>206</v>
      </c>
      <c r="Y1215" s="2">
        <v>1</v>
      </c>
      <c r="Z1215" s="2" t="b">
        <v>0</v>
      </c>
    </row>
    <row r="1216" spans="1:26" x14ac:dyDescent="0.25">
      <c r="A1216" t="s">
        <v>9390</v>
      </c>
      <c r="B1216" t="s">
        <v>9391</v>
      </c>
      <c r="C1216" t="s">
        <v>51</v>
      </c>
      <c r="D1216" t="s">
        <v>53</v>
      </c>
      <c r="E1216">
        <v>19</v>
      </c>
      <c r="F1216" t="s">
        <v>252</v>
      </c>
      <c r="G1216" t="s">
        <v>9392</v>
      </c>
      <c r="H1216" t="s">
        <v>9393</v>
      </c>
      <c r="I1216" t="s">
        <v>9394</v>
      </c>
      <c r="J1216" t="s">
        <v>9395</v>
      </c>
      <c r="K1216" t="s">
        <v>9395</v>
      </c>
      <c r="L1216" t="s">
        <v>9396</v>
      </c>
      <c r="M1216">
        <v>28</v>
      </c>
      <c r="N1216" t="s">
        <v>4265</v>
      </c>
      <c r="O1216" t="s">
        <v>158</v>
      </c>
      <c r="P1216">
        <v>191</v>
      </c>
      <c r="Q1216">
        <v>21</v>
      </c>
      <c r="R1216">
        <v>7</v>
      </c>
      <c r="S1216" t="s">
        <v>202</v>
      </c>
      <c r="U1216" t="s">
        <v>203</v>
      </c>
      <c r="V1216" t="s">
        <v>204</v>
      </c>
      <c r="W1216" t="s">
        <v>205</v>
      </c>
      <c r="X1216" t="s">
        <v>206</v>
      </c>
      <c r="Y1216">
        <v>1</v>
      </c>
      <c r="Z1216" t="b">
        <v>0</v>
      </c>
    </row>
    <row r="1217" spans="1:26" s="2" customFormat="1" x14ac:dyDescent="0.25">
      <c r="A1217" s="2" t="s">
        <v>9397</v>
      </c>
      <c r="B1217" s="2" t="s">
        <v>9398</v>
      </c>
      <c r="C1217" s="2" t="s">
        <v>51</v>
      </c>
      <c r="D1217" s="2" t="s">
        <v>53</v>
      </c>
      <c r="E1217" s="2">
        <v>20</v>
      </c>
      <c r="F1217" s="2" t="s">
        <v>252</v>
      </c>
      <c r="G1217" s="2" t="s">
        <v>9399</v>
      </c>
      <c r="H1217" s="2" t="s">
        <v>9400</v>
      </c>
      <c r="I1217" s="2" t="s">
        <v>9401</v>
      </c>
      <c r="J1217" s="2" t="s">
        <v>9402</v>
      </c>
      <c r="K1217" s="2" t="s">
        <v>9402</v>
      </c>
      <c r="L1217" s="2" t="s">
        <v>2029</v>
      </c>
      <c r="M1217" s="2">
        <v>24</v>
      </c>
      <c r="N1217" s="2" t="s">
        <v>2554</v>
      </c>
      <c r="O1217" s="2" t="s">
        <v>119</v>
      </c>
      <c r="P1217" s="2">
        <v>179</v>
      </c>
      <c r="Q1217" s="2">
        <v>29</v>
      </c>
      <c r="R1217" s="2">
        <v>11</v>
      </c>
      <c r="S1217" s="2" t="s">
        <v>202</v>
      </c>
      <c r="T1217" s="2"/>
      <c r="U1217" s="2" t="s">
        <v>203</v>
      </c>
      <c r="V1217" s="2" t="s">
        <v>204</v>
      </c>
      <c r="W1217" s="2" t="s">
        <v>205</v>
      </c>
      <c r="X1217" s="2" t="s">
        <v>206</v>
      </c>
      <c r="Y1217" s="2">
        <v>1</v>
      </c>
      <c r="Z1217" s="2" t="b">
        <v>0</v>
      </c>
    </row>
    <row r="1218" spans="1:26" x14ac:dyDescent="0.25">
      <c r="A1218" t="s">
        <v>9403</v>
      </c>
      <c r="B1218" t="s">
        <v>9404</v>
      </c>
      <c r="C1218" t="s">
        <v>51</v>
      </c>
      <c r="D1218" t="s">
        <v>53</v>
      </c>
      <c r="E1218">
        <v>21</v>
      </c>
      <c r="F1218" t="s">
        <v>252</v>
      </c>
      <c r="G1218" t="s">
        <v>9405</v>
      </c>
      <c r="H1218" t="s">
        <v>9406</v>
      </c>
      <c r="I1218" t="s">
        <v>9407</v>
      </c>
      <c r="J1218" t="s">
        <v>9408</v>
      </c>
      <c r="K1218" t="s">
        <v>9408</v>
      </c>
      <c r="L1218" t="s">
        <v>9409</v>
      </c>
      <c r="M1218">
        <v>26</v>
      </c>
      <c r="N1218" t="s">
        <v>275</v>
      </c>
      <c r="O1218" t="s">
        <v>119</v>
      </c>
      <c r="P1218">
        <v>183</v>
      </c>
      <c r="Q1218">
        <v>52</v>
      </c>
      <c r="R1218">
        <v>7</v>
      </c>
      <c r="S1218" t="s">
        <v>202</v>
      </c>
      <c r="U1218" t="s">
        <v>203</v>
      </c>
      <c r="V1218" t="s">
        <v>204</v>
      </c>
      <c r="W1218" t="s">
        <v>205</v>
      </c>
      <c r="X1218" t="s">
        <v>206</v>
      </c>
      <c r="Y1218">
        <v>1</v>
      </c>
      <c r="Z1218" t="b">
        <v>0</v>
      </c>
    </row>
    <row r="1219" spans="1:26" s="2" customFormat="1" x14ac:dyDescent="0.25">
      <c r="A1219" s="2" t="s">
        <v>9410</v>
      </c>
      <c r="B1219" s="2" t="s">
        <v>9411</v>
      </c>
      <c r="C1219" s="2" t="s">
        <v>51</v>
      </c>
      <c r="D1219" s="2" t="s">
        <v>53</v>
      </c>
      <c r="E1219" s="2">
        <v>22</v>
      </c>
      <c r="F1219" s="2" t="s">
        <v>209</v>
      </c>
      <c r="G1219" s="2" t="s">
        <v>9412</v>
      </c>
      <c r="H1219" s="2" t="s">
        <v>9413</v>
      </c>
      <c r="I1219" s="2" t="s">
        <v>9414</v>
      </c>
      <c r="J1219" s="2" t="s">
        <v>9415</v>
      </c>
      <c r="K1219" s="2" t="s">
        <v>9415</v>
      </c>
      <c r="L1219" s="2" t="s">
        <v>6296</v>
      </c>
      <c r="M1219" s="2">
        <v>27</v>
      </c>
      <c r="N1219" s="2" t="s">
        <v>9416</v>
      </c>
      <c r="O1219" s="2" t="s">
        <v>119</v>
      </c>
      <c r="P1219" s="2">
        <v>186</v>
      </c>
      <c r="Q1219" s="2">
        <v>29</v>
      </c>
      <c r="R1219" s="2">
        <v>0</v>
      </c>
      <c r="S1219" s="2" t="s">
        <v>202</v>
      </c>
      <c r="T1219" s="2"/>
      <c r="U1219" s="2" t="s">
        <v>203</v>
      </c>
      <c r="V1219" s="2" t="s">
        <v>204</v>
      </c>
      <c r="W1219" s="2" t="s">
        <v>205</v>
      </c>
      <c r="X1219" s="2" t="s">
        <v>206</v>
      </c>
      <c r="Y1219" s="2">
        <v>1</v>
      </c>
      <c r="Z1219" s="2" t="b">
        <v>0</v>
      </c>
    </row>
    <row r="1220" spans="1:26" x14ac:dyDescent="0.25">
      <c r="A1220" t="s">
        <v>9417</v>
      </c>
      <c r="B1220" t="s">
        <v>9418</v>
      </c>
      <c r="C1220" t="s">
        <v>51</v>
      </c>
      <c r="D1220" t="s">
        <v>53</v>
      </c>
      <c r="E1220">
        <v>23</v>
      </c>
      <c r="F1220" t="s">
        <v>209</v>
      </c>
      <c r="G1220" t="s">
        <v>9419</v>
      </c>
      <c r="H1220" t="s">
        <v>9420</v>
      </c>
      <c r="I1220" t="s">
        <v>9421</v>
      </c>
      <c r="J1220" t="s">
        <v>9422</v>
      </c>
      <c r="K1220" t="s">
        <v>9422</v>
      </c>
      <c r="L1220" t="s">
        <v>9423</v>
      </c>
      <c r="M1220">
        <v>23</v>
      </c>
      <c r="N1220" t="s">
        <v>1387</v>
      </c>
      <c r="O1220" t="s">
        <v>66</v>
      </c>
      <c r="P1220">
        <v>184</v>
      </c>
      <c r="Q1220">
        <v>27</v>
      </c>
      <c r="R1220">
        <v>0</v>
      </c>
      <c r="S1220" t="s">
        <v>202</v>
      </c>
      <c r="U1220" t="s">
        <v>203</v>
      </c>
      <c r="V1220" t="s">
        <v>204</v>
      </c>
      <c r="W1220" t="s">
        <v>205</v>
      </c>
      <c r="X1220" t="s">
        <v>206</v>
      </c>
      <c r="Y1220">
        <v>1</v>
      </c>
      <c r="Z1220" t="b">
        <v>0</v>
      </c>
    </row>
    <row r="1221" spans="1:26" s="2" customFormat="1" x14ac:dyDescent="0.25">
      <c r="A1221" s="2" t="s">
        <v>9424</v>
      </c>
      <c r="B1221" s="2" t="s">
        <v>9425</v>
      </c>
      <c r="C1221" s="2" t="s">
        <v>51</v>
      </c>
      <c r="D1221" s="2" t="s">
        <v>53</v>
      </c>
      <c r="E1221" s="2">
        <v>24</v>
      </c>
      <c r="F1221" s="2" t="s">
        <v>195</v>
      </c>
      <c r="G1221" s="2" t="s">
        <v>9426</v>
      </c>
      <c r="H1221" s="2" t="s">
        <v>9427</v>
      </c>
      <c r="I1221" s="2" t="s">
        <v>9428</v>
      </c>
      <c r="J1221" s="2" t="s">
        <v>9429</v>
      </c>
      <c r="K1221" s="2" t="s">
        <v>9429</v>
      </c>
      <c r="L1221" s="2" t="s">
        <v>9430</v>
      </c>
      <c r="M1221" s="2">
        <v>27</v>
      </c>
      <c r="N1221" s="2" t="s">
        <v>720</v>
      </c>
      <c r="O1221" s="2" t="s">
        <v>53</v>
      </c>
      <c r="P1221" s="2">
        <v>198</v>
      </c>
      <c r="Q1221" s="2">
        <v>17</v>
      </c>
      <c r="R1221" s="2">
        <v>0</v>
      </c>
      <c r="S1221" s="2" t="s">
        <v>202</v>
      </c>
      <c r="T1221" s="2"/>
      <c r="U1221" s="2" t="s">
        <v>203</v>
      </c>
      <c r="V1221" s="2" t="s">
        <v>204</v>
      </c>
      <c r="W1221" s="2" t="s">
        <v>205</v>
      </c>
      <c r="X1221" s="2" t="s">
        <v>206</v>
      </c>
      <c r="Y1221" s="2">
        <v>1</v>
      </c>
      <c r="Z1221" s="2" t="b">
        <v>0</v>
      </c>
    </row>
    <row r="1222" spans="1:26" x14ac:dyDescent="0.25">
      <c r="A1222" t="s">
        <v>9431</v>
      </c>
      <c r="B1222" t="s">
        <v>9432</v>
      </c>
      <c r="C1222" t="s">
        <v>51</v>
      </c>
      <c r="D1222" t="s">
        <v>53</v>
      </c>
      <c r="E1222">
        <v>25</v>
      </c>
      <c r="F1222" t="s">
        <v>195</v>
      </c>
      <c r="G1222" t="s">
        <v>9433</v>
      </c>
      <c r="H1222" t="s">
        <v>9434</v>
      </c>
      <c r="I1222" t="s">
        <v>9435</v>
      </c>
      <c r="J1222" t="s">
        <v>9436</v>
      </c>
      <c r="K1222" t="s">
        <v>9436</v>
      </c>
      <c r="L1222" t="s">
        <v>9437</v>
      </c>
      <c r="M1222">
        <v>22</v>
      </c>
      <c r="N1222" t="s">
        <v>1886</v>
      </c>
      <c r="O1222" t="s">
        <v>53</v>
      </c>
      <c r="P1222">
        <v>193</v>
      </c>
      <c r="Q1222">
        <v>1</v>
      </c>
      <c r="R1222">
        <v>0</v>
      </c>
      <c r="S1222" t="s">
        <v>202</v>
      </c>
      <c r="U1222" t="s">
        <v>203</v>
      </c>
      <c r="V1222" t="s">
        <v>204</v>
      </c>
      <c r="W1222" t="s">
        <v>205</v>
      </c>
      <c r="X1222" t="s">
        <v>206</v>
      </c>
      <c r="Y1222">
        <v>1</v>
      </c>
      <c r="Z1222" t="b">
        <v>0</v>
      </c>
    </row>
    <row r="1223" spans="1:26" s="2" customFormat="1" x14ac:dyDescent="0.25">
      <c r="A1223" s="2" t="s">
        <v>9438</v>
      </c>
      <c r="B1223" s="2" t="s">
        <v>9439</v>
      </c>
      <c r="C1223" s="2" t="s">
        <v>51</v>
      </c>
      <c r="D1223" s="2" t="s">
        <v>53</v>
      </c>
      <c r="E1223" s="2">
        <v>26</v>
      </c>
      <c r="F1223" s="2" t="s">
        <v>252</v>
      </c>
      <c r="G1223" s="2" t="s">
        <v>9440</v>
      </c>
      <c r="H1223" s="2" t="s">
        <v>9441</v>
      </c>
      <c r="I1223" s="2" t="s">
        <v>8148</v>
      </c>
      <c r="J1223" s="2" t="s">
        <v>9442</v>
      </c>
      <c r="K1223" s="2" t="s">
        <v>9443</v>
      </c>
      <c r="L1223" s="2" t="s">
        <v>9444</v>
      </c>
      <c r="M1223" s="2">
        <v>28</v>
      </c>
      <c r="N1223" s="2" t="s">
        <v>5729</v>
      </c>
      <c r="O1223" s="2" t="s">
        <v>9</v>
      </c>
      <c r="P1223" s="2">
        <v>167</v>
      </c>
      <c r="Q1223" s="2">
        <v>14</v>
      </c>
      <c r="R1223" s="2">
        <v>2</v>
      </c>
      <c r="S1223" s="2" t="s">
        <v>202</v>
      </c>
      <c r="T1223" s="2"/>
      <c r="U1223" s="2" t="s">
        <v>203</v>
      </c>
      <c r="V1223" s="2" t="s">
        <v>204</v>
      </c>
      <c r="W1223" s="2" t="s">
        <v>205</v>
      </c>
      <c r="X1223" s="2" t="s">
        <v>206</v>
      </c>
      <c r="Y1223" s="2">
        <v>1</v>
      </c>
      <c r="Z1223" s="2" t="b">
        <v>0</v>
      </c>
    </row>
    <row r="1224" spans="1:26" x14ac:dyDescent="0.25">
      <c r="A1224" t="s">
        <v>9445</v>
      </c>
      <c r="B1224" t="s">
        <v>9446</v>
      </c>
      <c r="C1224" t="s">
        <v>150</v>
      </c>
      <c r="D1224" t="s">
        <v>152</v>
      </c>
      <c r="E1224">
        <v>1</v>
      </c>
      <c r="F1224" t="s">
        <v>195</v>
      </c>
      <c r="G1224" t="s">
        <v>9447</v>
      </c>
      <c r="H1224" t="s">
        <v>9448</v>
      </c>
      <c r="I1224" t="s">
        <v>9449</v>
      </c>
      <c r="J1224" t="s">
        <v>9450</v>
      </c>
      <c r="K1224" t="s">
        <v>9450</v>
      </c>
      <c r="L1224" t="s">
        <v>9451</v>
      </c>
      <c r="M1224">
        <v>35</v>
      </c>
      <c r="N1224" t="s">
        <v>9452</v>
      </c>
      <c r="O1224" t="s">
        <v>152</v>
      </c>
      <c r="P1224">
        <v>185</v>
      </c>
      <c r="Q1224">
        <v>46</v>
      </c>
      <c r="R1224">
        <v>0</v>
      </c>
      <c r="S1224" t="s">
        <v>202</v>
      </c>
      <c r="U1224" t="s">
        <v>203</v>
      </c>
      <c r="V1224" t="s">
        <v>204</v>
      </c>
      <c r="W1224" t="s">
        <v>205</v>
      </c>
      <c r="X1224" t="s">
        <v>206</v>
      </c>
      <c r="Y1224">
        <v>1</v>
      </c>
      <c r="Z1224" t="b">
        <v>0</v>
      </c>
    </row>
    <row r="1225" spans="1:26" s="2" customFormat="1" x14ac:dyDescent="0.25">
      <c r="A1225" s="2" t="s">
        <v>9453</v>
      </c>
      <c r="B1225" s="2" t="s">
        <v>9454</v>
      </c>
      <c r="C1225" s="2" t="s">
        <v>150</v>
      </c>
      <c r="D1225" s="2" t="s">
        <v>152</v>
      </c>
      <c r="E1225" s="2">
        <v>2</v>
      </c>
      <c r="F1225" s="2" t="s">
        <v>209</v>
      </c>
      <c r="G1225" s="2" t="s">
        <v>9455</v>
      </c>
      <c r="H1225" s="2" t="s">
        <v>9456</v>
      </c>
      <c r="I1225" s="2" t="s">
        <v>9457</v>
      </c>
      <c r="J1225" s="2" t="s">
        <v>9458</v>
      </c>
      <c r="K1225" s="2" t="s">
        <v>9458</v>
      </c>
      <c r="L1225" s="2" t="s">
        <v>9459</v>
      </c>
      <c r="M1225" s="2">
        <v>22</v>
      </c>
      <c r="N1225" s="2" t="s">
        <v>325</v>
      </c>
      <c r="O1225" s="2" t="s">
        <v>158</v>
      </c>
      <c r="P1225" s="2">
        <v>186</v>
      </c>
      <c r="Q1225" s="2">
        <v>29</v>
      </c>
      <c r="R1225" s="2">
        <v>0</v>
      </c>
      <c r="S1225" s="2" t="s">
        <v>202</v>
      </c>
      <c r="T1225" s="2"/>
      <c r="U1225" s="2" t="s">
        <v>203</v>
      </c>
      <c r="V1225" s="2" t="s">
        <v>204</v>
      </c>
      <c r="W1225" s="2" t="s">
        <v>205</v>
      </c>
      <c r="X1225" s="2" t="s">
        <v>206</v>
      </c>
      <c r="Y1225" s="2">
        <v>1</v>
      </c>
      <c r="Z1225" s="2" t="b">
        <v>0</v>
      </c>
    </row>
    <row r="1226" spans="1:26" x14ac:dyDescent="0.25">
      <c r="A1226" t="s">
        <v>9460</v>
      </c>
      <c r="B1226" t="s">
        <v>9461</v>
      </c>
      <c r="C1226" t="s">
        <v>150</v>
      </c>
      <c r="D1226" t="s">
        <v>152</v>
      </c>
      <c r="E1226">
        <v>3</v>
      </c>
      <c r="F1226" t="s">
        <v>209</v>
      </c>
      <c r="G1226" t="s">
        <v>9462</v>
      </c>
      <c r="H1226" t="s">
        <v>9463</v>
      </c>
      <c r="I1226" t="s">
        <v>9464</v>
      </c>
      <c r="J1226" t="s">
        <v>9465</v>
      </c>
      <c r="K1226" t="s">
        <v>9465</v>
      </c>
      <c r="L1226" t="s">
        <v>9466</v>
      </c>
      <c r="M1226">
        <v>29</v>
      </c>
      <c r="N1226" t="s">
        <v>4835</v>
      </c>
      <c r="O1226" t="s">
        <v>152</v>
      </c>
      <c r="P1226">
        <v>180</v>
      </c>
      <c r="Q1226">
        <v>53</v>
      </c>
      <c r="R1226">
        <v>3</v>
      </c>
      <c r="S1226" t="s">
        <v>202</v>
      </c>
      <c r="U1226" t="s">
        <v>203</v>
      </c>
      <c r="V1226" t="s">
        <v>204</v>
      </c>
      <c r="W1226" t="s">
        <v>205</v>
      </c>
      <c r="X1226" t="s">
        <v>206</v>
      </c>
      <c r="Y1226">
        <v>1</v>
      </c>
      <c r="Z1226" t="b">
        <v>0</v>
      </c>
    </row>
    <row r="1227" spans="1:26" s="2" customFormat="1" x14ac:dyDescent="0.25">
      <c r="A1227" s="2" t="s">
        <v>9467</v>
      </c>
      <c r="B1227" s="2" t="s">
        <v>9468</v>
      </c>
      <c r="C1227" s="2" t="s">
        <v>150</v>
      </c>
      <c r="D1227" s="2" t="s">
        <v>152</v>
      </c>
      <c r="E1227" s="2">
        <v>4</v>
      </c>
      <c r="F1227" s="2" t="s">
        <v>209</v>
      </c>
      <c r="G1227" s="2" t="s">
        <v>9469</v>
      </c>
      <c r="H1227" s="2" t="s">
        <v>9470</v>
      </c>
      <c r="I1227" s="2" t="s">
        <v>9471</v>
      </c>
      <c r="J1227" s="2" t="s">
        <v>9472</v>
      </c>
      <c r="K1227" s="2" t="s">
        <v>9472</v>
      </c>
      <c r="L1227" s="2" t="s">
        <v>9473</v>
      </c>
      <c r="M1227" s="2">
        <v>35</v>
      </c>
      <c r="N1227" s="2" t="s">
        <v>9474</v>
      </c>
      <c r="O1227" s="2" t="s">
        <v>152</v>
      </c>
      <c r="P1227" s="2">
        <v>183</v>
      </c>
      <c r="Q1227" s="2">
        <v>72</v>
      </c>
      <c r="R1227" s="2">
        <v>1</v>
      </c>
      <c r="S1227" s="2" t="s">
        <v>202</v>
      </c>
      <c r="T1227" s="2"/>
      <c r="U1227" s="2" t="s">
        <v>203</v>
      </c>
      <c r="V1227" s="2" t="s">
        <v>204</v>
      </c>
      <c r="W1227" s="2" t="s">
        <v>205</v>
      </c>
      <c r="X1227" s="2" t="s">
        <v>206</v>
      </c>
      <c r="Y1227" s="2">
        <v>1</v>
      </c>
      <c r="Z1227" s="2" t="b">
        <v>0</v>
      </c>
    </row>
    <row r="1228" spans="1:26" x14ac:dyDescent="0.25">
      <c r="A1228" t="s">
        <v>9475</v>
      </c>
      <c r="B1228" t="s">
        <v>9476</v>
      </c>
      <c r="C1228" t="s">
        <v>150</v>
      </c>
      <c r="D1228" t="s">
        <v>152</v>
      </c>
      <c r="E1228">
        <v>5</v>
      </c>
      <c r="F1228" t="s">
        <v>209</v>
      </c>
      <c r="G1228" t="s">
        <v>9477</v>
      </c>
      <c r="H1228" t="s">
        <v>9478</v>
      </c>
      <c r="I1228" t="s">
        <v>9479</v>
      </c>
      <c r="J1228" t="s">
        <v>9480</v>
      </c>
      <c r="K1228" t="s">
        <v>9480</v>
      </c>
      <c r="L1228" t="s">
        <v>9481</v>
      </c>
      <c r="M1228">
        <v>29</v>
      </c>
      <c r="N1228" t="s">
        <v>4458</v>
      </c>
      <c r="O1228" t="s">
        <v>99</v>
      </c>
      <c r="P1228">
        <v>186</v>
      </c>
      <c r="Q1228">
        <v>53</v>
      </c>
      <c r="R1228">
        <v>1</v>
      </c>
      <c r="S1228" t="s">
        <v>202</v>
      </c>
      <c r="U1228" t="s">
        <v>203</v>
      </c>
      <c r="V1228" t="s">
        <v>204</v>
      </c>
      <c r="W1228" t="s">
        <v>205</v>
      </c>
      <c r="X1228" t="s">
        <v>206</v>
      </c>
      <c r="Y1228">
        <v>1</v>
      </c>
      <c r="Z1228" t="b">
        <v>0</v>
      </c>
    </row>
    <row r="1229" spans="1:26" s="2" customFormat="1" x14ac:dyDescent="0.25">
      <c r="A1229" s="2" t="s">
        <v>9482</v>
      </c>
      <c r="B1229" s="2" t="s">
        <v>9483</v>
      </c>
      <c r="C1229" s="2" t="s">
        <v>150</v>
      </c>
      <c r="D1229" s="2" t="s">
        <v>152</v>
      </c>
      <c r="E1229" s="2">
        <v>6</v>
      </c>
      <c r="F1229" s="2" t="s">
        <v>243</v>
      </c>
      <c r="G1229" s="2" t="s">
        <v>9484</v>
      </c>
      <c r="H1229" s="2" t="s">
        <v>9485</v>
      </c>
      <c r="I1229" s="2" t="s">
        <v>9486</v>
      </c>
      <c r="J1229" s="2" t="s">
        <v>9487</v>
      </c>
      <c r="K1229" s="2" t="s">
        <v>9487</v>
      </c>
      <c r="L1229" s="2" t="s">
        <v>9488</v>
      </c>
      <c r="M1229" s="2">
        <v>27</v>
      </c>
      <c r="N1229" s="2" t="s">
        <v>4835</v>
      </c>
      <c r="O1229" s="2" t="s">
        <v>152</v>
      </c>
      <c r="P1229" s="2">
        <v>180</v>
      </c>
      <c r="Q1229" s="2">
        <v>27</v>
      </c>
      <c r="R1229" s="2">
        <v>1</v>
      </c>
      <c r="S1229" s="2" t="s">
        <v>202</v>
      </c>
      <c r="T1229" s="2"/>
      <c r="U1229" s="2" t="s">
        <v>203</v>
      </c>
      <c r="V1229" s="2" t="s">
        <v>204</v>
      </c>
      <c r="W1229" s="2" t="s">
        <v>205</v>
      </c>
      <c r="X1229" s="2" t="s">
        <v>206</v>
      </c>
      <c r="Y1229" s="2">
        <v>1</v>
      </c>
      <c r="Z1229" s="2" t="b">
        <v>0</v>
      </c>
    </row>
    <row r="1230" spans="1:26" x14ac:dyDescent="0.25">
      <c r="A1230" t="s">
        <v>9489</v>
      </c>
      <c r="B1230" t="s">
        <v>9490</v>
      </c>
      <c r="C1230" t="s">
        <v>150</v>
      </c>
      <c r="D1230" t="s">
        <v>152</v>
      </c>
      <c r="E1230">
        <v>7</v>
      </c>
      <c r="F1230" t="s">
        <v>243</v>
      </c>
      <c r="G1230" t="s">
        <v>9491</v>
      </c>
      <c r="H1230" t="s">
        <v>9492</v>
      </c>
      <c r="I1230" t="s">
        <v>9493</v>
      </c>
      <c r="J1230" t="s">
        <v>9494</v>
      </c>
      <c r="K1230" t="s">
        <v>9494</v>
      </c>
      <c r="L1230" t="s">
        <v>8174</v>
      </c>
      <c r="M1230">
        <v>29</v>
      </c>
      <c r="N1230" t="s">
        <v>9495</v>
      </c>
      <c r="O1230" t="s">
        <v>1644</v>
      </c>
      <c r="P1230">
        <v>183</v>
      </c>
      <c r="Q1230">
        <v>92</v>
      </c>
      <c r="R1230">
        <v>10</v>
      </c>
      <c r="S1230" t="s">
        <v>202</v>
      </c>
      <c r="U1230" t="s">
        <v>203</v>
      </c>
      <c r="V1230" t="s">
        <v>204</v>
      </c>
      <c r="W1230" t="s">
        <v>205</v>
      </c>
      <c r="X1230" t="s">
        <v>206</v>
      </c>
      <c r="Y1230">
        <v>1</v>
      </c>
      <c r="Z1230" t="b">
        <v>0</v>
      </c>
    </row>
    <row r="1231" spans="1:26" s="2" customFormat="1" x14ac:dyDescent="0.25">
      <c r="A1231" s="2" t="s">
        <v>9496</v>
      </c>
      <c r="B1231" s="2" t="s">
        <v>9497</v>
      </c>
      <c r="C1231" s="2" t="s">
        <v>150</v>
      </c>
      <c r="D1231" s="2" t="s">
        <v>152</v>
      </c>
      <c r="E1231" s="2">
        <v>8</v>
      </c>
      <c r="F1231" s="2" t="s">
        <v>243</v>
      </c>
      <c r="G1231" s="2" t="s">
        <v>9498</v>
      </c>
      <c r="H1231" s="2" t="s">
        <v>9499</v>
      </c>
      <c r="I1231" s="2" t="s">
        <v>9500</v>
      </c>
      <c r="J1231" s="2" t="s">
        <v>9501</v>
      </c>
      <c r="K1231" s="2" t="s">
        <v>9501</v>
      </c>
      <c r="L1231" s="2" t="s">
        <v>9502</v>
      </c>
      <c r="M1231" s="2">
        <v>32</v>
      </c>
      <c r="N1231" s="2" t="s">
        <v>9474</v>
      </c>
      <c r="O1231" s="2" t="s">
        <v>152</v>
      </c>
      <c r="P1231" s="2">
        <v>171</v>
      </c>
      <c r="Q1231" s="2">
        <v>46</v>
      </c>
      <c r="R1231" s="2">
        <v>4</v>
      </c>
      <c r="S1231" s="2" t="s">
        <v>202</v>
      </c>
      <c r="T1231" s="2"/>
      <c r="U1231" s="2" t="s">
        <v>203</v>
      </c>
      <c r="V1231" s="2" t="s">
        <v>204</v>
      </c>
      <c r="W1231" s="2" t="s">
        <v>205</v>
      </c>
      <c r="X1231" s="2" t="s">
        <v>206</v>
      </c>
      <c r="Y1231" s="2">
        <v>1</v>
      </c>
      <c r="Z1231" s="2" t="b">
        <v>0</v>
      </c>
    </row>
    <row r="1232" spans="1:26" x14ac:dyDescent="0.25">
      <c r="A1232" t="s">
        <v>9503</v>
      </c>
      <c r="B1232" t="s">
        <v>9504</v>
      </c>
      <c r="C1232" t="s">
        <v>150</v>
      </c>
      <c r="D1232" t="s">
        <v>152</v>
      </c>
      <c r="E1232">
        <v>9</v>
      </c>
      <c r="F1232" t="s">
        <v>243</v>
      </c>
      <c r="G1232" t="s">
        <v>9505</v>
      </c>
      <c r="H1232" t="s">
        <v>9506</v>
      </c>
      <c r="I1232" t="s">
        <v>9507</v>
      </c>
      <c r="J1232" t="s">
        <v>9508</v>
      </c>
      <c r="K1232" t="s">
        <v>9508</v>
      </c>
      <c r="L1232" t="s">
        <v>9509</v>
      </c>
      <c r="M1232">
        <v>30</v>
      </c>
      <c r="N1232" t="s">
        <v>4598</v>
      </c>
      <c r="O1232" t="s">
        <v>99</v>
      </c>
      <c r="P1232">
        <v>180</v>
      </c>
      <c r="Q1232">
        <v>77</v>
      </c>
      <c r="R1232">
        <v>1</v>
      </c>
      <c r="S1232" t="s">
        <v>202</v>
      </c>
      <c r="U1232" t="s">
        <v>203</v>
      </c>
      <c r="V1232" t="s">
        <v>204</v>
      </c>
      <c r="W1232" t="s">
        <v>205</v>
      </c>
      <c r="X1232" t="s">
        <v>206</v>
      </c>
      <c r="Y1232">
        <v>1</v>
      </c>
      <c r="Z1232" t="b">
        <v>0</v>
      </c>
    </row>
    <row r="1233" spans="1:26" s="2" customFormat="1" x14ac:dyDescent="0.25">
      <c r="A1233" s="2" t="s">
        <v>9510</v>
      </c>
      <c r="B1233" s="2" t="s">
        <v>9511</v>
      </c>
      <c r="C1233" s="2" t="s">
        <v>150</v>
      </c>
      <c r="D1233" s="2" t="s">
        <v>152</v>
      </c>
      <c r="E1233" s="2">
        <v>10</v>
      </c>
      <c r="F1233" s="2" t="s">
        <v>243</v>
      </c>
      <c r="G1233" s="2" t="s">
        <v>9512</v>
      </c>
      <c r="H1233" s="2" t="s">
        <v>9513</v>
      </c>
      <c r="I1233" s="2" t="s">
        <v>9514</v>
      </c>
      <c r="J1233" s="2" t="s">
        <v>9515</v>
      </c>
      <c r="K1233" s="2" t="s">
        <v>9515</v>
      </c>
      <c r="L1233" s="2" t="s">
        <v>9516</v>
      </c>
      <c r="M1233" s="2">
        <v>25</v>
      </c>
      <c r="N1233" s="2" t="s">
        <v>9452</v>
      </c>
      <c r="O1233" s="2" t="s">
        <v>152</v>
      </c>
      <c r="P1233" s="2">
        <v>176</v>
      </c>
      <c r="Q1233" s="2">
        <v>9</v>
      </c>
      <c r="R1233" s="2">
        <v>1</v>
      </c>
      <c r="S1233" s="2" t="s">
        <v>202</v>
      </c>
      <c r="T1233" s="2"/>
      <c r="U1233" s="2" t="s">
        <v>203</v>
      </c>
      <c r="V1233" s="2" t="s">
        <v>204</v>
      </c>
      <c r="W1233" s="2" t="s">
        <v>205</v>
      </c>
      <c r="X1233" s="2" t="s">
        <v>206</v>
      </c>
      <c r="Y1233" s="2">
        <v>1</v>
      </c>
      <c r="Z1233" s="2" t="b">
        <v>0</v>
      </c>
    </row>
    <row r="1234" spans="1:26" x14ac:dyDescent="0.25">
      <c r="A1234" t="s">
        <v>9517</v>
      </c>
      <c r="B1234" t="s">
        <v>9518</v>
      </c>
      <c r="C1234" t="s">
        <v>150</v>
      </c>
      <c r="D1234" t="s">
        <v>152</v>
      </c>
      <c r="E1234">
        <v>11</v>
      </c>
      <c r="F1234" t="s">
        <v>243</v>
      </c>
      <c r="G1234" t="s">
        <v>9519</v>
      </c>
      <c r="H1234" t="s">
        <v>9520</v>
      </c>
      <c r="I1234" t="s">
        <v>9521</v>
      </c>
      <c r="J1234" t="s">
        <v>9522</v>
      </c>
      <c r="K1234" t="s">
        <v>9522</v>
      </c>
      <c r="L1234" t="s">
        <v>9523</v>
      </c>
      <c r="M1234">
        <v>25</v>
      </c>
      <c r="N1234" t="s">
        <v>4632</v>
      </c>
      <c r="O1234" t="s">
        <v>99</v>
      </c>
      <c r="P1234">
        <v>181</v>
      </c>
      <c r="Q1234">
        <v>46</v>
      </c>
      <c r="R1234">
        <v>10</v>
      </c>
      <c r="S1234" t="s">
        <v>202</v>
      </c>
      <c r="U1234" t="s">
        <v>203</v>
      </c>
      <c r="V1234" t="s">
        <v>204</v>
      </c>
      <c r="W1234" t="s">
        <v>205</v>
      </c>
      <c r="X1234" t="s">
        <v>206</v>
      </c>
      <c r="Y1234">
        <v>1</v>
      </c>
      <c r="Z1234" t="b">
        <v>0</v>
      </c>
    </row>
    <row r="1235" spans="1:26" s="2" customFormat="1" x14ac:dyDescent="0.25">
      <c r="A1235" s="2" t="s">
        <v>9524</v>
      </c>
      <c r="B1235" s="2" t="s">
        <v>9525</v>
      </c>
      <c r="C1235" s="2" t="s">
        <v>150</v>
      </c>
      <c r="D1235" s="2" t="s">
        <v>152</v>
      </c>
      <c r="E1235" s="2">
        <v>12</v>
      </c>
      <c r="F1235" s="2" t="s">
        <v>195</v>
      </c>
      <c r="G1235" s="2" t="s">
        <v>9526</v>
      </c>
      <c r="H1235" s="2" t="s">
        <v>9527</v>
      </c>
      <c r="I1235" s="2" t="s">
        <v>9528</v>
      </c>
      <c r="J1235" s="2" t="s">
        <v>9529</v>
      </c>
      <c r="K1235" s="2" t="s">
        <v>9529</v>
      </c>
      <c r="L1235" s="2" t="s">
        <v>9530</v>
      </c>
      <c r="M1235" s="2">
        <v>25</v>
      </c>
      <c r="N1235" s="2" t="s">
        <v>9531</v>
      </c>
      <c r="O1235" s="2" t="s">
        <v>152</v>
      </c>
      <c r="P1235" s="2">
        <v>182</v>
      </c>
      <c r="Q1235" s="2">
        <v>16</v>
      </c>
      <c r="R1235" s="2">
        <v>0</v>
      </c>
      <c r="S1235" s="2" t="s">
        <v>202</v>
      </c>
      <c r="T1235" s="2"/>
      <c r="U1235" s="2" t="s">
        <v>203</v>
      </c>
      <c r="V1235" s="2" t="s">
        <v>204</v>
      </c>
      <c r="W1235" s="2" t="s">
        <v>205</v>
      </c>
      <c r="X1235" s="2" t="s">
        <v>206</v>
      </c>
      <c r="Y1235" s="2">
        <v>1</v>
      </c>
      <c r="Z1235" s="2" t="b">
        <v>0</v>
      </c>
    </row>
    <row r="1236" spans="1:26" x14ac:dyDescent="0.25">
      <c r="A1236" t="s">
        <v>9532</v>
      </c>
      <c r="B1236" t="s">
        <v>9533</v>
      </c>
      <c r="C1236" t="s">
        <v>150</v>
      </c>
      <c r="D1236" t="s">
        <v>152</v>
      </c>
      <c r="E1236">
        <v>13</v>
      </c>
      <c r="F1236" t="s">
        <v>209</v>
      </c>
      <c r="G1236" t="s">
        <v>9534</v>
      </c>
      <c r="H1236" t="s">
        <v>9535</v>
      </c>
      <c r="I1236" t="s">
        <v>9536</v>
      </c>
      <c r="J1236" t="s">
        <v>9537</v>
      </c>
      <c r="K1236" t="s">
        <v>9537</v>
      </c>
      <c r="L1236" t="s">
        <v>9538</v>
      </c>
      <c r="M1236">
        <v>27</v>
      </c>
      <c r="N1236" t="s">
        <v>4835</v>
      </c>
      <c r="O1236" t="s">
        <v>152</v>
      </c>
      <c r="P1236">
        <v>183</v>
      </c>
      <c r="Q1236">
        <v>42</v>
      </c>
      <c r="R1236">
        <v>2</v>
      </c>
      <c r="S1236" t="s">
        <v>202</v>
      </c>
      <c r="U1236" t="s">
        <v>203</v>
      </c>
      <c r="V1236" t="s">
        <v>204</v>
      </c>
      <c r="W1236" t="s">
        <v>205</v>
      </c>
      <c r="X1236" t="s">
        <v>206</v>
      </c>
      <c r="Y1236">
        <v>1</v>
      </c>
      <c r="Z1236" t="b">
        <v>0</v>
      </c>
    </row>
    <row r="1237" spans="1:26" s="2" customFormat="1" x14ac:dyDescent="0.25">
      <c r="A1237" s="2" t="s">
        <v>9539</v>
      </c>
      <c r="B1237" s="2" t="s">
        <v>9540</v>
      </c>
      <c r="C1237" s="2" t="s">
        <v>150</v>
      </c>
      <c r="D1237" s="2" t="s">
        <v>152</v>
      </c>
      <c r="E1237" s="2">
        <v>14</v>
      </c>
      <c r="F1237" s="2" t="s">
        <v>252</v>
      </c>
      <c r="G1237" s="2" t="s">
        <v>9541</v>
      </c>
      <c r="H1237" s="2" t="s">
        <v>9542</v>
      </c>
      <c r="I1237" s="2" t="s">
        <v>9543</v>
      </c>
      <c r="J1237" s="2" t="s">
        <v>9544</v>
      </c>
      <c r="K1237" s="2" t="s">
        <v>9544</v>
      </c>
      <c r="L1237" s="2" t="s">
        <v>9545</v>
      </c>
      <c r="M1237" s="2">
        <v>30</v>
      </c>
      <c r="N1237" s="2" t="s">
        <v>1800</v>
      </c>
      <c r="O1237" s="2" t="s">
        <v>63</v>
      </c>
      <c r="P1237" s="2">
        <v>190</v>
      </c>
      <c r="Q1237" s="2">
        <v>95</v>
      </c>
      <c r="R1237" s="2">
        <v>44</v>
      </c>
      <c r="S1237" s="2" t="s">
        <v>202</v>
      </c>
      <c r="T1237" s="2"/>
      <c r="U1237" s="2" t="s">
        <v>203</v>
      </c>
      <c r="V1237" s="2" t="s">
        <v>204</v>
      </c>
      <c r="W1237" s="2" t="s">
        <v>205</v>
      </c>
      <c r="X1237" s="2" t="s">
        <v>206</v>
      </c>
      <c r="Y1237" s="2">
        <v>1</v>
      </c>
      <c r="Z1237" s="2" t="b">
        <v>0</v>
      </c>
    </row>
    <row r="1238" spans="1:26" x14ac:dyDescent="0.25">
      <c r="A1238" t="s">
        <v>9546</v>
      </c>
      <c r="B1238" t="s">
        <v>9547</v>
      </c>
      <c r="C1238" t="s">
        <v>150</v>
      </c>
      <c r="D1238" t="s">
        <v>152</v>
      </c>
      <c r="E1238">
        <v>15</v>
      </c>
      <c r="F1238" t="s">
        <v>209</v>
      </c>
      <c r="G1238" t="s">
        <v>9548</v>
      </c>
      <c r="H1238" t="s">
        <v>9549</v>
      </c>
      <c r="I1238" t="s">
        <v>9550</v>
      </c>
      <c r="J1238" t="s">
        <v>9551</v>
      </c>
      <c r="K1238" t="s">
        <v>9551</v>
      </c>
      <c r="L1238" t="s">
        <v>9552</v>
      </c>
      <c r="M1238">
        <v>33</v>
      </c>
      <c r="N1238" t="s">
        <v>9531</v>
      </c>
      <c r="O1238" t="s">
        <v>152</v>
      </c>
      <c r="P1238">
        <v>185</v>
      </c>
      <c r="Q1238">
        <v>40</v>
      </c>
      <c r="R1238">
        <v>0</v>
      </c>
      <c r="S1238" t="s">
        <v>202</v>
      </c>
      <c r="U1238" t="s">
        <v>203</v>
      </c>
      <c r="V1238" t="s">
        <v>204</v>
      </c>
      <c r="W1238" t="s">
        <v>205</v>
      </c>
      <c r="X1238" t="s">
        <v>206</v>
      </c>
      <c r="Y1238">
        <v>1</v>
      </c>
      <c r="Z1238" t="b">
        <v>0</v>
      </c>
    </row>
    <row r="1239" spans="1:26" s="2" customFormat="1" x14ac:dyDescent="0.25">
      <c r="A1239" s="2" t="s">
        <v>9553</v>
      </c>
      <c r="B1239" s="2" t="s">
        <v>9554</v>
      </c>
      <c r="C1239" s="2" t="s">
        <v>150</v>
      </c>
      <c r="D1239" s="2" t="s">
        <v>152</v>
      </c>
      <c r="E1239" s="2">
        <v>16</v>
      </c>
      <c r="F1239" s="2" t="s">
        <v>195</v>
      </c>
      <c r="G1239" s="2" t="s">
        <v>9555</v>
      </c>
      <c r="H1239" s="2" t="s">
        <v>9556</v>
      </c>
      <c r="I1239" s="2" t="s">
        <v>9557</v>
      </c>
      <c r="J1239" s="2" t="s">
        <v>9558</v>
      </c>
      <c r="K1239" s="2" t="s">
        <v>9558</v>
      </c>
      <c r="L1239" s="2" t="s">
        <v>9559</v>
      </c>
      <c r="M1239" s="2">
        <v>30</v>
      </c>
      <c r="N1239" s="2" t="s">
        <v>9474</v>
      </c>
      <c r="O1239" s="2" t="s">
        <v>152</v>
      </c>
      <c r="P1239" s="2">
        <v>189</v>
      </c>
      <c r="Q1239" s="2">
        <v>5</v>
      </c>
      <c r="R1239" s="2">
        <v>0</v>
      </c>
      <c r="S1239" s="2" t="s">
        <v>202</v>
      </c>
      <c r="T1239" s="2"/>
      <c r="U1239" s="2" t="s">
        <v>203</v>
      </c>
      <c r="V1239" s="2" t="s">
        <v>204</v>
      </c>
      <c r="W1239" s="2" t="s">
        <v>205</v>
      </c>
      <c r="X1239" s="2" t="s">
        <v>206</v>
      </c>
      <c r="Y1239" s="2">
        <v>1</v>
      </c>
      <c r="Z1239" s="2" t="b">
        <v>0</v>
      </c>
    </row>
    <row r="1240" spans="1:26" x14ac:dyDescent="0.25">
      <c r="A1240" t="s">
        <v>9560</v>
      </c>
      <c r="B1240" t="s">
        <v>9561</v>
      </c>
      <c r="C1240" t="s">
        <v>150</v>
      </c>
      <c r="D1240" t="s">
        <v>152</v>
      </c>
      <c r="E1240">
        <v>17</v>
      </c>
      <c r="F1240" t="s">
        <v>243</v>
      </c>
      <c r="G1240" t="s">
        <v>9562</v>
      </c>
      <c r="H1240" t="s">
        <v>9563</v>
      </c>
      <c r="I1240" t="s">
        <v>9564</v>
      </c>
      <c r="J1240" t="s">
        <v>9565</v>
      </c>
      <c r="K1240" t="s">
        <v>9565</v>
      </c>
      <c r="L1240" t="s">
        <v>9566</v>
      </c>
      <c r="M1240">
        <v>29</v>
      </c>
      <c r="N1240" t="s">
        <v>4835</v>
      </c>
      <c r="O1240" t="s">
        <v>152</v>
      </c>
      <c r="P1240">
        <v>178</v>
      </c>
      <c r="Q1240">
        <v>38</v>
      </c>
      <c r="R1240">
        <v>5</v>
      </c>
      <c r="S1240" t="s">
        <v>202</v>
      </c>
      <c r="U1240" t="s">
        <v>203</v>
      </c>
      <c r="V1240" t="s">
        <v>204</v>
      </c>
      <c r="W1240" t="s">
        <v>205</v>
      </c>
      <c r="X1240" t="s">
        <v>206</v>
      </c>
      <c r="Y1240">
        <v>1</v>
      </c>
      <c r="Z1240" t="b">
        <v>0</v>
      </c>
    </row>
    <row r="1241" spans="1:26" s="2" customFormat="1" x14ac:dyDescent="0.25">
      <c r="A1241" s="2" t="s">
        <v>9567</v>
      </c>
      <c r="B1241" s="2" t="s">
        <v>9568</v>
      </c>
      <c r="C1241" s="2" t="s">
        <v>150</v>
      </c>
      <c r="D1241" s="2" t="s">
        <v>152</v>
      </c>
      <c r="E1241" s="2">
        <v>18</v>
      </c>
      <c r="F1241" s="2" t="s">
        <v>209</v>
      </c>
      <c r="G1241" s="2" t="s">
        <v>9569</v>
      </c>
      <c r="H1241" s="2" t="s">
        <v>9570</v>
      </c>
      <c r="I1241" s="2" t="s">
        <v>9571</v>
      </c>
      <c r="J1241" s="2" t="s">
        <v>9572</v>
      </c>
      <c r="K1241" s="2" t="s">
        <v>9572</v>
      </c>
      <c r="L1241" s="2" t="s">
        <v>9573</v>
      </c>
      <c r="M1241" s="2">
        <v>28</v>
      </c>
      <c r="N1241" s="2" t="s">
        <v>4886</v>
      </c>
      <c r="O1241" s="2" t="s">
        <v>1644</v>
      </c>
      <c r="P1241" s="2">
        <v>181</v>
      </c>
      <c r="Q1241" s="2">
        <v>31</v>
      </c>
      <c r="R1241" s="2">
        <v>0</v>
      </c>
      <c r="S1241" s="2" t="s">
        <v>202</v>
      </c>
      <c r="T1241" s="2"/>
      <c r="U1241" s="2" t="s">
        <v>203</v>
      </c>
      <c r="V1241" s="2" t="s">
        <v>204</v>
      </c>
      <c r="W1241" s="2" t="s">
        <v>205</v>
      </c>
      <c r="X1241" s="2" t="s">
        <v>206</v>
      </c>
      <c r="Y1241" s="2">
        <v>1</v>
      </c>
      <c r="Z1241" s="2" t="b">
        <v>0</v>
      </c>
    </row>
    <row r="1242" spans="1:26" x14ac:dyDescent="0.25">
      <c r="A1242" t="s">
        <v>9574</v>
      </c>
      <c r="B1242" t="s">
        <v>9575</v>
      </c>
      <c r="C1242" t="s">
        <v>150</v>
      </c>
      <c r="D1242" t="s">
        <v>152</v>
      </c>
      <c r="E1242">
        <v>19</v>
      </c>
      <c r="F1242" t="s">
        <v>243</v>
      </c>
      <c r="G1242" t="s">
        <v>9576</v>
      </c>
      <c r="H1242" t="s">
        <v>9577</v>
      </c>
      <c r="I1242" t="s">
        <v>9578</v>
      </c>
      <c r="J1242" t="s">
        <v>9579</v>
      </c>
      <c r="K1242" t="s">
        <v>9579</v>
      </c>
      <c r="L1242" t="s">
        <v>9580</v>
      </c>
      <c r="M1242">
        <v>28</v>
      </c>
      <c r="N1242" t="s">
        <v>1643</v>
      </c>
      <c r="O1242" t="s">
        <v>1644</v>
      </c>
      <c r="P1242">
        <v>178</v>
      </c>
      <c r="Q1242">
        <v>25</v>
      </c>
      <c r="R1242">
        <v>0</v>
      </c>
      <c r="S1242" t="s">
        <v>202</v>
      </c>
      <c r="U1242" t="s">
        <v>203</v>
      </c>
      <c r="V1242" t="s">
        <v>204</v>
      </c>
      <c r="W1242" t="s">
        <v>205</v>
      </c>
      <c r="X1242" t="s">
        <v>206</v>
      </c>
      <c r="Y1242">
        <v>1</v>
      </c>
      <c r="Z1242" t="b">
        <v>0</v>
      </c>
    </row>
    <row r="1243" spans="1:26" s="2" customFormat="1" x14ac:dyDescent="0.25">
      <c r="A1243" s="2" t="s">
        <v>9581</v>
      </c>
      <c r="B1243" s="2" t="s">
        <v>9582</v>
      </c>
      <c r="C1243" s="2" t="s">
        <v>150</v>
      </c>
      <c r="D1243" s="2" t="s">
        <v>152</v>
      </c>
      <c r="E1243" s="2">
        <v>20</v>
      </c>
      <c r="F1243" s="2" t="s">
        <v>252</v>
      </c>
      <c r="G1243" s="2" t="s">
        <v>9583</v>
      </c>
      <c r="H1243" s="2" t="s">
        <v>9584</v>
      </c>
      <c r="I1243" s="2" t="s">
        <v>9585</v>
      </c>
      <c r="J1243" s="2" t="s">
        <v>9586</v>
      </c>
      <c r="K1243" s="2" t="s">
        <v>9586</v>
      </c>
      <c r="L1243" s="2" t="s">
        <v>9587</v>
      </c>
      <c r="M1243" s="2">
        <v>28</v>
      </c>
      <c r="N1243" s="2" t="s">
        <v>9588</v>
      </c>
      <c r="O1243" s="2" t="s">
        <v>152</v>
      </c>
      <c r="P1243" s="2">
        <v>181</v>
      </c>
      <c r="Q1243" s="2">
        <v>14</v>
      </c>
      <c r="R1243" s="2">
        <v>2</v>
      </c>
      <c r="S1243" s="2" t="s">
        <v>202</v>
      </c>
      <c r="T1243" s="2"/>
      <c r="U1243" s="2" t="s">
        <v>203</v>
      </c>
      <c r="V1243" s="2" t="s">
        <v>204</v>
      </c>
      <c r="W1243" s="2" t="s">
        <v>205</v>
      </c>
      <c r="X1243" s="2" t="s">
        <v>206</v>
      </c>
      <c r="Y1243" s="2">
        <v>1</v>
      </c>
      <c r="Z1243" s="2" t="b">
        <v>0</v>
      </c>
    </row>
    <row r="1244" spans="1:26" x14ac:dyDescent="0.25">
      <c r="A1244" t="s">
        <v>9589</v>
      </c>
      <c r="B1244" t="s">
        <v>9590</v>
      </c>
      <c r="C1244" t="s">
        <v>150</v>
      </c>
      <c r="D1244" t="s">
        <v>152</v>
      </c>
      <c r="E1244">
        <v>21</v>
      </c>
      <c r="F1244" t="s">
        <v>252</v>
      </c>
      <c r="G1244" t="s">
        <v>9591</v>
      </c>
      <c r="H1244" t="s">
        <v>9592</v>
      </c>
      <c r="I1244" t="s">
        <v>2806</v>
      </c>
      <c r="J1244" t="s">
        <v>9593</v>
      </c>
      <c r="K1244" t="s">
        <v>9593</v>
      </c>
      <c r="L1244" t="s">
        <v>9594</v>
      </c>
      <c r="M1244">
        <v>33</v>
      </c>
      <c r="N1244" t="s">
        <v>4632</v>
      </c>
      <c r="O1244" t="s">
        <v>99</v>
      </c>
      <c r="P1244">
        <v>185</v>
      </c>
      <c r="Q1244">
        <v>87</v>
      </c>
      <c r="R1244">
        <v>25</v>
      </c>
      <c r="S1244" t="s">
        <v>202</v>
      </c>
      <c r="U1244" t="s">
        <v>203</v>
      </c>
      <c r="V1244" t="s">
        <v>204</v>
      </c>
      <c r="W1244" t="s">
        <v>205</v>
      </c>
      <c r="X1244" t="s">
        <v>206</v>
      </c>
      <c r="Y1244">
        <v>1</v>
      </c>
      <c r="Z1244" t="b">
        <v>0</v>
      </c>
    </row>
    <row r="1245" spans="1:26" s="2" customFormat="1" x14ac:dyDescent="0.25">
      <c r="A1245" s="2" t="s">
        <v>9595</v>
      </c>
      <c r="B1245" s="2" t="s">
        <v>9596</v>
      </c>
      <c r="C1245" s="2" t="s">
        <v>150</v>
      </c>
      <c r="D1245" s="2" t="s">
        <v>152</v>
      </c>
      <c r="E1245" s="2">
        <v>22</v>
      </c>
      <c r="F1245" s="2" t="s">
        <v>243</v>
      </c>
      <c r="G1245" s="2" t="s">
        <v>9597</v>
      </c>
      <c r="H1245" s="2" t="s">
        <v>9598</v>
      </c>
      <c r="I1245" s="2" t="s">
        <v>9599</v>
      </c>
      <c r="J1245" s="2" t="s">
        <v>9600</v>
      </c>
      <c r="K1245" s="2" t="s">
        <v>9600</v>
      </c>
      <c r="L1245" s="2" t="s">
        <v>9601</v>
      </c>
      <c r="M1245" s="2">
        <v>22</v>
      </c>
      <c r="N1245" s="2" t="s">
        <v>1800</v>
      </c>
      <c r="O1245" s="2" t="s">
        <v>63</v>
      </c>
      <c r="P1245" s="2">
        <v>167</v>
      </c>
      <c r="Q1245" s="2">
        <v>34</v>
      </c>
      <c r="R1245" s="2">
        <v>9</v>
      </c>
      <c r="S1245" s="2" t="s">
        <v>202</v>
      </c>
      <c r="T1245" s="2"/>
      <c r="U1245" s="2" t="s">
        <v>203</v>
      </c>
      <c r="V1245" s="2" t="s">
        <v>204</v>
      </c>
      <c r="W1245" s="2" t="s">
        <v>205</v>
      </c>
      <c r="X1245" s="2" t="s">
        <v>206</v>
      </c>
      <c r="Y1245" s="2">
        <v>1</v>
      </c>
      <c r="Z1245" s="2" t="b">
        <v>0</v>
      </c>
    </row>
    <row r="1246" spans="1:26" x14ac:dyDescent="0.25">
      <c r="A1246" t="s">
        <v>9602</v>
      </c>
      <c r="B1246" t="s">
        <v>9603</v>
      </c>
      <c r="C1246" t="s">
        <v>150</v>
      </c>
      <c r="D1246" t="s">
        <v>152</v>
      </c>
      <c r="E1246">
        <v>23</v>
      </c>
      <c r="F1246" t="s">
        <v>243</v>
      </c>
      <c r="G1246" t="s">
        <v>9604</v>
      </c>
      <c r="H1246" t="s">
        <v>9605</v>
      </c>
      <c r="I1246" t="s">
        <v>9536</v>
      </c>
      <c r="J1246" t="s">
        <v>9606</v>
      </c>
      <c r="K1246" t="s">
        <v>9606</v>
      </c>
      <c r="L1246" t="s">
        <v>9607</v>
      </c>
      <c r="M1246">
        <v>23</v>
      </c>
      <c r="N1246" t="s">
        <v>9608</v>
      </c>
      <c r="O1246" t="s">
        <v>152</v>
      </c>
      <c r="P1246">
        <v>190</v>
      </c>
      <c r="Q1246">
        <v>2</v>
      </c>
      <c r="R1246">
        <v>0</v>
      </c>
      <c r="S1246" t="s">
        <v>202</v>
      </c>
      <c r="U1246" t="s">
        <v>203</v>
      </c>
      <c r="V1246" t="s">
        <v>204</v>
      </c>
      <c r="W1246" t="s">
        <v>205</v>
      </c>
      <c r="X1246" t="s">
        <v>206</v>
      </c>
      <c r="Y1246">
        <v>1</v>
      </c>
      <c r="Z1246" t="b">
        <v>0</v>
      </c>
    </row>
    <row r="1247" spans="1:26" s="2" customFormat="1" x14ac:dyDescent="0.25">
      <c r="A1247" s="2" t="s">
        <v>9609</v>
      </c>
      <c r="B1247" s="2" t="s">
        <v>9610</v>
      </c>
      <c r="C1247" s="2" t="s">
        <v>150</v>
      </c>
      <c r="D1247" s="2" t="s">
        <v>152</v>
      </c>
      <c r="E1247" s="2">
        <v>24</v>
      </c>
      <c r="F1247" s="2" t="s">
        <v>209</v>
      </c>
      <c r="G1247" s="2" t="s">
        <v>9611</v>
      </c>
      <c r="H1247" s="2" t="s">
        <v>9612</v>
      </c>
      <c r="I1247" s="2" t="s">
        <v>9613</v>
      </c>
      <c r="J1247" s="2" t="s">
        <v>9614</v>
      </c>
      <c r="K1247" s="2" t="s">
        <v>9614</v>
      </c>
      <c r="L1247" s="2" t="s">
        <v>9615</v>
      </c>
      <c r="M1247" s="2">
        <v>18</v>
      </c>
      <c r="N1247" s="2" t="s">
        <v>9616</v>
      </c>
      <c r="O1247" s="2" t="s">
        <v>152</v>
      </c>
      <c r="P1247" s="2">
        <v>172</v>
      </c>
      <c r="Q1247" s="2">
        <v>4</v>
      </c>
      <c r="R1247" s="2">
        <v>0</v>
      </c>
      <c r="S1247" s="2" t="s">
        <v>202</v>
      </c>
      <c r="T1247" s="2"/>
      <c r="U1247" s="2" t="s">
        <v>203</v>
      </c>
      <c r="V1247" s="2" t="s">
        <v>204</v>
      </c>
      <c r="W1247" s="2" t="s">
        <v>205</v>
      </c>
      <c r="X1247" s="2" t="s">
        <v>206</v>
      </c>
      <c r="Y1247" s="2">
        <v>1</v>
      </c>
      <c r="Z1247" s="2" t="b">
        <v>0</v>
      </c>
    </row>
    <row r="1248" spans="1:26" x14ac:dyDescent="0.25">
      <c r="A1248" t="s">
        <v>9617</v>
      </c>
      <c r="B1248" t="s">
        <v>9618</v>
      </c>
      <c r="C1248" t="s">
        <v>150</v>
      </c>
      <c r="D1248" t="s">
        <v>152</v>
      </c>
      <c r="E1248">
        <v>25</v>
      </c>
      <c r="F1248" t="s">
        <v>209</v>
      </c>
      <c r="G1248" t="s">
        <v>9619</v>
      </c>
      <c r="H1248" t="s">
        <v>9620</v>
      </c>
      <c r="I1248" t="s">
        <v>9621</v>
      </c>
      <c r="J1248" t="s">
        <v>9622</v>
      </c>
      <c r="K1248" t="s">
        <v>9622</v>
      </c>
      <c r="L1248" t="s">
        <v>9623</v>
      </c>
      <c r="M1248">
        <v>26</v>
      </c>
      <c r="N1248" t="s">
        <v>9624</v>
      </c>
      <c r="O1248" t="s">
        <v>152</v>
      </c>
      <c r="P1248">
        <v>187</v>
      </c>
      <c r="Q1248">
        <v>0</v>
      </c>
      <c r="R1248">
        <v>0</v>
      </c>
      <c r="S1248" t="s">
        <v>202</v>
      </c>
      <c r="U1248" t="s">
        <v>203</v>
      </c>
      <c r="V1248" t="s">
        <v>204</v>
      </c>
      <c r="W1248" t="s">
        <v>205</v>
      </c>
      <c r="X1248" t="s">
        <v>206</v>
      </c>
      <c r="Y1248">
        <v>1</v>
      </c>
      <c r="Z1248" t="b">
        <v>0</v>
      </c>
    </row>
    <row r="1249" spans="1:26" s="2" customFormat="1" x14ac:dyDescent="0.25">
      <c r="A1249" s="2" t="s">
        <v>9625</v>
      </c>
      <c r="B1249" s="2" t="s">
        <v>9626</v>
      </c>
      <c r="C1249" s="2" t="s">
        <v>150</v>
      </c>
      <c r="D1249" s="2" t="s">
        <v>152</v>
      </c>
      <c r="E1249" s="2">
        <v>26</v>
      </c>
      <c r="F1249" s="2" t="s">
        <v>209</v>
      </c>
      <c r="G1249" s="2" t="s">
        <v>9627</v>
      </c>
      <c r="H1249" s="2" t="s">
        <v>9628</v>
      </c>
      <c r="I1249" s="2" t="s">
        <v>9629</v>
      </c>
      <c r="J1249" s="2" t="s">
        <v>9630</v>
      </c>
      <c r="K1249" s="2" t="s">
        <v>9630</v>
      </c>
      <c r="L1249" s="2" t="s">
        <v>9631</v>
      </c>
      <c r="M1249" s="2">
        <v>22</v>
      </c>
      <c r="N1249" s="2" t="s">
        <v>9588</v>
      </c>
      <c r="O1249" s="2" t="s">
        <v>152</v>
      </c>
      <c r="P1249" s="2">
        <v>190</v>
      </c>
      <c r="Q1249" s="2">
        <v>5</v>
      </c>
      <c r="R1249" s="2">
        <v>1</v>
      </c>
      <c r="S1249" s="2" t="s">
        <v>202</v>
      </c>
      <c r="T1249" s="2"/>
      <c r="U1249" s="2" t="s">
        <v>203</v>
      </c>
      <c r="V1249" s="2" t="s">
        <v>204</v>
      </c>
      <c r="W1249" s="2" t="s">
        <v>205</v>
      </c>
      <c r="X1249" s="2" t="s">
        <v>206</v>
      </c>
      <c r="Y1249" s="2">
        <v>1</v>
      </c>
      <c r="Z1249" s="2" t="b">
        <v>0</v>
      </c>
    </row>
  </sheetData>
  <autoFilter ref="A1:Z1"/>
  <dataValidations count="2">
    <dataValidation type="list" sqref="F10:F1249">
      <formula1>"GK,DF,MF,FW"</formula1>
    </dataValidation>
    <dataValidation type="list" sqref="F2:F1249">
      <formula1>"GK,DF,MF,FW"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4" width="11" customWidth="1"/>
    <col min="5" max="5" width="18" customWidth="1"/>
    <col min="6" max="6" width="14" customWidth="1"/>
  </cols>
  <sheetData>
    <row r="1" ht="24" customHeight="1" spans="1:6" s="1" customFormat="1" x14ac:dyDescent="0.25">
      <c r="A1" s="1" t="s">
        <v>9632</v>
      </c>
      <c r="B1" s="1" t="s">
        <v>9633</v>
      </c>
      <c r="C1" s="1" t="s">
        <v>9634</v>
      </c>
      <c r="D1" s="1" t="s">
        <v>9635</v>
      </c>
      <c r="E1" s="1" t="s">
        <v>191</v>
      </c>
      <c r="F1" s="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4" width="11" customWidth="1"/>
    <col min="5" max="5" width="18" customWidth="1"/>
    <col min="6" max="6" width="14" customWidth="1"/>
  </cols>
  <sheetData>
    <row r="1" ht="24" customHeight="1" spans="1:6" s="1" customFormat="1" x14ac:dyDescent="0.25">
      <c r="A1" s="1" t="s">
        <v>170</v>
      </c>
      <c r="B1" s="1" t="s">
        <v>9633</v>
      </c>
      <c r="C1" s="1" t="s">
        <v>9634</v>
      </c>
      <c r="D1" s="1" t="s">
        <v>9635</v>
      </c>
      <c r="E1" s="1" t="s">
        <v>191</v>
      </c>
      <c r="F1" s="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4" customWidth="1"/>
  </cols>
  <sheetData>
    <row r="1" ht="24" customHeight="1" spans="1:3" s="1" customFormat="1" x14ac:dyDescent="0.25">
      <c r="A1" s="1" t="s">
        <v>4</v>
      </c>
      <c r="B1" s="1" t="s">
        <v>9636</v>
      </c>
      <c r="C1" s="1" t="s">
        <v>170</v>
      </c>
    </row>
    <row r="2" spans="1:3" x14ac:dyDescent="0.25">
      <c r="A2" t="s">
        <v>11</v>
      </c>
      <c r="B2">
        <v>1</v>
      </c>
      <c r="C2" t="s">
        <v>7</v>
      </c>
    </row>
    <row r="3" spans="1:3" s="2" customFormat="1" x14ac:dyDescent="0.25">
      <c r="A3" s="2" t="s">
        <v>11</v>
      </c>
      <c r="B3" s="2">
        <v>2</v>
      </c>
      <c r="C3" s="2" t="s">
        <v>12</v>
      </c>
    </row>
    <row r="4" spans="1:3" x14ac:dyDescent="0.25">
      <c r="A4" t="s">
        <v>11</v>
      </c>
      <c r="B4">
        <v>3</v>
      </c>
      <c r="C4" t="s">
        <v>16</v>
      </c>
    </row>
    <row r="5" spans="1:3" s="2" customFormat="1" x14ac:dyDescent="0.25">
      <c r="A5" s="2" t="s">
        <v>11</v>
      </c>
      <c r="B5" s="2">
        <v>4</v>
      </c>
      <c r="C5" s="2" t="s">
        <v>20</v>
      </c>
    </row>
    <row r="6" spans="1:3" x14ac:dyDescent="0.25">
      <c r="A6" t="s">
        <v>27</v>
      </c>
      <c r="B6">
        <v>1</v>
      </c>
      <c r="C6" t="s">
        <v>24</v>
      </c>
    </row>
    <row r="7" spans="1:3" s="2" customFormat="1" x14ac:dyDescent="0.25">
      <c r="A7" s="2" t="s">
        <v>27</v>
      </c>
      <c r="B7" s="2">
        <v>2</v>
      </c>
      <c r="C7" s="2" t="s">
        <v>28</v>
      </c>
    </row>
    <row r="8" spans="1:3" x14ac:dyDescent="0.25">
      <c r="A8" t="s">
        <v>27</v>
      </c>
      <c r="B8">
        <v>3</v>
      </c>
      <c r="C8" t="s">
        <v>31</v>
      </c>
    </row>
    <row r="9" spans="1:3" s="2" customFormat="1" x14ac:dyDescent="0.25">
      <c r="A9" s="2" t="s">
        <v>27</v>
      </c>
      <c r="B9" s="2">
        <v>4</v>
      </c>
      <c r="C9" s="2" t="s">
        <v>34</v>
      </c>
    </row>
    <row r="10" spans="1:3" x14ac:dyDescent="0.25">
      <c r="A10" t="s">
        <v>41</v>
      </c>
      <c r="B10">
        <v>1</v>
      </c>
      <c r="C10" t="s">
        <v>37</v>
      </c>
    </row>
    <row r="11" spans="1:3" s="2" customFormat="1" x14ac:dyDescent="0.25">
      <c r="A11" s="2" t="s">
        <v>41</v>
      </c>
      <c r="B11" s="2">
        <v>2</v>
      </c>
      <c r="C11" s="2" t="s">
        <v>42</v>
      </c>
    </row>
    <row r="12" spans="1:3" x14ac:dyDescent="0.25">
      <c r="A12" t="s">
        <v>41</v>
      </c>
      <c r="B12">
        <v>3</v>
      </c>
      <c r="C12" t="s">
        <v>45</v>
      </c>
    </row>
    <row r="13" spans="1:3" s="2" customFormat="1" x14ac:dyDescent="0.25">
      <c r="A13" s="2" t="s">
        <v>41</v>
      </c>
      <c r="B13" s="2">
        <v>4</v>
      </c>
      <c r="C13" s="2" t="s">
        <v>48</v>
      </c>
    </row>
    <row r="14" spans="1:3" x14ac:dyDescent="0.25">
      <c r="A14" t="s">
        <v>54</v>
      </c>
      <c r="B14">
        <v>1</v>
      </c>
      <c r="C14" t="s">
        <v>51</v>
      </c>
    </row>
    <row r="15" spans="1:3" s="2" customFormat="1" x14ac:dyDescent="0.25">
      <c r="A15" s="2" t="s">
        <v>54</v>
      </c>
      <c r="B15" s="2">
        <v>2</v>
      </c>
      <c r="C15" s="2" t="s">
        <v>55</v>
      </c>
    </row>
    <row r="16" spans="1:3" x14ac:dyDescent="0.25">
      <c r="A16" t="s">
        <v>54</v>
      </c>
      <c r="B16">
        <v>3</v>
      </c>
      <c r="C16" t="s">
        <v>58</v>
      </c>
    </row>
    <row r="17" spans="1:3" s="2" customFormat="1" x14ac:dyDescent="0.25">
      <c r="A17" s="2" t="s">
        <v>54</v>
      </c>
      <c r="B17" s="2">
        <v>4</v>
      </c>
      <c r="C17" s="2" t="s">
        <v>61</v>
      </c>
    </row>
    <row r="18" spans="1:3" x14ac:dyDescent="0.25">
      <c r="A18" t="s">
        <v>67</v>
      </c>
      <c r="B18">
        <v>1</v>
      </c>
      <c r="C18" t="s">
        <v>64</v>
      </c>
    </row>
    <row r="19" spans="1:3" s="2" customFormat="1" x14ac:dyDescent="0.25">
      <c r="A19" s="2" t="s">
        <v>67</v>
      </c>
      <c r="B19" s="2">
        <v>2</v>
      </c>
      <c r="C19" s="2" t="s">
        <v>68</v>
      </c>
    </row>
    <row r="20" spans="1:3" x14ac:dyDescent="0.25">
      <c r="A20" t="s">
        <v>67</v>
      </c>
      <c r="B20">
        <v>3</v>
      </c>
      <c r="C20" t="s">
        <v>71</v>
      </c>
    </row>
    <row r="21" spans="1:3" s="2" customFormat="1" x14ac:dyDescent="0.25">
      <c r="A21" s="2" t="s">
        <v>67</v>
      </c>
      <c r="B21" s="2">
        <v>4</v>
      </c>
      <c r="C21" s="2" t="s">
        <v>74</v>
      </c>
    </row>
    <row r="22" spans="1:3" x14ac:dyDescent="0.25">
      <c r="A22" t="s">
        <v>80</v>
      </c>
      <c r="B22">
        <v>1</v>
      </c>
      <c r="C22" t="s">
        <v>77</v>
      </c>
    </row>
    <row r="23" spans="1:3" s="2" customFormat="1" x14ac:dyDescent="0.25">
      <c r="A23" s="2" t="s">
        <v>80</v>
      </c>
      <c r="B23" s="2">
        <v>2</v>
      </c>
      <c r="C23" s="2" t="s">
        <v>81</v>
      </c>
    </row>
    <row r="24" spans="1:3" x14ac:dyDescent="0.25">
      <c r="A24" t="s">
        <v>80</v>
      </c>
      <c r="B24">
        <v>3</v>
      </c>
      <c r="C24" t="s">
        <v>84</v>
      </c>
    </row>
    <row r="25" spans="1:3" s="2" customFormat="1" x14ac:dyDescent="0.25">
      <c r="A25" s="2" t="s">
        <v>80</v>
      </c>
      <c r="B25" s="2">
        <v>4</v>
      </c>
      <c r="C25" s="2" t="s">
        <v>87</v>
      </c>
    </row>
    <row r="26" spans="1:3" x14ac:dyDescent="0.25">
      <c r="A26" t="s">
        <v>93</v>
      </c>
      <c r="B26">
        <v>1</v>
      </c>
      <c r="C26" t="s">
        <v>90</v>
      </c>
    </row>
    <row r="27" spans="1:3" s="2" customFormat="1" x14ac:dyDescent="0.25">
      <c r="A27" s="2" t="s">
        <v>93</v>
      </c>
      <c r="B27" s="2">
        <v>2</v>
      </c>
      <c r="C27" s="2" t="s">
        <v>94</v>
      </c>
    </row>
    <row r="28" spans="1:3" x14ac:dyDescent="0.25">
      <c r="A28" t="s">
        <v>93</v>
      </c>
      <c r="B28">
        <v>3</v>
      </c>
      <c r="C28" t="s">
        <v>97</v>
      </c>
    </row>
    <row r="29" spans="1:3" s="2" customFormat="1" x14ac:dyDescent="0.25">
      <c r="A29" s="2" t="s">
        <v>93</v>
      </c>
      <c r="B29" s="2">
        <v>4</v>
      </c>
      <c r="C29" s="2" t="s">
        <v>100</v>
      </c>
    </row>
    <row r="30" spans="1:3" x14ac:dyDescent="0.25">
      <c r="A30" t="s">
        <v>107</v>
      </c>
      <c r="B30">
        <v>1</v>
      </c>
      <c r="C30" t="s">
        <v>104</v>
      </c>
    </row>
    <row r="31" spans="1:3" s="2" customFormat="1" x14ac:dyDescent="0.25">
      <c r="A31" s="2" t="s">
        <v>107</v>
      </c>
      <c r="B31" s="2">
        <v>2</v>
      </c>
      <c r="C31" s="2" t="s">
        <v>108</v>
      </c>
    </row>
    <row r="32" spans="1:3" x14ac:dyDescent="0.25">
      <c r="A32" t="s">
        <v>107</v>
      </c>
      <c r="B32">
        <v>3</v>
      </c>
      <c r="C32" t="s">
        <v>111</v>
      </c>
    </row>
    <row r="33" spans="1:3" s="2" customFormat="1" x14ac:dyDescent="0.25">
      <c r="A33" s="2" t="s">
        <v>107</v>
      </c>
      <c r="B33" s="2">
        <v>4</v>
      </c>
      <c r="C33" s="2" t="s">
        <v>114</v>
      </c>
    </row>
    <row r="34" spans="1:3" x14ac:dyDescent="0.25">
      <c r="A34" t="s">
        <v>120</v>
      </c>
      <c r="B34">
        <v>1</v>
      </c>
      <c r="C34" t="s">
        <v>117</v>
      </c>
    </row>
    <row r="35" spans="1:3" s="2" customFormat="1" x14ac:dyDescent="0.25">
      <c r="A35" s="2" t="s">
        <v>120</v>
      </c>
      <c r="B35" s="2">
        <v>2</v>
      </c>
      <c r="C35" s="2" t="s">
        <v>121</v>
      </c>
    </row>
    <row r="36" spans="1:3" x14ac:dyDescent="0.25">
      <c r="A36" t="s">
        <v>120</v>
      </c>
      <c r="B36">
        <v>3</v>
      </c>
      <c r="C36" t="s">
        <v>124</v>
      </c>
    </row>
    <row r="37" spans="1:3" s="2" customFormat="1" x14ac:dyDescent="0.25">
      <c r="A37" s="2" t="s">
        <v>120</v>
      </c>
      <c r="B37" s="2">
        <v>4</v>
      </c>
      <c r="C37" s="2" t="s">
        <v>127</v>
      </c>
    </row>
    <row r="38" spans="1:3" x14ac:dyDescent="0.25">
      <c r="A38" t="s">
        <v>133</v>
      </c>
      <c r="B38">
        <v>1</v>
      </c>
      <c r="C38" t="s">
        <v>130</v>
      </c>
    </row>
    <row r="39" spans="1:3" s="2" customFormat="1" x14ac:dyDescent="0.25">
      <c r="A39" s="2" t="s">
        <v>133</v>
      </c>
      <c r="B39" s="2">
        <v>2</v>
      </c>
      <c r="C39" s="2" t="s">
        <v>134</v>
      </c>
    </row>
    <row r="40" spans="1:3" x14ac:dyDescent="0.25">
      <c r="A40" t="s">
        <v>133</v>
      </c>
      <c r="B40">
        <v>3</v>
      </c>
      <c r="C40" t="s">
        <v>137</v>
      </c>
    </row>
    <row r="41" spans="1:3" s="2" customFormat="1" x14ac:dyDescent="0.25">
      <c r="A41" s="2" t="s">
        <v>133</v>
      </c>
      <c r="B41" s="2">
        <v>4</v>
      </c>
      <c r="C41" s="2" t="s">
        <v>140</v>
      </c>
    </row>
    <row r="42" spans="1:3" x14ac:dyDescent="0.25">
      <c r="A42" t="s">
        <v>146</v>
      </c>
      <c r="B42">
        <v>1</v>
      </c>
      <c r="C42" t="s">
        <v>143</v>
      </c>
    </row>
    <row r="43" spans="1:3" s="2" customFormat="1" x14ac:dyDescent="0.25">
      <c r="A43" s="2" t="s">
        <v>146</v>
      </c>
      <c r="B43" s="2">
        <v>2</v>
      </c>
      <c r="C43" s="2" t="s">
        <v>147</v>
      </c>
    </row>
    <row r="44" spans="1:3" x14ac:dyDescent="0.25">
      <c r="A44" t="s">
        <v>146</v>
      </c>
      <c r="B44">
        <v>3</v>
      </c>
      <c r="C44" t="s">
        <v>150</v>
      </c>
    </row>
    <row r="45" spans="1:3" s="2" customFormat="1" x14ac:dyDescent="0.25">
      <c r="A45" s="2" t="s">
        <v>146</v>
      </c>
      <c r="B45" s="2">
        <v>4</v>
      </c>
      <c r="C45" s="2" t="s">
        <v>153</v>
      </c>
    </row>
    <row r="46" spans="1:3" x14ac:dyDescent="0.25">
      <c r="A46" t="s">
        <v>159</v>
      </c>
      <c r="B46">
        <v>1</v>
      </c>
      <c r="C46" t="s">
        <v>156</v>
      </c>
    </row>
    <row r="47" spans="1:3" s="2" customFormat="1" x14ac:dyDescent="0.25">
      <c r="A47" s="2" t="s">
        <v>159</v>
      </c>
      <c r="B47" s="2">
        <v>2</v>
      </c>
      <c r="C47" s="2" t="s">
        <v>160</v>
      </c>
    </row>
    <row r="48" spans="1:3" x14ac:dyDescent="0.25">
      <c r="A48" t="s">
        <v>159</v>
      </c>
      <c r="B48">
        <v>3</v>
      </c>
      <c r="C48" t="s">
        <v>163</v>
      </c>
    </row>
    <row r="49" spans="1:3" s="2" customFormat="1" x14ac:dyDescent="0.25">
      <c r="A49" s="2" t="s">
        <v>159</v>
      </c>
      <c r="B49" s="2">
        <v>4</v>
      </c>
      <c r="C49" s="2" t="s">
        <v>166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1" customWidth="1"/>
    <col min="4" max="4" width="12" customWidth="1"/>
    <col min="5" max="7" width="24" customWidth="1"/>
  </cols>
  <sheetData>
    <row r="1" ht="24" customHeight="1" spans="1:7" s="1" customFormat="1" x14ac:dyDescent="0.25">
      <c r="A1" s="1" t="s">
        <v>9637</v>
      </c>
      <c r="B1" s="1" t="s">
        <v>9638</v>
      </c>
      <c r="C1" s="1" t="s">
        <v>4</v>
      </c>
      <c r="D1" s="1" t="s">
        <v>9639</v>
      </c>
      <c r="E1" s="1" t="s">
        <v>9640</v>
      </c>
      <c r="F1" s="1" t="s">
        <v>9641</v>
      </c>
      <c r="G1" s="1" t="s">
        <v>9642</v>
      </c>
    </row>
    <row r="2" spans="1:7" x14ac:dyDescent="0.25">
      <c r="A2">
        <v>1</v>
      </c>
      <c r="B2" t="s">
        <v>9643</v>
      </c>
      <c r="C2" t="s">
        <v>11</v>
      </c>
      <c r="D2" t="s">
        <v>9644</v>
      </c>
      <c r="E2" t="s">
        <v>9645</v>
      </c>
      <c r="F2" t="s">
        <v>7</v>
      </c>
      <c r="G2" t="s">
        <v>12</v>
      </c>
    </row>
    <row r="3" spans="1:7" s="2" customFormat="1" x14ac:dyDescent="0.25">
      <c r="A3" s="2">
        <v>2</v>
      </c>
      <c r="B3" s="2" t="s">
        <v>9643</v>
      </c>
      <c r="C3" s="2" t="s">
        <v>11</v>
      </c>
      <c r="D3" s="2" t="s">
        <v>9644</v>
      </c>
      <c r="E3" s="2" t="s">
        <v>9646</v>
      </c>
      <c r="F3" s="2" t="s">
        <v>16</v>
      </c>
      <c r="G3" s="2" t="s">
        <v>20</v>
      </c>
    </row>
    <row r="4" spans="1:7" x14ac:dyDescent="0.25">
      <c r="A4">
        <v>3</v>
      </c>
      <c r="B4" t="s">
        <v>9643</v>
      </c>
      <c r="C4" t="s">
        <v>27</v>
      </c>
      <c r="D4" t="s">
        <v>9647</v>
      </c>
      <c r="E4" t="s">
        <v>9648</v>
      </c>
      <c r="F4" t="s">
        <v>24</v>
      </c>
      <c r="G4" t="s">
        <v>28</v>
      </c>
    </row>
    <row r="5" spans="1:7" s="2" customFormat="1" x14ac:dyDescent="0.25">
      <c r="A5" s="2">
        <v>4</v>
      </c>
      <c r="B5" s="2" t="s">
        <v>9643</v>
      </c>
      <c r="C5" s="2" t="s">
        <v>54</v>
      </c>
      <c r="D5" s="2" t="s">
        <v>9647</v>
      </c>
      <c r="E5" s="2" t="s">
        <v>9649</v>
      </c>
      <c r="F5" s="2" t="s">
        <v>51</v>
      </c>
      <c r="G5" s="2" t="s">
        <v>55</v>
      </c>
    </row>
    <row r="6" spans="1:7" x14ac:dyDescent="0.25">
      <c r="A6">
        <v>5</v>
      </c>
      <c r="B6" t="s">
        <v>9643</v>
      </c>
      <c r="C6" t="s">
        <v>41</v>
      </c>
      <c r="D6" t="s">
        <v>9650</v>
      </c>
      <c r="E6" t="s">
        <v>9651</v>
      </c>
      <c r="F6" t="s">
        <v>45</v>
      </c>
      <c r="G6" t="s">
        <v>48</v>
      </c>
    </row>
    <row r="7" spans="1:7" s="2" customFormat="1" x14ac:dyDescent="0.25">
      <c r="A7" s="2">
        <v>6</v>
      </c>
      <c r="B7" s="2" t="s">
        <v>9643</v>
      </c>
      <c r="C7" s="2" t="s">
        <v>54</v>
      </c>
      <c r="D7" s="2" t="s">
        <v>9650</v>
      </c>
      <c r="E7" s="2" t="s">
        <v>9652</v>
      </c>
      <c r="F7" s="2" t="s">
        <v>58</v>
      </c>
      <c r="G7" s="2" t="s">
        <v>61</v>
      </c>
    </row>
    <row r="8" spans="1:7" x14ac:dyDescent="0.25">
      <c r="A8">
        <v>7</v>
      </c>
      <c r="B8" t="s">
        <v>9643</v>
      </c>
      <c r="C8" t="s">
        <v>41</v>
      </c>
      <c r="D8" t="s">
        <v>9650</v>
      </c>
      <c r="E8" t="s">
        <v>9653</v>
      </c>
      <c r="F8" t="s">
        <v>37</v>
      </c>
      <c r="G8" t="s">
        <v>42</v>
      </c>
    </row>
    <row r="9" spans="1:7" s="2" customFormat="1" x14ac:dyDescent="0.25">
      <c r="A9" s="2">
        <v>8</v>
      </c>
      <c r="B9" s="2" t="s">
        <v>9643</v>
      </c>
      <c r="C9" s="2" t="s">
        <v>27</v>
      </c>
      <c r="D9" s="2" t="s">
        <v>9650</v>
      </c>
      <c r="E9" s="2" t="s">
        <v>9654</v>
      </c>
      <c r="F9" s="2" t="s">
        <v>31</v>
      </c>
      <c r="G9" s="2" t="s">
        <v>34</v>
      </c>
    </row>
    <row r="10" spans="1:7" x14ac:dyDescent="0.25">
      <c r="A10">
        <v>9</v>
      </c>
      <c r="B10" t="s">
        <v>9643</v>
      </c>
      <c r="C10" t="s">
        <v>67</v>
      </c>
      <c r="D10" t="s">
        <v>9655</v>
      </c>
      <c r="E10" t="s">
        <v>9656</v>
      </c>
      <c r="F10" t="s">
        <v>71</v>
      </c>
      <c r="G10" t="s">
        <v>74</v>
      </c>
    </row>
    <row r="11" spans="1:7" s="2" customFormat="1" x14ac:dyDescent="0.25">
      <c r="A11" s="2">
        <v>10</v>
      </c>
      <c r="B11" s="2" t="s">
        <v>9643</v>
      </c>
      <c r="C11" s="2" t="s">
        <v>67</v>
      </c>
      <c r="D11" s="2" t="s">
        <v>9655</v>
      </c>
      <c r="E11" s="2" t="s">
        <v>9657</v>
      </c>
      <c r="F11" s="2" t="s">
        <v>64</v>
      </c>
      <c r="G11" s="2" t="s">
        <v>68</v>
      </c>
    </row>
    <row r="12" spans="1:7" x14ac:dyDescent="0.25">
      <c r="A12">
        <v>11</v>
      </c>
      <c r="B12" t="s">
        <v>9643</v>
      </c>
      <c r="C12" t="s">
        <v>80</v>
      </c>
      <c r="D12" t="s">
        <v>9655</v>
      </c>
      <c r="E12" t="s">
        <v>9658</v>
      </c>
      <c r="F12" t="s">
        <v>77</v>
      </c>
      <c r="G12" t="s">
        <v>81</v>
      </c>
    </row>
    <row r="13" spans="1:7" s="2" customFormat="1" x14ac:dyDescent="0.25">
      <c r="A13" s="2">
        <v>12</v>
      </c>
      <c r="B13" s="2" t="s">
        <v>9643</v>
      </c>
      <c r="C13" s="2" t="s">
        <v>80</v>
      </c>
      <c r="D13" s="2" t="s">
        <v>9655</v>
      </c>
      <c r="E13" s="2" t="s">
        <v>9659</v>
      </c>
      <c r="F13" s="2" t="s">
        <v>84</v>
      </c>
      <c r="G13" s="2" t="s">
        <v>87</v>
      </c>
    </row>
    <row r="14" spans="1:7" x14ac:dyDescent="0.25">
      <c r="A14">
        <v>13</v>
      </c>
      <c r="B14" t="s">
        <v>9643</v>
      </c>
      <c r="C14" t="s">
        <v>107</v>
      </c>
      <c r="D14" t="s">
        <v>9660</v>
      </c>
      <c r="E14" t="s">
        <v>9661</v>
      </c>
      <c r="F14" t="s">
        <v>111</v>
      </c>
      <c r="G14" t="s">
        <v>114</v>
      </c>
    </row>
    <row r="15" spans="1:7" s="2" customFormat="1" x14ac:dyDescent="0.25">
      <c r="A15" s="2">
        <v>14</v>
      </c>
      <c r="B15" s="2" t="s">
        <v>9643</v>
      </c>
      <c r="C15" s="2" t="s">
        <v>107</v>
      </c>
      <c r="D15" s="2" t="s">
        <v>9660</v>
      </c>
      <c r="E15" s="2" t="s">
        <v>9662</v>
      </c>
      <c r="F15" s="2" t="s">
        <v>104</v>
      </c>
      <c r="G15" s="2" t="s">
        <v>108</v>
      </c>
    </row>
    <row r="16" spans="1:7" x14ac:dyDescent="0.25">
      <c r="A16">
        <v>15</v>
      </c>
      <c r="B16" t="s">
        <v>9643</v>
      </c>
      <c r="C16" t="s">
        <v>93</v>
      </c>
      <c r="D16" t="s">
        <v>9660</v>
      </c>
      <c r="E16" t="s">
        <v>9649</v>
      </c>
      <c r="F16" t="s">
        <v>97</v>
      </c>
      <c r="G16" t="s">
        <v>100</v>
      </c>
    </row>
    <row r="17" spans="1:7" s="2" customFormat="1" x14ac:dyDescent="0.25">
      <c r="A17" s="2">
        <v>16</v>
      </c>
      <c r="B17" s="2" t="s">
        <v>9643</v>
      </c>
      <c r="C17" s="2" t="s">
        <v>93</v>
      </c>
      <c r="D17" s="2" t="s">
        <v>9660</v>
      </c>
      <c r="E17" s="2" t="s">
        <v>9663</v>
      </c>
      <c r="F17" s="2" t="s">
        <v>90</v>
      </c>
      <c r="G17" s="2" t="s">
        <v>94</v>
      </c>
    </row>
    <row r="18" spans="1:7" x14ac:dyDescent="0.25">
      <c r="A18">
        <v>17</v>
      </c>
      <c r="B18" t="s">
        <v>9643</v>
      </c>
      <c r="C18" t="s">
        <v>120</v>
      </c>
      <c r="D18" t="s">
        <v>9664</v>
      </c>
      <c r="E18" t="s">
        <v>9653</v>
      </c>
      <c r="F18" t="s">
        <v>117</v>
      </c>
      <c r="G18" t="s">
        <v>121</v>
      </c>
    </row>
    <row r="19" spans="1:7" s="2" customFormat="1" x14ac:dyDescent="0.25">
      <c r="A19" s="2">
        <v>18</v>
      </c>
      <c r="B19" s="2" t="s">
        <v>9643</v>
      </c>
      <c r="C19" s="2" t="s">
        <v>120</v>
      </c>
      <c r="D19" s="2" t="s">
        <v>9664</v>
      </c>
      <c r="E19" s="2" t="s">
        <v>9651</v>
      </c>
      <c r="F19" s="2" t="s">
        <v>124</v>
      </c>
      <c r="G19" s="2" t="s">
        <v>127</v>
      </c>
    </row>
    <row r="20" spans="1:7" x14ac:dyDescent="0.25">
      <c r="A20">
        <v>19</v>
      </c>
      <c r="B20" t="s">
        <v>9643</v>
      </c>
      <c r="C20" t="s">
        <v>133</v>
      </c>
      <c r="D20" t="s">
        <v>9664</v>
      </c>
      <c r="E20" t="s">
        <v>9665</v>
      </c>
      <c r="F20" t="s">
        <v>130</v>
      </c>
      <c r="G20" t="s">
        <v>134</v>
      </c>
    </row>
    <row r="21" spans="1:7" s="2" customFormat="1" x14ac:dyDescent="0.25">
      <c r="A21" s="2">
        <v>20</v>
      </c>
      <c r="B21" s="2" t="s">
        <v>9643</v>
      </c>
      <c r="C21" s="2" t="s">
        <v>133</v>
      </c>
      <c r="D21" s="2" t="s">
        <v>9664</v>
      </c>
      <c r="E21" s="2" t="s">
        <v>9654</v>
      </c>
      <c r="F21" s="2" t="s">
        <v>137</v>
      </c>
      <c r="G21" s="2" t="s">
        <v>140</v>
      </c>
    </row>
    <row r="22" spans="1:7" x14ac:dyDescent="0.25">
      <c r="A22">
        <v>21</v>
      </c>
      <c r="B22" t="s">
        <v>9643</v>
      </c>
      <c r="C22" t="s">
        <v>159</v>
      </c>
      <c r="D22" t="s">
        <v>9666</v>
      </c>
      <c r="E22" t="s">
        <v>9648</v>
      </c>
      <c r="F22" t="s">
        <v>163</v>
      </c>
      <c r="G22" t="s">
        <v>166</v>
      </c>
    </row>
    <row r="23" spans="1:7" s="2" customFormat="1" x14ac:dyDescent="0.25">
      <c r="A23" s="2">
        <v>22</v>
      </c>
      <c r="B23" s="2" t="s">
        <v>9643</v>
      </c>
      <c r="C23" s="2" t="s">
        <v>159</v>
      </c>
      <c r="D23" s="2" t="s">
        <v>9666</v>
      </c>
      <c r="E23" s="2" t="s">
        <v>9658</v>
      </c>
      <c r="F23" s="2" t="s">
        <v>156</v>
      </c>
      <c r="G23" s="2" t="s">
        <v>160</v>
      </c>
    </row>
    <row r="24" spans="1:7" x14ac:dyDescent="0.25">
      <c r="A24">
        <v>23</v>
      </c>
      <c r="B24" t="s">
        <v>9643</v>
      </c>
      <c r="C24" t="s">
        <v>146</v>
      </c>
      <c r="D24" t="s">
        <v>9666</v>
      </c>
      <c r="E24" t="s">
        <v>9657</v>
      </c>
      <c r="F24" t="s">
        <v>143</v>
      </c>
      <c r="G24" t="s">
        <v>147</v>
      </c>
    </row>
    <row r="25" spans="1:7" s="2" customFormat="1" x14ac:dyDescent="0.25">
      <c r="A25" s="2">
        <v>24</v>
      </c>
      <c r="B25" s="2" t="s">
        <v>9643</v>
      </c>
      <c r="C25" s="2" t="s">
        <v>146</v>
      </c>
      <c r="D25" s="2" t="s">
        <v>9666</v>
      </c>
      <c r="E25" s="2" t="s">
        <v>9645</v>
      </c>
      <c r="F25" s="2" t="s">
        <v>150</v>
      </c>
      <c r="G25" s="2" t="s">
        <v>153</v>
      </c>
    </row>
    <row r="26" spans="1:7" x14ac:dyDescent="0.25">
      <c r="A26">
        <v>25</v>
      </c>
      <c r="B26" t="s">
        <v>9643</v>
      </c>
      <c r="C26" t="s">
        <v>11</v>
      </c>
      <c r="D26" t="s">
        <v>9667</v>
      </c>
      <c r="E26" t="s">
        <v>9662</v>
      </c>
      <c r="F26" t="s">
        <v>20</v>
      </c>
      <c r="G26" t="s">
        <v>12</v>
      </c>
    </row>
    <row r="27" spans="1:7" s="2" customFormat="1" x14ac:dyDescent="0.25">
      <c r="A27" s="2">
        <v>26</v>
      </c>
      <c r="B27" s="2" t="s">
        <v>9643</v>
      </c>
      <c r="C27" s="2" t="s">
        <v>27</v>
      </c>
      <c r="D27" s="2" t="s">
        <v>9667</v>
      </c>
      <c r="E27" s="2" t="s">
        <v>9649</v>
      </c>
      <c r="F27" s="2" t="s">
        <v>34</v>
      </c>
      <c r="G27" s="2" t="s">
        <v>28</v>
      </c>
    </row>
    <row r="28" spans="1:7" x14ac:dyDescent="0.25">
      <c r="A28">
        <v>27</v>
      </c>
      <c r="B28" t="s">
        <v>9643</v>
      </c>
      <c r="C28" t="s">
        <v>27</v>
      </c>
      <c r="D28" t="s">
        <v>9667</v>
      </c>
      <c r="E28" t="s">
        <v>9652</v>
      </c>
      <c r="F28" t="s">
        <v>24</v>
      </c>
      <c r="G28" t="s">
        <v>31</v>
      </c>
    </row>
    <row r="29" spans="1:7" s="2" customFormat="1" x14ac:dyDescent="0.25">
      <c r="A29" s="2">
        <v>28</v>
      </c>
      <c r="B29" s="2" t="s">
        <v>9643</v>
      </c>
      <c r="C29" s="2" t="s">
        <v>11</v>
      </c>
      <c r="D29" s="2" t="s">
        <v>9667</v>
      </c>
      <c r="E29" s="2" t="s">
        <v>9646</v>
      </c>
      <c r="F29" s="2" t="s">
        <v>7</v>
      </c>
      <c r="G29" s="2" t="s">
        <v>16</v>
      </c>
    </row>
    <row r="30" spans="1:7" x14ac:dyDescent="0.25">
      <c r="A30">
        <v>29</v>
      </c>
      <c r="B30" t="s">
        <v>9643</v>
      </c>
      <c r="C30" t="s">
        <v>41</v>
      </c>
      <c r="D30" t="s">
        <v>9668</v>
      </c>
      <c r="E30" t="s">
        <v>9656</v>
      </c>
      <c r="F30" t="s">
        <v>37</v>
      </c>
      <c r="G30" t="s">
        <v>45</v>
      </c>
    </row>
    <row r="31" spans="1:7" s="2" customFormat="1" x14ac:dyDescent="0.25">
      <c r="A31" s="2">
        <v>30</v>
      </c>
      <c r="B31" s="2" t="s">
        <v>9643</v>
      </c>
      <c r="C31" s="2" t="s">
        <v>41</v>
      </c>
      <c r="D31" s="2" t="s">
        <v>9668</v>
      </c>
      <c r="E31" s="2" t="s">
        <v>9651</v>
      </c>
      <c r="F31" s="2" t="s">
        <v>48</v>
      </c>
      <c r="G31" s="2" t="s">
        <v>42</v>
      </c>
    </row>
    <row r="32" spans="1:7" x14ac:dyDescent="0.25">
      <c r="A32">
        <v>31</v>
      </c>
      <c r="B32" t="s">
        <v>9643</v>
      </c>
      <c r="C32" t="s">
        <v>54</v>
      </c>
      <c r="D32" t="s">
        <v>9668</v>
      </c>
      <c r="E32" t="s">
        <v>9654</v>
      </c>
      <c r="F32" t="s">
        <v>61</v>
      </c>
      <c r="G32" t="s">
        <v>55</v>
      </c>
    </row>
    <row r="33" spans="1:7" s="2" customFormat="1" x14ac:dyDescent="0.25">
      <c r="A33" s="2">
        <v>32</v>
      </c>
      <c r="B33" s="2" t="s">
        <v>9643</v>
      </c>
      <c r="C33" s="2" t="s">
        <v>54</v>
      </c>
      <c r="D33" s="2" t="s">
        <v>9668</v>
      </c>
      <c r="E33" s="2" t="s">
        <v>9663</v>
      </c>
      <c r="F33" s="2" t="s">
        <v>51</v>
      </c>
      <c r="G33" s="2" t="s">
        <v>58</v>
      </c>
    </row>
    <row r="34" spans="1:7" x14ac:dyDescent="0.25">
      <c r="A34">
        <v>33</v>
      </c>
      <c r="B34" t="s">
        <v>9643</v>
      </c>
      <c r="C34" t="s">
        <v>67</v>
      </c>
      <c r="D34" t="s">
        <v>9669</v>
      </c>
      <c r="E34" t="s">
        <v>9648</v>
      </c>
      <c r="F34" t="s">
        <v>64</v>
      </c>
      <c r="G34" t="s">
        <v>71</v>
      </c>
    </row>
    <row r="35" spans="1:7" s="2" customFormat="1" x14ac:dyDescent="0.25">
      <c r="A35" s="2">
        <v>34</v>
      </c>
      <c r="B35" s="2" t="s">
        <v>9643</v>
      </c>
      <c r="C35" s="2" t="s">
        <v>67</v>
      </c>
      <c r="D35" s="2" t="s">
        <v>9669</v>
      </c>
      <c r="E35" s="2" t="s">
        <v>9665</v>
      </c>
      <c r="F35" s="2" t="s">
        <v>74</v>
      </c>
      <c r="G35" s="2" t="s">
        <v>68</v>
      </c>
    </row>
    <row r="36" spans="1:7" x14ac:dyDescent="0.25">
      <c r="A36">
        <v>35</v>
      </c>
      <c r="B36" t="s">
        <v>9643</v>
      </c>
      <c r="C36" t="s">
        <v>80</v>
      </c>
      <c r="D36" t="s">
        <v>9669</v>
      </c>
      <c r="E36" t="s">
        <v>9657</v>
      </c>
      <c r="F36" t="s">
        <v>77</v>
      </c>
      <c r="G36" t="s">
        <v>84</v>
      </c>
    </row>
    <row r="37" spans="1:7" s="2" customFormat="1" x14ac:dyDescent="0.25">
      <c r="A37" s="2">
        <v>36</v>
      </c>
      <c r="B37" s="2" t="s">
        <v>9643</v>
      </c>
      <c r="C37" s="2" t="s">
        <v>80</v>
      </c>
      <c r="D37" s="2" t="s">
        <v>9669</v>
      </c>
      <c r="E37" s="2" t="s">
        <v>9659</v>
      </c>
      <c r="F37" s="2" t="s">
        <v>87</v>
      </c>
      <c r="G37" s="2" t="s">
        <v>81</v>
      </c>
    </row>
    <row r="38" spans="1:7" x14ac:dyDescent="0.25">
      <c r="A38">
        <v>37</v>
      </c>
      <c r="B38" t="s">
        <v>9643</v>
      </c>
      <c r="C38" t="s">
        <v>107</v>
      </c>
      <c r="D38" t="s">
        <v>9670</v>
      </c>
      <c r="E38" t="s">
        <v>9661</v>
      </c>
      <c r="F38" t="s">
        <v>114</v>
      </c>
      <c r="G38" t="s">
        <v>108</v>
      </c>
    </row>
    <row r="39" spans="1:7" s="2" customFormat="1" x14ac:dyDescent="0.25">
      <c r="A39" s="2">
        <v>38</v>
      </c>
      <c r="B39" s="2" t="s">
        <v>9643</v>
      </c>
      <c r="C39" s="2" t="s">
        <v>107</v>
      </c>
      <c r="D39" s="2" t="s">
        <v>9670</v>
      </c>
      <c r="E39" s="2" t="s">
        <v>9662</v>
      </c>
      <c r="F39" s="2" t="s">
        <v>104</v>
      </c>
      <c r="G39" s="2" t="s">
        <v>111</v>
      </c>
    </row>
    <row r="40" spans="1:7" x14ac:dyDescent="0.25">
      <c r="A40">
        <v>39</v>
      </c>
      <c r="B40" t="s">
        <v>9643</v>
      </c>
      <c r="C40" t="s">
        <v>93</v>
      </c>
      <c r="D40" t="s">
        <v>9670</v>
      </c>
      <c r="E40" t="s">
        <v>9649</v>
      </c>
      <c r="F40" t="s">
        <v>90</v>
      </c>
      <c r="G40" t="s">
        <v>97</v>
      </c>
    </row>
    <row r="41" spans="1:7" s="2" customFormat="1" x14ac:dyDescent="0.25">
      <c r="A41" s="2">
        <v>40</v>
      </c>
      <c r="B41" s="2" t="s">
        <v>9643</v>
      </c>
      <c r="C41" s="2" t="s">
        <v>93</v>
      </c>
      <c r="D41" s="2" t="s">
        <v>9670</v>
      </c>
      <c r="E41" s="2" t="s">
        <v>9652</v>
      </c>
      <c r="F41" s="2" t="s">
        <v>100</v>
      </c>
      <c r="G41" s="2" t="s">
        <v>94</v>
      </c>
    </row>
    <row r="42" spans="1:7" x14ac:dyDescent="0.25">
      <c r="A42">
        <v>41</v>
      </c>
      <c r="B42" t="s">
        <v>9643</v>
      </c>
      <c r="C42" t="s">
        <v>120</v>
      </c>
      <c r="D42" t="s">
        <v>9671</v>
      </c>
      <c r="E42" t="s">
        <v>9653</v>
      </c>
      <c r="F42" t="s">
        <v>127</v>
      </c>
      <c r="G42" t="s">
        <v>121</v>
      </c>
    </row>
    <row r="43" spans="1:7" s="2" customFormat="1" x14ac:dyDescent="0.25">
      <c r="A43" s="2">
        <v>42</v>
      </c>
      <c r="B43" s="2" t="s">
        <v>9643</v>
      </c>
      <c r="C43" s="2" t="s">
        <v>120</v>
      </c>
      <c r="D43" s="2" t="s">
        <v>9671</v>
      </c>
      <c r="E43" s="2" t="s">
        <v>9656</v>
      </c>
      <c r="F43" s="2" t="s">
        <v>117</v>
      </c>
      <c r="G43" s="2" t="s">
        <v>124</v>
      </c>
    </row>
    <row r="44" spans="1:7" x14ac:dyDescent="0.25">
      <c r="A44">
        <v>43</v>
      </c>
      <c r="B44" t="s">
        <v>9643</v>
      </c>
      <c r="C44" t="s">
        <v>133</v>
      </c>
      <c r="D44" t="s">
        <v>9671</v>
      </c>
      <c r="E44" t="s">
        <v>9658</v>
      </c>
      <c r="F44" t="s">
        <v>130</v>
      </c>
      <c r="G44" t="s">
        <v>137</v>
      </c>
    </row>
    <row r="45" spans="1:7" s="2" customFormat="1" x14ac:dyDescent="0.25">
      <c r="A45" s="2">
        <v>44</v>
      </c>
      <c r="B45" s="2" t="s">
        <v>9643</v>
      </c>
      <c r="C45" s="2" t="s">
        <v>133</v>
      </c>
      <c r="D45" s="2" t="s">
        <v>9671</v>
      </c>
      <c r="E45" s="2" t="s">
        <v>9654</v>
      </c>
      <c r="F45" s="2" t="s">
        <v>140</v>
      </c>
      <c r="G45" s="2" t="s">
        <v>134</v>
      </c>
    </row>
    <row r="46" spans="1:7" x14ac:dyDescent="0.25">
      <c r="A46">
        <v>45</v>
      </c>
      <c r="B46" t="s">
        <v>9643</v>
      </c>
      <c r="C46" t="s">
        <v>159</v>
      </c>
      <c r="D46" t="s">
        <v>9672</v>
      </c>
      <c r="E46" t="s">
        <v>9651</v>
      </c>
      <c r="F46" t="s">
        <v>156</v>
      </c>
      <c r="G46" t="s">
        <v>163</v>
      </c>
    </row>
    <row r="47" spans="1:7" s="2" customFormat="1" x14ac:dyDescent="0.25">
      <c r="A47" s="2">
        <v>46</v>
      </c>
      <c r="B47" s="2" t="s">
        <v>9643</v>
      </c>
      <c r="C47" s="2" t="s">
        <v>159</v>
      </c>
      <c r="D47" s="2" t="s">
        <v>9672</v>
      </c>
      <c r="E47" s="2" t="s">
        <v>9648</v>
      </c>
      <c r="F47" s="2" t="s">
        <v>166</v>
      </c>
      <c r="G47" s="2" t="s">
        <v>160</v>
      </c>
    </row>
    <row r="48" spans="1:7" x14ac:dyDescent="0.25">
      <c r="A48">
        <v>47</v>
      </c>
      <c r="B48" t="s">
        <v>9643</v>
      </c>
      <c r="C48" t="s">
        <v>146</v>
      </c>
      <c r="D48" t="s">
        <v>9672</v>
      </c>
      <c r="E48" t="s">
        <v>9657</v>
      </c>
      <c r="F48" t="s">
        <v>143</v>
      </c>
      <c r="G48" t="s">
        <v>150</v>
      </c>
    </row>
    <row r="49" spans="1:7" s="2" customFormat="1" x14ac:dyDescent="0.25">
      <c r="A49" s="2">
        <v>48</v>
      </c>
      <c r="B49" s="2" t="s">
        <v>9643</v>
      </c>
      <c r="C49" s="2" t="s">
        <v>146</v>
      </c>
      <c r="D49" s="2" t="s">
        <v>9672</v>
      </c>
      <c r="E49" s="2" t="s">
        <v>9646</v>
      </c>
      <c r="F49" s="2" t="s">
        <v>153</v>
      </c>
      <c r="G49" s="2" t="s">
        <v>147</v>
      </c>
    </row>
    <row r="50" spans="1:7" x14ac:dyDescent="0.25">
      <c r="A50">
        <v>49</v>
      </c>
      <c r="B50" t="s">
        <v>9643</v>
      </c>
      <c r="C50" t="s">
        <v>41</v>
      </c>
      <c r="D50" t="s">
        <v>9673</v>
      </c>
      <c r="E50" t="s">
        <v>9661</v>
      </c>
      <c r="F50" t="s">
        <v>48</v>
      </c>
      <c r="G50" t="s">
        <v>37</v>
      </c>
    </row>
    <row r="51" spans="1:7" s="2" customFormat="1" x14ac:dyDescent="0.25">
      <c r="A51" s="2">
        <v>50</v>
      </c>
      <c r="B51" s="2" t="s">
        <v>9643</v>
      </c>
      <c r="C51" s="2" t="s">
        <v>41</v>
      </c>
      <c r="D51" s="2" t="s">
        <v>9673</v>
      </c>
      <c r="E51" s="2" t="s">
        <v>9662</v>
      </c>
      <c r="F51" s="2" t="s">
        <v>42</v>
      </c>
      <c r="G51" s="2" t="s">
        <v>45</v>
      </c>
    </row>
    <row r="52" spans="1:7" x14ac:dyDescent="0.25">
      <c r="A52">
        <v>51</v>
      </c>
      <c r="B52" t="s">
        <v>9643</v>
      </c>
      <c r="C52" t="s">
        <v>27</v>
      </c>
      <c r="D52" t="s">
        <v>9673</v>
      </c>
      <c r="E52" t="s">
        <v>9652</v>
      </c>
      <c r="F52" t="s">
        <v>34</v>
      </c>
      <c r="G52" t="s">
        <v>24</v>
      </c>
    </row>
    <row r="53" spans="1:7" s="2" customFormat="1" x14ac:dyDescent="0.25">
      <c r="A53" s="2">
        <v>52</v>
      </c>
      <c r="B53" s="2" t="s">
        <v>9643</v>
      </c>
      <c r="C53" s="2" t="s">
        <v>27</v>
      </c>
      <c r="D53" s="2" t="s">
        <v>9673</v>
      </c>
      <c r="E53" s="2" t="s">
        <v>9663</v>
      </c>
      <c r="F53" s="2" t="s">
        <v>28</v>
      </c>
      <c r="G53" s="2" t="s">
        <v>31</v>
      </c>
    </row>
    <row r="54" spans="1:7" x14ac:dyDescent="0.25">
      <c r="A54">
        <v>53</v>
      </c>
      <c r="B54" t="s">
        <v>9643</v>
      </c>
      <c r="C54" t="s">
        <v>11</v>
      </c>
      <c r="D54" t="s">
        <v>9673</v>
      </c>
      <c r="E54" t="s">
        <v>9645</v>
      </c>
      <c r="F54" t="s">
        <v>20</v>
      </c>
      <c r="G54" t="s">
        <v>7</v>
      </c>
    </row>
    <row r="55" spans="1:7" s="2" customFormat="1" x14ac:dyDescent="0.25">
      <c r="A55" s="2">
        <v>54</v>
      </c>
      <c r="B55" s="2" t="s">
        <v>9643</v>
      </c>
      <c r="C55" s="2" t="s">
        <v>11</v>
      </c>
      <c r="D55" s="2" t="s">
        <v>9673</v>
      </c>
      <c r="E55" s="2" t="s">
        <v>9659</v>
      </c>
      <c r="F55" s="2" t="s">
        <v>12</v>
      </c>
      <c r="G55" s="2" t="s">
        <v>16</v>
      </c>
    </row>
    <row r="56" spans="1:7" x14ac:dyDescent="0.25">
      <c r="A56">
        <v>55</v>
      </c>
      <c r="B56" t="s">
        <v>9643</v>
      </c>
      <c r="C56" t="s">
        <v>67</v>
      </c>
      <c r="D56" t="s">
        <v>9674</v>
      </c>
      <c r="E56" t="s">
        <v>9656</v>
      </c>
      <c r="F56" t="s">
        <v>68</v>
      </c>
      <c r="G56" t="s">
        <v>71</v>
      </c>
    </row>
    <row r="57" spans="1:7" s="2" customFormat="1" x14ac:dyDescent="0.25">
      <c r="A57" s="2">
        <v>56</v>
      </c>
      <c r="B57" s="2" t="s">
        <v>9643</v>
      </c>
      <c r="C57" s="2" t="s">
        <v>67</v>
      </c>
      <c r="D57" s="2" t="s">
        <v>9674</v>
      </c>
      <c r="E57" s="2" t="s">
        <v>9653</v>
      </c>
      <c r="F57" s="2" t="s">
        <v>74</v>
      </c>
      <c r="G57" s="2" t="s">
        <v>64</v>
      </c>
    </row>
    <row r="58" spans="1:7" x14ac:dyDescent="0.25">
      <c r="A58">
        <v>57</v>
      </c>
      <c r="B58" t="s">
        <v>9643</v>
      </c>
      <c r="C58" t="s">
        <v>80</v>
      </c>
      <c r="D58" t="s">
        <v>9674</v>
      </c>
      <c r="E58" t="s">
        <v>9658</v>
      </c>
      <c r="F58" t="s">
        <v>81</v>
      </c>
      <c r="G58" t="s">
        <v>84</v>
      </c>
    </row>
    <row r="59" spans="1:7" s="2" customFormat="1" x14ac:dyDescent="0.25">
      <c r="A59" s="2">
        <v>58</v>
      </c>
      <c r="B59" s="2" t="s">
        <v>9643</v>
      </c>
      <c r="C59" s="2" t="s">
        <v>80</v>
      </c>
      <c r="D59" s="2" t="s">
        <v>9674</v>
      </c>
      <c r="E59" s="2" t="s">
        <v>9665</v>
      </c>
      <c r="F59" s="2" t="s">
        <v>87</v>
      </c>
      <c r="G59" s="2" t="s">
        <v>77</v>
      </c>
    </row>
    <row r="60" spans="1:7" x14ac:dyDescent="0.25">
      <c r="A60">
        <v>59</v>
      </c>
      <c r="B60" t="s">
        <v>9643</v>
      </c>
      <c r="C60" t="s">
        <v>54</v>
      </c>
      <c r="D60" t="s">
        <v>9674</v>
      </c>
      <c r="E60" t="s">
        <v>9649</v>
      </c>
      <c r="F60" t="s">
        <v>61</v>
      </c>
      <c r="G60" t="s">
        <v>51</v>
      </c>
    </row>
    <row r="61" spans="1:7" s="2" customFormat="1" x14ac:dyDescent="0.25">
      <c r="A61" s="2">
        <v>60</v>
      </c>
      <c r="B61" s="2" t="s">
        <v>9643</v>
      </c>
      <c r="C61" s="2" t="s">
        <v>54</v>
      </c>
      <c r="D61" s="2" t="s">
        <v>9674</v>
      </c>
      <c r="E61" s="2" t="s">
        <v>9654</v>
      </c>
      <c r="F61" s="2" t="s">
        <v>55</v>
      </c>
      <c r="G61" s="2" t="s">
        <v>58</v>
      </c>
    </row>
    <row r="62" spans="1:7" x14ac:dyDescent="0.25">
      <c r="A62">
        <v>61</v>
      </c>
      <c r="B62" t="s">
        <v>9643</v>
      </c>
      <c r="C62" t="s">
        <v>120</v>
      </c>
      <c r="D62" t="s">
        <v>9675</v>
      </c>
      <c r="E62" t="s">
        <v>9651</v>
      </c>
      <c r="F62" t="s">
        <v>127</v>
      </c>
      <c r="G62" t="s">
        <v>117</v>
      </c>
    </row>
    <row r="63" spans="1:7" s="2" customFormat="1" x14ac:dyDescent="0.25">
      <c r="A63" s="2">
        <v>62</v>
      </c>
      <c r="B63" s="2" t="s">
        <v>9643</v>
      </c>
      <c r="C63" s="2" t="s">
        <v>120</v>
      </c>
      <c r="D63" s="2" t="s">
        <v>9675</v>
      </c>
      <c r="E63" s="2" t="s">
        <v>9648</v>
      </c>
      <c r="F63" s="2" t="s">
        <v>121</v>
      </c>
      <c r="G63" s="2" t="s">
        <v>124</v>
      </c>
    </row>
    <row r="64" spans="1:7" x14ac:dyDescent="0.25">
      <c r="A64">
        <v>63</v>
      </c>
      <c r="B64" t="s">
        <v>9643</v>
      </c>
      <c r="C64" t="s">
        <v>93</v>
      </c>
      <c r="D64" t="s">
        <v>9675</v>
      </c>
      <c r="E64" t="s">
        <v>9663</v>
      </c>
      <c r="F64" t="s">
        <v>94</v>
      </c>
      <c r="G64" t="s">
        <v>97</v>
      </c>
    </row>
    <row r="65" spans="1:7" s="2" customFormat="1" x14ac:dyDescent="0.25">
      <c r="A65" s="2">
        <v>64</v>
      </c>
      <c r="B65" s="2" t="s">
        <v>9643</v>
      </c>
      <c r="C65" s="2" t="s">
        <v>93</v>
      </c>
      <c r="D65" s="2" t="s">
        <v>9675</v>
      </c>
      <c r="E65" s="2" t="s">
        <v>9652</v>
      </c>
      <c r="F65" s="2" t="s">
        <v>100</v>
      </c>
      <c r="G65" s="2" t="s">
        <v>90</v>
      </c>
    </row>
    <row r="66" spans="1:7" x14ac:dyDescent="0.25">
      <c r="A66">
        <v>65</v>
      </c>
      <c r="B66" t="s">
        <v>9643</v>
      </c>
      <c r="C66" t="s">
        <v>107</v>
      </c>
      <c r="D66" t="s">
        <v>9675</v>
      </c>
      <c r="E66" t="s">
        <v>9657</v>
      </c>
      <c r="F66" t="s">
        <v>108</v>
      </c>
      <c r="G66" t="s">
        <v>111</v>
      </c>
    </row>
    <row r="67" spans="1:7" s="2" customFormat="1" x14ac:dyDescent="0.25">
      <c r="A67" s="2">
        <v>66</v>
      </c>
      <c r="B67" s="2" t="s">
        <v>9643</v>
      </c>
      <c r="C67" s="2" t="s">
        <v>107</v>
      </c>
      <c r="D67" s="2" t="s">
        <v>9675</v>
      </c>
      <c r="E67" s="2" t="s">
        <v>9646</v>
      </c>
      <c r="F67" s="2" t="s">
        <v>114</v>
      </c>
      <c r="G67" s="2" t="s">
        <v>104</v>
      </c>
    </row>
    <row r="68" spans="1:7" x14ac:dyDescent="0.25">
      <c r="A68">
        <v>67</v>
      </c>
      <c r="B68" t="s">
        <v>9643</v>
      </c>
      <c r="C68" t="s">
        <v>159</v>
      </c>
      <c r="D68" t="s">
        <v>9676</v>
      </c>
      <c r="E68" t="s">
        <v>9653</v>
      </c>
      <c r="F68" t="s">
        <v>166</v>
      </c>
      <c r="G68" t="s">
        <v>156</v>
      </c>
    </row>
    <row r="69" spans="1:7" s="2" customFormat="1" x14ac:dyDescent="0.25">
      <c r="A69" s="2">
        <v>68</v>
      </c>
      <c r="B69" s="2" t="s">
        <v>9643</v>
      </c>
      <c r="C69" s="2" t="s">
        <v>159</v>
      </c>
      <c r="D69" s="2" t="s">
        <v>9676</v>
      </c>
      <c r="E69" s="2" t="s">
        <v>9656</v>
      </c>
      <c r="F69" s="2" t="s">
        <v>160</v>
      </c>
      <c r="G69" s="2" t="s">
        <v>163</v>
      </c>
    </row>
    <row r="70" spans="1:7" x14ac:dyDescent="0.25">
      <c r="A70">
        <v>69</v>
      </c>
      <c r="B70" t="s">
        <v>9643</v>
      </c>
      <c r="C70" t="s">
        <v>133</v>
      </c>
      <c r="D70" t="s">
        <v>9676</v>
      </c>
      <c r="E70" t="s">
        <v>9665</v>
      </c>
      <c r="F70" t="s">
        <v>134</v>
      </c>
      <c r="G70" t="s">
        <v>137</v>
      </c>
    </row>
    <row r="71" spans="1:7" s="2" customFormat="1" x14ac:dyDescent="0.25">
      <c r="A71" s="2">
        <v>70</v>
      </c>
      <c r="B71" s="2" t="s">
        <v>9643</v>
      </c>
      <c r="C71" s="2" t="s">
        <v>133</v>
      </c>
      <c r="D71" s="2" t="s">
        <v>9676</v>
      </c>
      <c r="E71" s="2" t="s">
        <v>9658</v>
      </c>
      <c r="F71" s="2" t="s">
        <v>140</v>
      </c>
      <c r="G71" s="2" t="s">
        <v>130</v>
      </c>
    </row>
    <row r="72" spans="1:7" x14ac:dyDescent="0.25">
      <c r="A72">
        <v>71</v>
      </c>
      <c r="B72" t="s">
        <v>9643</v>
      </c>
      <c r="C72" t="s">
        <v>146</v>
      </c>
      <c r="D72" t="s">
        <v>9676</v>
      </c>
      <c r="E72" t="s">
        <v>9661</v>
      </c>
      <c r="F72" t="s">
        <v>153</v>
      </c>
      <c r="G72" t="s">
        <v>143</v>
      </c>
    </row>
    <row r="73" spans="1:7" s="2" customFormat="1" x14ac:dyDescent="0.25">
      <c r="A73" s="2">
        <v>72</v>
      </c>
      <c r="B73" s="2" t="s">
        <v>9643</v>
      </c>
      <c r="C73" s="2" t="s">
        <v>146</v>
      </c>
      <c r="D73" s="2" t="s">
        <v>9676</v>
      </c>
      <c r="E73" s="2" t="s">
        <v>9662</v>
      </c>
      <c r="F73" s="2" t="s">
        <v>147</v>
      </c>
      <c r="G73" s="2" t="s">
        <v>150</v>
      </c>
    </row>
    <row r="74" spans="1:7" x14ac:dyDescent="0.25">
      <c r="A74">
        <v>73</v>
      </c>
      <c r="B74" t="s">
        <v>9677</v>
      </c>
      <c r="C74" t="s">
        <v>202</v>
      </c>
      <c r="D74" t="s">
        <v>9678</v>
      </c>
      <c r="E74" t="s">
        <v>9649</v>
      </c>
      <c r="F74" t="s">
        <v>9679</v>
      </c>
      <c r="G74" t="s">
        <v>9680</v>
      </c>
    </row>
    <row r="75" spans="1:7" s="2" customFormat="1" x14ac:dyDescent="0.25">
      <c r="A75" s="2">
        <v>74</v>
      </c>
      <c r="B75" s="2" t="s">
        <v>9677</v>
      </c>
      <c r="C75" s="2" t="s">
        <v>202</v>
      </c>
      <c r="D75" s="2" t="s">
        <v>9681</v>
      </c>
      <c r="E75" s="2" t="s">
        <v>9651</v>
      </c>
      <c r="F75" s="2" t="s">
        <v>9682</v>
      </c>
      <c r="G75" s="2" t="s">
        <v>9683</v>
      </c>
    </row>
    <row r="76" spans="1:7" x14ac:dyDescent="0.25">
      <c r="A76">
        <v>75</v>
      </c>
      <c r="B76" t="s">
        <v>9677</v>
      </c>
      <c r="C76" t="s">
        <v>202</v>
      </c>
      <c r="D76" t="s">
        <v>9681</v>
      </c>
      <c r="E76" t="s">
        <v>9659</v>
      </c>
      <c r="F76" t="s">
        <v>9684</v>
      </c>
      <c r="G76" t="s">
        <v>9685</v>
      </c>
    </row>
    <row r="77" spans="1:7" s="2" customFormat="1" x14ac:dyDescent="0.25">
      <c r="A77" s="2">
        <v>76</v>
      </c>
      <c r="B77" s="2" t="s">
        <v>9677</v>
      </c>
      <c r="C77" s="2" t="s">
        <v>202</v>
      </c>
      <c r="D77" s="2" t="s">
        <v>9681</v>
      </c>
      <c r="E77" s="2" t="s">
        <v>9657</v>
      </c>
      <c r="F77" s="2" t="s">
        <v>9686</v>
      </c>
      <c r="G77" s="2" t="s">
        <v>9687</v>
      </c>
    </row>
    <row r="78" spans="1:7" x14ac:dyDescent="0.25">
      <c r="A78">
        <v>77</v>
      </c>
      <c r="B78" t="s">
        <v>9677</v>
      </c>
      <c r="C78" t="s">
        <v>202</v>
      </c>
      <c r="D78" t="s">
        <v>9688</v>
      </c>
      <c r="E78" t="s">
        <v>9653</v>
      </c>
      <c r="F78" t="s">
        <v>9689</v>
      </c>
      <c r="G78" t="s">
        <v>9690</v>
      </c>
    </row>
    <row r="79" spans="1:7" s="2" customFormat="1" x14ac:dyDescent="0.25">
      <c r="A79" s="2">
        <v>78</v>
      </c>
      <c r="B79" s="2" t="s">
        <v>9677</v>
      </c>
      <c r="C79" s="2" t="s">
        <v>202</v>
      </c>
      <c r="D79" s="2" t="s">
        <v>9688</v>
      </c>
      <c r="E79" s="2" t="s">
        <v>9658</v>
      </c>
      <c r="F79" s="2" t="s">
        <v>9691</v>
      </c>
      <c r="G79" s="2" t="s">
        <v>9692</v>
      </c>
    </row>
    <row r="80" spans="1:7" x14ac:dyDescent="0.25">
      <c r="A80">
        <v>79</v>
      </c>
      <c r="B80" t="s">
        <v>9677</v>
      </c>
      <c r="C80" t="s">
        <v>202</v>
      </c>
      <c r="D80" t="s">
        <v>9688</v>
      </c>
      <c r="E80" t="s">
        <v>9645</v>
      </c>
      <c r="F80" t="s">
        <v>9693</v>
      </c>
      <c r="G80" t="s">
        <v>9694</v>
      </c>
    </row>
    <row r="81" spans="1:7" s="2" customFormat="1" x14ac:dyDescent="0.25">
      <c r="A81" s="2">
        <v>80</v>
      </c>
      <c r="B81" s="2" t="s">
        <v>9677</v>
      </c>
      <c r="C81" s="2" t="s">
        <v>202</v>
      </c>
      <c r="D81" s="2" t="s">
        <v>9695</v>
      </c>
      <c r="E81" s="2" t="s">
        <v>9662</v>
      </c>
      <c r="F81" s="2" t="s">
        <v>9696</v>
      </c>
      <c r="G81" s="2" t="s">
        <v>9697</v>
      </c>
    </row>
    <row r="82" spans="1:7" x14ac:dyDescent="0.25">
      <c r="A82">
        <v>81</v>
      </c>
      <c r="B82" t="s">
        <v>9677</v>
      </c>
      <c r="C82" t="s">
        <v>202</v>
      </c>
      <c r="D82" t="s">
        <v>9695</v>
      </c>
      <c r="E82" t="s">
        <v>9654</v>
      </c>
      <c r="F82" t="s">
        <v>9698</v>
      </c>
      <c r="G82" t="s">
        <v>9699</v>
      </c>
    </row>
    <row r="83" spans="1:7" s="2" customFormat="1" x14ac:dyDescent="0.25">
      <c r="A83" s="2">
        <v>82</v>
      </c>
      <c r="B83" s="2" t="s">
        <v>9677</v>
      </c>
      <c r="C83" s="2" t="s">
        <v>202</v>
      </c>
      <c r="D83" s="2" t="s">
        <v>9695</v>
      </c>
      <c r="E83" s="2" t="s">
        <v>9663</v>
      </c>
      <c r="F83" s="2" t="s">
        <v>9700</v>
      </c>
      <c r="G83" s="2" t="s">
        <v>9701</v>
      </c>
    </row>
    <row r="84" spans="1:7" x14ac:dyDescent="0.25">
      <c r="A84">
        <v>83</v>
      </c>
      <c r="B84" t="s">
        <v>9677</v>
      </c>
      <c r="C84" t="s">
        <v>202</v>
      </c>
      <c r="D84" t="s">
        <v>9702</v>
      </c>
      <c r="E84" t="s">
        <v>9648</v>
      </c>
      <c r="F84" t="s">
        <v>9703</v>
      </c>
      <c r="G84" t="s">
        <v>9704</v>
      </c>
    </row>
    <row r="85" spans="1:7" s="2" customFormat="1" x14ac:dyDescent="0.25">
      <c r="A85" s="2">
        <v>84</v>
      </c>
      <c r="B85" s="2" t="s">
        <v>9677</v>
      </c>
      <c r="C85" s="2" t="s">
        <v>202</v>
      </c>
      <c r="D85" s="2" t="s">
        <v>9702</v>
      </c>
      <c r="E85" s="2" t="s">
        <v>9649</v>
      </c>
      <c r="F85" s="2" t="s">
        <v>9705</v>
      </c>
      <c r="G85" s="2" t="s">
        <v>9706</v>
      </c>
    </row>
    <row r="86" spans="1:7" x14ac:dyDescent="0.25">
      <c r="A86">
        <v>85</v>
      </c>
      <c r="B86" t="s">
        <v>9677</v>
      </c>
      <c r="C86" t="s">
        <v>202</v>
      </c>
      <c r="D86" t="s">
        <v>9702</v>
      </c>
      <c r="E86" t="s">
        <v>9652</v>
      </c>
      <c r="F86" t="s">
        <v>9707</v>
      </c>
      <c r="G86" t="s">
        <v>9708</v>
      </c>
    </row>
    <row r="87" spans="1:7" s="2" customFormat="1" x14ac:dyDescent="0.25">
      <c r="A87" s="2">
        <v>86</v>
      </c>
      <c r="B87" s="2" t="s">
        <v>9677</v>
      </c>
      <c r="C87" s="2" t="s">
        <v>202</v>
      </c>
      <c r="D87" s="2" t="s">
        <v>9709</v>
      </c>
      <c r="E87" s="2" t="s">
        <v>9661</v>
      </c>
      <c r="F87" s="2" t="s">
        <v>9710</v>
      </c>
      <c r="G87" s="2" t="s">
        <v>9711</v>
      </c>
    </row>
    <row r="88" spans="1:7" x14ac:dyDescent="0.25">
      <c r="A88">
        <v>87</v>
      </c>
      <c r="B88" t="s">
        <v>9677</v>
      </c>
      <c r="C88" t="s">
        <v>202</v>
      </c>
      <c r="D88" t="s">
        <v>9709</v>
      </c>
      <c r="E88" t="s">
        <v>9665</v>
      </c>
      <c r="F88" t="s">
        <v>9712</v>
      </c>
      <c r="G88" t="s">
        <v>9713</v>
      </c>
    </row>
    <row r="89" spans="1:7" s="2" customFormat="1" x14ac:dyDescent="0.25">
      <c r="A89" s="2">
        <v>88</v>
      </c>
      <c r="B89" s="2" t="s">
        <v>9677</v>
      </c>
      <c r="C89" s="2" t="s">
        <v>202</v>
      </c>
      <c r="D89" s="2" t="s">
        <v>9709</v>
      </c>
      <c r="E89" s="2" t="s">
        <v>9658</v>
      </c>
      <c r="F89" s="2" t="s">
        <v>9714</v>
      </c>
      <c r="G89" s="2" t="s">
        <v>9715</v>
      </c>
    </row>
    <row r="90" spans="1:7" x14ac:dyDescent="0.25">
      <c r="A90">
        <v>89</v>
      </c>
      <c r="B90" t="s">
        <v>9716</v>
      </c>
      <c r="C90" t="s">
        <v>202</v>
      </c>
      <c r="D90" t="s">
        <v>9717</v>
      </c>
      <c r="E90" t="s">
        <v>9656</v>
      </c>
      <c r="F90" t="s">
        <v>9718</v>
      </c>
      <c r="G90" t="s">
        <v>9719</v>
      </c>
    </row>
    <row r="91" spans="1:7" s="2" customFormat="1" x14ac:dyDescent="0.25">
      <c r="A91" s="2">
        <v>90</v>
      </c>
      <c r="B91" s="2" t="s">
        <v>9716</v>
      </c>
      <c r="C91" s="2" t="s">
        <v>202</v>
      </c>
      <c r="D91" s="2" t="s">
        <v>9717</v>
      </c>
      <c r="E91" s="2" t="s">
        <v>9657</v>
      </c>
      <c r="F91" s="2" t="s">
        <v>9720</v>
      </c>
      <c r="G91" s="2" t="s">
        <v>9721</v>
      </c>
    </row>
    <row r="92" spans="1:7" x14ac:dyDescent="0.25">
      <c r="A92">
        <v>91</v>
      </c>
      <c r="B92" t="s">
        <v>9716</v>
      </c>
      <c r="C92" t="s">
        <v>202</v>
      </c>
      <c r="D92" t="s">
        <v>9722</v>
      </c>
      <c r="E92" t="s">
        <v>9653</v>
      </c>
      <c r="F92" t="s">
        <v>9723</v>
      </c>
      <c r="G92" t="s">
        <v>9724</v>
      </c>
    </row>
    <row r="93" spans="1:7" s="2" customFormat="1" x14ac:dyDescent="0.25">
      <c r="A93" s="2">
        <v>92</v>
      </c>
      <c r="B93" s="2" t="s">
        <v>9716</v>
      </c>
      <c r="C93" s="2" t="s">
        <v>202</v>
      </c>
      <c r="D93" s="2" t="s">
        <v>9722</v>
      </c>
      <c r="E93" s="2" t="s">
        <v>9645</v>
      </c>
      <c r="F93" s="2" t="s">
        <v>9725</v>
      </c>
      <c r="G93" s="2" t="s">
        <v>9726</v>
      </c>
    </row>
    <row r="94" spans="1:7" x14ac:dyDescent="0.25">
      <c r="A94">
        <v>93</v>
      </c>
      <c r="B94" t="s">
        <v>9716</v>
      </c>
      <c r="C94" t="s">
        <v>202</v>
      </c>
      <c r="D94" t="s">
        <v>9727</v>
      </c>
      <c r="E94" t="s">
        <v>9658</v>
      </c>
      <c r="F94" t="s">
        <v>9728</v>
      </c>
      <c r="G94" t="s">
        <v>9729</v>
      </c>
    </row>
    <row r="95" spans="1:7" s="2" customFormat="1" x14ac:dyDescent="0.25">
      <c r="A95" s="2">
        <v>94</v>
      </c>
      <c r="B95" s="2" t="s">
        <v>9716</v>
      </c>
      <c r="C95" s="2" t="s">
        <v>202</v>
      </c>
      <c r="D95" s="2" t="s">
        <v>9727</v>
      </c>
      <c r="E95" s="2" t="s">
        <v>9663</v>
      </c>
      <c r="F95" s="2" t="s">
        <v>9730</v>
      </c>
      <c r="G95" s="2" t="s">
        <v>9731</v>
      </c>
    </row>
    <row r="96" spans="1:7" x14ac:dyDescent="0.25">
      <c r="A96">
        <v>95</v>
      </c>
      <c r="B96" t="s">
        <v>9716</v>
      </c>
      <c r="C96" t="s">
        <v>202</v>
      </c>
      <c r="D96" t="s">
        <v>9732</v>
      </c>
      <c r="E96" t="s">
        <v>9662</v>
      </c>
      <c r="F96" t="s">
        <v>9733</v>
      </c>
      <c r="G96" t="s">
        <v>9734</v>
      </c>
    </row>
    <row r="97" spans="1:7" s="2" customFormat="1" x14ac:dyDescent="0.25">
      <c r="A97" s="2">
        <v>96</v>
      </c>
      <c r="B97" s="2" t="s">
        <v>9716</v>
      </c>
      <c r="C97" s="2" t="s">
        <v>202</v>
      </c>
      <c r="D97" s="2" t="s">
        <v>9732</v>
      </c>
      <c r="E97" s="2" t="s">
        <v>9652</v>
      </c>
      <c r="F97" s="2" t="s">
        <v>9735</v>
      </c>
      <c r="G97" s="2" t="s">
        <v>9736</v>
      </c>
    </row>
    <row r="98" spans="1:7" x14ac:dyDescent="0.25">
      <c r="A98">
        <v>97</v>
      </c>
      <c r="B98" t="s">
        <v>9737</v>
      </c>
      <c r="C98" t="s">
        <v>202</v>
      </c>
      <c r="D98" t="s">
        <v>9738</v>
      </c>
      <c r="E98" t="s">
        <v>9651</v>
      </c>
      <c r="F98" t="s">
        <v>9739</v>
      </c>
      <c r="G98" t="s">
        <v>9740</v>
      </c>
    </row>
    <row r="99" spans="1:7" s="2" customFormat="1" x14ac:dyDescent="0.25">
      <c r="A99" s="2">
        <v>98</v>
      </c>
      <c r="B99" s="2" t="s">
        <v>9737</v>
      </c>
      <c r="C99" s="2" t="s">
        <v>202</v>
      </c>
      <c r="D99" s="2" t="s">
        <v>9741</v>
      </c>
      <c r="E99" s="2" t="s">
        <v>9649</v>
      </c>
      <c r="F99" s="2" t="s">
        <v>9742</v>
      </c>
      <c r="G99" s="2" t="s">
        <v>9743</v>
      </c>
    </row>
    <row r="100" spans="1:7" x14ac:dyDescent="0.25">
      <c r="A100">
        <v>99</v>
      </c>
      <c r="B100" t="s">
        <v>9737</v>
      </c>
      <c r="C100" t="s">
        <v>202</v>
      </c>
      <c r="D100" t="s">
        <v>9744</v>
      </c>
      <c r="E100" t="s">
        <v>9661</v>
      </c>
      <c r="F100" t="s">
        <v>9745</v>
      </c>
      <c r="G100" t="s">
        <v>9746</v>
      </c>
    </row>
    <row r="101" spans="1:7" s="2" customFormat="1" x14ac:dyDescent="0.25">
      <c r="A101" s="2">
        <v>100</v>
      </c>
      <c r="B101" s="2" t="s">
        <v>9737</v>
      </c>
      <c r="C101" s="2" t="s">
        <v>202</v>
      </c>
      <c r="D101" s="2" t="s">
        <v>9744</v>
      </c>
      <c r="E101" s="2" t="s">
        <v>9665</v>
      </c>
      <c r="F101" s="2" t="s">
        <v>9747</v>
      </c>
      <c r="G101" s="2" t="s">
        <v>9748</v>
      </c>
    </row>
    <row r="102" spans="1:7" x14ac:dyDescent="0.25">
      <c r="A102">
        <v>101</v>
      </c>
      <c r="B102" t="s">
        <v>9749</v>
      </c>
      <c r="C102" t="s">
        <v>202</v>
      </c>
      <c r="D102" t="s">
        <v>9750</v>
      </c>
      <c r="E102" t="s">
        <v>9658</v>
      </c>
      <c r="F102" t="s">
        <v>9751</v>
      </c>
      <c r="G102" t="s">
        <v>9752</v>
      </c>
    </row>
    <row r="103" spans="1:7" s="2" customFormat="1" x14ac:dyDescent="0.25">
      <c r="A103" s="2">
        <v>102</v>
      </c>
      <c r="B103" s="2" t="s">
        <v>9749</v>
      </c>
      <c r="C103" s="2" t="s">
        <v>202</v>
      </c>
      <c r="D103" s="2" t="s">
        <v>9753</v>
      </c>
      <c r="E103" s="2" t="s">
        <v>9662</v>
      </c>
      <c r="F103" s="2" t="s">
        <v>9754</v>
      </c>
      <c r="G103" s="2" t="s">
        <v>9755</v>
      </c>
    </row>
    <row r="104" spans="1:7" x14ac:dyDescent="0.25">
      <c r="A104">
        <v>103</v>
      </c>
      <c r="B104" t="s">
        <v>9756</v>
      </c>
      <c r="C104" t="s">
        <v>202</v>
      </c>
      <c r="D104" t="s">
        <v>9757</v>
      </c>
      <c r="E104" t="s">
        <v>9661</v>
      </c>
      <c r="F104" t="s">
        <v>9758</v>
      </c>
      <c r="G104" t="s">
        <v>9759</v>
      </c>
    </row>
    <row r="105" spans="1:7" s="2" customFormat="1" x14ac:dyDescent="0.25">
      <c r="A105" s="2">
        <v>104</v>
      </c>
      <c r="B105" s="2" t="s">
        <v>9760</v>
      </c>
      <c r="C105" s="2" t="s">
        <v>202</v>
      </c>
      <c r="D105" s="2" t="s">
        <v>9761</v>
      </c>
      <c r="E105" s="2" t="s">
        <v>9653</v>
      </c>
      <c r="F105" s="2" t="s">
        <v>9762</v>
      </c>
      <c r="G105" s="2" t="s">
        <v>9763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3" width="13" customWidth="1"/>
    <col min="4" max="4" width="11" customWidth="1"/>
    <col min="5" max="5" width="14" customWidth="1"/>
  </cols>
  <sheetData>
    <row r="1" ht="24" customHeight="1" spans="1:5" s="1" customFormat="1" x14ac:dyDescent="0.25">
      <c r="A1" s="1" t="s">
        <v>170</v>
      </c>
      <c r="B1" s="1" t="s">
        <v>9633</v>
      </c>
      <c r="C1" s="1" t="s">
        <v>9764</v>
      </c>
      <c r="D1" s="1" t="s">
        <v>9635</v>
      </c>
      <c r="E1" s="1" t="s">
        <v>192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15" customWidth="1"/>
    <col min="4" max="4" width="13" customWidth="1"/>
    <col min="5" max="5" width="11" customWidth="1"/>
    <col min="6" max="6" width="14" customWidth="1"/>
  </cols>
  <sheetData>
    <row r="1" ht="24" customHeight="1" spans="1:6" s="1" customFormat="1" x14ac:dyDescent="0.25">
      <c r="A1" s="1" t="s">
        <v>9765</v>
      </c>
      <c r="B1" s="1" t="s">
        <v>9766</v>
      </c>
      <c r="C1" s="1" t="s">
        <v>9633</v>
      </c>
      <c r="D1" s="1" t="s">
        <v>9764</v>
      </c>
      <c r="E1" s="1" t="s">
        <v>9635</v>
      </c>
      <c r="F1" s="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3" width="13" customWidth="1"/>
    <col min="4" max="4" width="11" customWidth="1"/>
    <col min="5" max="5" width="14" customWidth="1"/>
  </cols>
  <sheetData>
    <row r="1" ht="24" customHeight="1" spans="1:5" s="1" customFormat="1" x14ac:dyDescent="0.25">
      <c r="A1" s="1" t="s">
        <v>9632</v>
      </c>
      <c r="B1" s="1" t="s">
        <v>9633</v>
      </c>
      <c r="C1" s="1" t="s">
        <v>9764</v>
      </c>
      <c r="D1" s="1" t="s">
        <v>9635</v>
      </c>
      <c r="E1" s="1" t="s">
        <v>192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44" customWidth="1"/>
    <col min="4" max="4" width="17" customWidth="1"/>
  </cols>
  <sheetData>
    <row r="1" ht="24" customHeight="1" spans="1:4" s="1" customFormat="1" x14ac:dyDescent="0.25">
      <c r="A1" s="1" t="s">
        <v>9767</v>
      </c>
      <c r="B1" s="1" t="s">
        <v>9768</v>
      </c>
      <c r="C1" s="1" t="s">
        <v>9769</v>
      </c>
      <c r="D1" s="1" t="s">
        <v>9770</v>
      </c>
    </row>
    <row r="2" spans="1:4" x14ac:dyDescent="0.25">
      <c r="A2" t="s">
        <v>9771</v>
      </c>
      <c r="B2" t="s">
        <v>179</v>
      </c>
      <c r="C2" t="s">
        <v>9772</v>
      </c>
      <c r="D2" t="s">
        <v>9773</v>
      </c>
    </row>
    <row r="3" spans="1:4" s="2" customFormat="1" x14ac:dyDescent="0.25">
      <c r="A3" s="2" t="s">
        <v>9771</v>
      </c>
      <c r="B3" s="2" t="s">
        <v>186</v>
      </c>
      <c r="C3" s="2" t="s">
        <v>9774</v>
      </c>
      <c r="D3" s="2" t="s">
        <v>9775</v>
      </c>
    </row>
    <row r="4" spans="1:4" x14ac:dyDescent="0.25">
      <c r="A4" t="s">
        <v>9771</v>
      </c>
      <c r="B4" t="s">
        <v>185</v>
      </c>
      <c r="C4" t="s">
        <v>9774</v>
      </c>
      <c r="D4" t="s">
        <v>9775</v>
      </c>
    </row>
    <row r="5" spans="1:4" s="2" customFormat="1" x14ac:dyDescent="0.25">
      <c r="A5" s="2" t="s">
        <v>9776</v>
      </c>
      <c r="B5" s="2" t="s">
        <v>9777</v>
      </c>
      <c r="C5" s="2" t="s">
        <v>9778</v>
      </c>
      <c r="D5" s="2" t="s">
        <v>9779</v>
      </c>
    </row>
    <row r="6" spans="1:4" x14ac:dyDescent="0.25">
      <c r="A6" t="s">
        <v>9780</v>
      </c>
      <c r="B6" t="s">
        <v>9777</v>
      </c>
      <c r="C6" t="s">
        <v>9778</v>
      </c>
      <c r="D6" t="s">
        <v>9779</v>
      </c>
    </row>
    <row r="7" spans="1:4" s="2" customFormat="1" x14ac:dyDescent="0.25">
      <c r="A7" s="2" t="s">
        <v>9781</v>
      </c>
      <c r="B7" s="2" t="s">
        <v>9777</v>
      </c>
      <c r="C7" s="2" t="s">
        <v>9782</v>
      </c>
      <c r="D7" s="2" t="s">
        <v>9779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2" customWidth="1"/>
    <col min="3" max="4" width="44" customWidth="1"/>
    <col min="5" max="5" width="14" customWidth="1"/>
    <col min="6" max="6" width="27" customWidth="1"/>
    <col min="7" max="8" width="44" customWidth="1"/>
    <col min="9" max="9" width="18" customWidth="1"/>
    <col min="10" max="10" width="14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9783</v>
      </c>
      <c r="D1" s="1" t="s">
        <v>9784</v>
      </c>
      <c r="E1" s="1" t="s">
        <v>9785</v>
      </c>
      <c r="F1" s="1" t="s">
        <v>189</v>
      </c>
      <c r="G1" s="1" t="s">
        <v>9786</v>
      </c>
      <c r="H1" s="1" t="s">
        <v>190</v>
      </c>
      <c r="I1" s="1" t="s">
        <v>191</v>
      </c>
      <c r="J1" s="1" t="s">
        <v>192</v>
      </c>
    </row>
    <row r="2" spans="1:10" x14ac:dyDescent="0.25">
      <c r="A2" t="s">
        <v>9787</v>
      </c>
      <c r="B2" t="s">
        <v>203</v>
      </c>
      <c r="C2" t="s">
        <v>204</v>
      </c>
      <c r="D2" t="s">
        <v>9788</v>
      </c>
      <c r="E2" t="s">
        <v>9789</v>
      </c>
      <c r="F2" t="s">
        <v>205</v>
      </c>
      <c r="G2" t="s">
        <v>9790</v>
      </c>
      <c r="H2" t="s">
        <v>206</v>
      </c>
      <c r="I2">
        <v>1</v>
      </c>
      <c r="J2" t="b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1" customWidth="1"/>
    <col min="3" max="3" width="11" customWidth="1"/>
    <col min="4" max="4" width="44" customWidth="1"/>
  </cols>
  <sheetData>
    <row r="1" ht="24" customHeight="1" spans="1:4" s="1" customFormat="1" x14ac:dyDescent="0.25">
      <c r="A1" s="1" t="s">
        <v>9791</v>
      </c>
      <c r="B1" s="1" t="s">
        <v>9635</v>
      </c>
      <c r="C1" s="1" t="s">
        <v>9792</v>
      </c>
      <c r="D1" s="1" t="s">
        <v>9793</v>
      </c>
    </row>
    <row r="2" spans="1:4" x14ac:dyDescent="0.25">
      <c r="A2" t="s">
        <v>9794</v>
      </c>
      <c r="B2" t="s">
        <v>9795</v>
      </c>
      <c r="C2" t="s">
        <v>9796</v>
      </c>
      <c r="D2" t="s">
        <v>9797</v>
      </c>
    </row>
    <row r="3" spans="1:4" s="2" customFormat="1" x14ac:dyDescent="0.25">
      <c r="A3" s="2" t="s">
        <v>9798</v>
      </c>
      <c r="B3" s="2" t="s">
        <v>9799</v>
      </c>
      <c r="C3" s="2" t="s">
        <v>9800</v>
      </c>
      <c r="D3" s="2" t="s">
        <v>9801</v>
      </c>
    </row>
    <row r="4" spans="1:4" x14ac:dyDescent="0.25">
      <c r="A4" t="s">
        <v>9802</v>
      </c>
      <c r="B4" t="s">
        <v>202</v>
      </c>
      <c r="C4" t="s">
        <v>9803</v>
      </c>
      <c r="D4" t="s">
        <v>9804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Teams</vt:lpstr>
      <vt:lpstr>Players</vt:lpstr>
      <vt:lpstr>Player Ratings</vt:lpstr>
      <vt:lpstr>Team Ratings</vt:lpstr>
      <vt:lpstr>Groups</vt:lpstr>
      <vt:lpstr>Fixtures</vt:lpstr>
      <vt:lpstr>Tactical Profiles</vt:lpstr>
      <vt:lpstr>Discipline Profiles</vt:lpstr>
      <vt:lpstr>Injury Profiles</vt:lpstr>
      <vt:lpstr>Data Dictionary</vt:lpstr>
      <vt:lpstr>Sources</vt:lpstr>
      <vt:lpstr>Model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Stage data pipeline</dc:creator>
  <dc:title/>
  <dc:subject/>
  <dc:description/>
  <cp:keywords/>
  <cp:category/>
  <cp:lastModifiedBy>Unknown</cp:lastModifiedBy>
  <dcterms:created xsi:type="dcterms:W3CDTF">2026-06-02T04:00:00Z</dcterms:created>
  <dcterms:modified xsi:type="dcterms:W3CDTF">2026-06-02T04:00:00Z</dcterms:modified>
</cp:coreProperties>
</file>