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d50\Desktop\"/>
    </mc:Choice>
  </mc:AlternateContent>
  <xr:revisionPtr revIDLastSave="0" documentId="13_ncr:1_{435677F9-5DC4-4A80-B84F-D6C7D4B347AF}" xr6:coauthVersionLast="46" xr6:coauthVersionMax="46" xr10:uidLastSave="{00000000-0000-0000-0000-000000000000}"/>
  <bookViews>
    <workbookView xWindow="-120" yWindow="-120" windowWidth="29040" windowHeight="16440" xr2:uid="{2FDC5B43-4428-476C-81CC-43A89E05FE05}"/>
  </bookViews>
  <sheets>
    <sheet name="使い方" sheetId="16" r:id="rId1"/>
    <sheet name="01_干渉色(-15～100m_0．1m刻み)" sheetId="12" r:id="rId2"/>
    <sheet name="02_干渉色(-30～200m_0．2m刻み)" sheetId="13" r:id="rId3"/>
    <sheet name="03_干渉色(185-300m_0．1m刻み)" sheetId="14" r:id="rId4"/>
    <sheet name="改訂履歴" sheetId="17" r:id="rId5"/>
  </sheets>
  <definedNames>
    <definedName name="_xlnm.Print_Area" localSheetId="1">'01_干渉色(-15～100m_0．1m刻み)'!$A$1:$F$1170</definedName>
    <definedName name="_xlnm.Print_Area" localSheetId="2">'02_干渉色(-30～200m_0．2m刻み)'!$A$1:$F$1170</definedName>
    <definedName name="_xlnm.Print_Area" localSheetId="3">'03_干渉色(185-300m_0．1m刻み)'!$A$1:$F$1170</definedName>
    <definedName name="_xlnm.Print_Area" localSheetId="0">使い方!$A$1:$G$93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6" i="14" l="1"/>
  <c r="C361" i="14" s="1"/>
  <c r="C386" i="14" s="1"/>
  <c r="C411" i="14" s="1"/>
  <c r="C436" i="14" s="1"/>
  <c r="C461" i="14" s="1"/>
  <c r="C486" i="14" s="1"/>
  <c r="C511" i="14" s="1"/>
  <c r="C536" i="14" s="1"/>
  <c r="C561" i="14" s="1"/>
  <c r="C586" i="14" s="1"/>
  <c r="C611" i="14" s="1"/>
  <c r="C636" i="14" s="1"/>
  <c r="C661" i="14" s="1"/>
  <c r="C686" i="14" s="1"/>
  <c r="C711" i="14" s="1"/>
  <c r="C736" i="14" s="1"/>
  <c r="C761" i="14" s="1"/>
  <c r="C786" i="14" s="1"/>
  <c r="C811" i="14" s="1"/>
  <c r="C836" i="14" s="1"/>
  <c r="C861" i="14" s="1"/>
  <c r="C886" i="14" s="1"/>
  <c r="C911" i="14" s="1"/>
  <c r="C936" i="14" s="1"/>
  <c r="C961" i="14" s="1"/>
  <c r="C986" i="14" s="1"/>
  <c r="C1011" i="14" s="1"/>
  <c r="C1036" i="14" s="1"/>
  <c r="C1061" i="14" s="1"/>
  <c r="C1086" i="14" s="1"/>
  <c r="C1111" i="14" s="1"/>
  <c r="C1136" i="14" s="1"/>
  <c r="C1161" i="14" s="1"/>
  <c r="C304" i="14"/>
  <c r="C329" i="14" s="1"/>
  <c r="C354" i="14" s="1"/>
  <c r="C379" i="14" s="1"/>
  <c r="C404" i="14" s="1"/>
  <c r="C429" i="14" s="1"/>
  <c r="C454" i="14" s="1"/>
  <c r="C479" i="14" s="1"/>
  <c r="C504" i="14" s="1"/>
  <c r="C529" i="14" s="1"/>
  <c r="C554" i="14" s="1"/>
  <c r="C579" i="14" s="1"/>
  <c r="C604" i="14" s="1"/>
  <c r="C629" i="14" s="1"/>
  <c r="C654" i="14" s="1"/>
  <c r="C679" i="14" s="1"/>
  <c r="C704" i="14" s="1"/>
  <c r="C729" i="14" s="1"/>
  <c r="C754" i="14" s="1"/>
  <c r="C779" i="14" s="1"/>
  <c r="C804" i="14" s="1"/>
  <c r="C829" i="14" s="1"/>
  <c r="C854" i="14" s="1"/>
  <c r="C879" i="14" s="1"/>
  <c r="C904" i="14" s="1"/>
  <c r="C929" i="14" s="1"/>
  <c r="C954" i="14" s="1"/>
  <c r="C979" i="14" s="1"/>
  <c r="C1004" i="14" s="1"/>
  <c r="C1029" i="14" s="1"/>
  <c r="C1054" i="14" s="1"/>
  <c r="C1079" i="14" s="1"/>
  <c r="C1104" i="14" s="1"/>
  <c r="C1129" i="14" s="1"/>
  <c r="C1154" i="14" s="1"/>
  <c r="C250" i="14"/>
  <c r="C275" i="14" s="1"/>
  <c r="C300" i="14" s="1"/>
  <c r="C325" i="14" s="1"/>
  <c r="C350" i="14" s="1"/>
  <c r="C375" i="14" s="1"/>
  <c r="C400" i="14" s="1"/>
  <c r="C425" i="14" s="1"/>
  <c r="C450" i="14" s="1"/>
  <c r="C475" i="14" s="1"/>
  <c r="C500" i="14" s="1"/>
  <c r="C525" i="14" s="1"/>
  <c r="C550" i="14" s="1"/>
  <c r="C575" i="14" s="1"/>
  <c r="C600" i="14" s="1"/>
  <c r="C625" i="14" s="1"/>
  <c r="C650" i="14" s="1"/>
  <c r="C675" i="14" s="1"/>
  <c r="C700" i="14" s="1"/>
  <c r="C725" i="14" s="1"/>
  <c r="C750" i="14" s="1"/>
  <c r="C775" i="14" s="1"/>
  <c r="C800" i="14" s="1"/>
  <c r="C825" i="14" s="1"/>
  <c r="C850" i="14" s="1"/>
  <c r="C875" i="14" s="1"/>
  <c r="C900" i="14" s="1"/>
  <c r="C925" i="14" s="1"/>
  <c r="C950" i="14" s="1"/>
  <c r="C975" i="14" s="1"/>
  <c r="C1000" i="14" s="1"/>
  <c r="C1025" i="14" s="1"/>
  <c r="C1050" i="14" s="1"/>
  <c r="C1075" i="14" s="1"/>
  <c r="C1100" i="14" s="1"/>
  <c r="C1125" i="14" s="1"/>
  <c r="C1150" i="14" s="1"/>
  <c r="C242" i="14"/>
  <c r="C267" i="14" s="1"/>
  <c r="C292" i="14" s="1"/>
  <c r="C317" i="14" s="1"/>
  <c r="C342" i="14" s="1"/>
  <c r="C367" i="14" s="1"/>
  <c r="C392" i="14" s="1"/>
  <c r="C417" i="14" s="1"/>
  <c r="C442" i="14" s="1"/>
  <c r="C467" i="14" s="1"/>
  <c r="C492" i="14" s="1"/>
  <c r="C517" i="14" s="1"/>
  <c r="C542" i="14" s="1"/>
  <c r="C567" i="14" s="1"/>
  <c r="C592" i="14" s="1"/>
  <c r="C617" i="14" s="1"/>
  <c r="C642" i="14" s="1"/>
  <c r="C667" i="14" s="1"/>
  <c r="C692" i="14" s="1"/>
  <c r="C717" i="14" s="1"/>
  <c r="C742" i="14" s="1"/>
  <c r="C767" i="14" s="1"/>
  <c r="C792" i="14" s="1"/>
  <c r="C817" i="14" s="1"/>
  <c r="C842" i="14" s="1"/>
  <c r="C867" i="14" s="1"/>
  <c r="C892" i="14" s="1"/>
  <c r="C917" i="14" s="1"/>
  <c r="C942" i="14" s="1"/>
  <c r="C967" i="14" s="1"/>
  <c r="C992" i="14" s="1"/>
  <c r="C1017" i="14" s="1"/>
  <c r="C1042" i="14" s="1"/>
  <c r="C1067" i="14" s="1"/>
  <c r="C1092" i="14" s="1"/>
  <c r="C1117" i="14" s="1"/>
  <c r="C1142" i="14" s="1"/>
  <c r="C1167" i="14" s="1"/>
  <c r="C240" i="14"/>
  <c r="C265" i="14" s="1"/>
  <c r="C290" i="14" s="1"/>
  <c r="C315" i="14" s="1"/>
  <c r="C340" i="14" s="1"/>
  <c r="C365" i="14" s="1"/>
  <c r="C390" i="14" s="1"/>
  <c r="C415" i="14" s="1"/>
  <c r="C440" i="14" s="1"/>
  <c r="C465" i="14" s="1"/>
  <c r="C490" i="14" s="1"/>
  <c r="C515" i="14" s="1"/>
  <c r="C540" i="14" s="1"/>
  <c r="C565" i="14" s="1"/>
  <c r="C590" i="14" s="1"/>
  <c r="C615" i="14" s="1"/>
  <c r="C640" i="14" s="1"/>
  <c r="C665" i="14" s="1"/>
  <c r="C690" i="14" s="1"/>
  <c r="C715" i="14" s="1"/>
  <c r="C740" i="14" s="1"/>
  <c r="C765" i="14" s="1"/>
  <c r="C790" i="14" s="1"/>
  <c r="C815" i="14" s="1"/>
  <c r="C840" i="14" s="1"/>
  <c r="C865" i="14" s="1"/>
  <c r="C890" i="14" s="1"/>
  <c r="C915" i="14" s="1"/>
  <c r="C940" i="14" s="1"/>
  <c r="C965" i="14" s="1"/>
  <c r="C990" i="14" s="1"/>
  <c r="C1015" i="14" s="1"/>
  <c r="C1040" i="14" s="1"/>
  <c r="C1065" i="14" s="1"/>
  <c r="C1090" i="14" s="1"/>
  <c r="C1115" i="14" s="1"/>
  <c r="C1140" i="14" s="1"/>
  <c r="C1165" i="14" s="1"/>
  <c r="C226" i="14"/>
  <c r="C251" i="14" s="1"/>
  <c r="C276" i="14" s="1"/>
  <c r="C301" i="14" s="1"/>
  <c r="C326" i="14" s="1"/>
  <c r="C351" i="14" s="1"/>
  <c r="C376" i="14" s="1"/>
  <c r="C401" i="14" s="1"/>
  <c r="C426" i="14" s="1"/>
  <c r="C451" i="14" s="1"/>
  <c r="C476" i="14" s="1"/>
  <c r="C501" i="14" s="1"/>
  <c r="C526" i="14" s="1"/>
  <c r="C551" i="14" s="1"/>
  <c r="C576" i="14" s="1"/>
  <c r="C601" i="14" s="1"/>
  <c r="C626" i="14" s="1"/>
  <c r="C651" i="14" s="1"/>
  <c r="C676" i="14" s="1"/>
  <c r="C701" i="14" s="1"/>
  <c r="C726" i="14" s="1"/>
  <c r="C751" i="14" s="1"/>
  <c r="C776" i="14" s="1"/>
  <c r="C801" i="14" s="1"/>
  <c r="C826" i="14" s="1"/>
  <c r="C851" i="14" s="1"/>
  <c r="C876" i="14" s="1"/>
  <c r="C901" i="14" s="1"/>
  <c r="C926" i="14" s="1"/>
  <c r="C951" i="14" s="1"/>
  <c r="C976" i="14" s="1"/>
  <c r="C1001" i="14" s="1"/>
  <c r="C1026" i="14" s="1"/>
  <c r="C1051" i="14" s="1"/>
  <c r="C1076" i="14" s="1"/>
  <c r="C1101" i="14" s="1"/>
  <c r="C1126" i="14" s="1"/>
  <c r="C1151" i="14" s="1"/>
  <c r="C218" i="14"/>
  <c r="C243" i="14" s="1"/>
  <c r="C268" i="14" s="1"/>
  <c r="C293" i="14" s="1"/>
  <c r="C318" i="14" s="1"/>
  <c r="C343" i="14" s="1"/>
  <c r="C368" i="14" s="1"/>
  <c r="C393" i="14" s="1"/>
  <c r="C418" i="14" s="1"/>
  <c r="C443" i="14" s="1"/>
  <c r="C468" i="14" s="1"/>
  <c r="C493" i="14" s="1"/>
  <c r="C518" i="14" s="1"/>
  <c r="C543" i="14" s="1"/>
  <c r="C568" i="14" s="1"/>
  <c r="C593" i="14" s="1"/>
  <c r="C618" i="14" s="1"/>
  <c r="C643" i="14" s="1"/>
  <c r="C668" i="14" s="1"/>
  <c r="C693" i="14" s="1"/>
  <c r="C718" i="14" s="1"/>
  <c r="C743" i="14" s="1"/>
  <c r="C768" i="14" s="1"/>
  <c r="C793" i="14" s="1"/>
  <c r="C818" i="14" s="1"/>
  <c r="C843" i="14" s="1"/>
  <c r="C868" i="14" s="1"/>
  <c r="C893" i="14" s="1"/>
  <c r="C918" i="14" s="1"/>
  <c r="C943" i="14" s="1"/>
  <c r="C968" i="14" s="1"/>
  <c r="C993" i="14" s="1"/>
  <c r="C1018" i="14" s="1"/>
  <c r="C1043" i="14" s="1"/>
  <c r="C1068" i="14" s="1"/>
  <c r="C1093" i="14" s="1"/>
  <c r="C1118" i="14" s="1"/>
  <c r="C1143" i="14" s="1"/>
  <c r="C1168" i="14" s="1"/>
  <c r="C217" i="14"/>
  <c r="C216" i="14"/>
  <c r="C241" i="14" s="1"/>
  <c r="C266" i="14" s="1"/>
  <c r="C291" i="14" s="1"/>
  <c r="C316" i="14" s="1"/>
  <c r="C341" i="14" s="1"/>
  <c r="C366" i="14" s="1"/>
  <c r="C391" i="14" s="1"/>
  <c r="C416" i="14" s="1"/>
  <c r="C441" i="14" s="1"/>
  <c r="C466" i="14" s="1"/>
  <c r="C491" i="14" s="1"/>
  <c r="C516" i="14" s="1"/>
  <c r="C541" i="14" s="1"/>
  <c r="C566" i="14" s="1"/>
  <c r="C591" i="14" s="1"/>
  <c r="C616" i="14" s="1"/>
  <c r="C641" i="14" s="1"/>
  <c r="C666" i="14" s="1"/>
  <c r="C691" i="14" s="1"/>
  <c r="C716" i="14" s="1"/>
  <c r="C741" i="14" s="1"/>
  <c r="C766" i="14" s="1"/>
  <c r="C791" i="14" s="1"/>
  <c r="C816" i="14" s="1"/>
  <c r="C841" i="14" s="1"/>
  <c r="C866" i="14" s="1"/>
  <c r="C891" i="14" s="1"/>
  <c r="C916" i="14" s="1"/>
  <c r="C941" i="14" s="1"/>
  <c r="C966" i="14" s="1"/>
  <c r="C991" i="14" s="1"/>
  <c r="C1016" i="14" s="1"/>
  <c r="C1041" i="14" s="1"/>
  <c r="C1066" i="14" s="1"/>
  <c r="C1091" i="14" s="1"/>
  <c r="C1116" i="14" s="1"/>
  <c r="C1141" i="14" s="1"/>
  <c r="C1166" i="14" s="1"/>
  <c r="C215" i="14"/>
  <c r="C214" i="14"/>
  <c r="C239" i="14" s="1"/>
  <c r="C264" i="14" s="1"/>
  <c r="C289" i="14" s="1"/>
  <c r="C314" i="14" s="1"/>
  <c r="C339" i="14" s="1"/>
  <c r="C364" i="14" s="1"/>
  <c r="C389" i="14" s="1"/>
  <c r="C414" i="14" s="1"/>
  <c r="C439" i="14" s="1"/>
  <c r="C464" i="14" s="1"/>
  <c r="C489" i="14" s="1"/>
  <c r="C514" i="14" s="1"/>
  <c r="C539" i="14" s="1"/>
  <c r="C564" i="14" s="1"/>
  <c r="C589" i="14" s="1"/>
  <c r="C614" i="14" s="1"/>
  <c r="C639" i="14" s="1"/>
  <c r="C664" i="14" s="1"/>
  <c r="C689" i="14" s="1"/>
  <c r="C714" i="14" s="1"/>
  <c r="C739" i="14" s="1"/>
  <c r="C764" i="14" s="1"/>
  <c r="C789" i="14" s="1"/>
  <c r="C814" i="14" s="1"/>
  <c r="C839" i="14" s="1"/>
  <c r="C864" i="14" s="1"/>
  <c r="C889" i="14" s="1"/>
  <c r="C914" i="14" s="1"/>
  <c r="C939" i="14" s="1"/>
  <c r="C964" i="14" s="1"/>
  <c r="C989" i="14" s="1"/>
  <c r="C1014" i="14" s="1"/>
  <c r="C1039" i="14" s="1"/>
  <c r="C1064" i="14" s="1"/>
  <c r="C1089" i="14" s="1"/>
  <c r="C1114" i="14" s="1"/>
  <c r="C1139" i="14" s="1"/>
  <c r="C1164" i="14" s="1"/>
  <c r="C213" i="14"/>
  <c r="C238" i="14" s="1"/>
  <c r="C263" i="14" s="1"/>
  <c r="C288" i="14" s="1"/>
  <c r="C313" i="14" s="1"/>
  <c r="C338" i="14" s="1"/>
  <c r="C363" i="14" s="1"/>
  <c r="C388" i="14" s="1"/>
  <c r="C413" i="14" s="1"/>
  <c r="C438" i="14" s="1"/>
  <c r="C463" i="14" s="1"/>
  <c r="C488" i="14" s="1"/>
  <c r="C513" i="14" s="1"/>
  <c r="C538" i="14" s="1"/>
  <c r="C563" i="14" s="1"/>
  <c r="C588" i="14" s="1"/>
  <c r="C613" i="14" s="1"/>
  <c r="C638" i="14" s="1"/>
  <c r="C663" i="14" s="1"/>
  <c r="C688" i="14" s="1"/>
  <c r="C713" i="14" s="1"/>
  <c r="C738" i="14" s="1"/>
  <c r="C763" i="14" s="1"/>
  <c r="C788" i="14" s="1"/>
  <c r="C813" i="14" s="1"/>
  <c r="C838" i="14" s="1"/>
  <c r="C863" i="14" s="1"/>
  <c r="C888" i="14" s="1"/>
  <c r="C913" i="14" s="1"/>
  <c r="C938" i="14" s="1"/>
  <c r="C963" i="14" s="1"/>
  <c r="C988" i="14" s="1"/>
  <c r="C1013" i="14" s="1"/>
  <c r="C1038" i="14" s="1"/>
  <c r="C1063" i="14" s="1"/>
  <c r="C1088" i="14" s="1"/>
  <c r="C1113" i="14" s="1"/>
  <c r="C1138" i="14" s="1"/>
  <c r="C1163" i="14" s="1"/>
  <c r="C212" i="14"/>
  <c r="C237" i="14" s="1"/>
  <c r="C262" i="14" s="1"/>
  <c r="C287" i="14" s="1"/>
  <c r="C312" i="14" s="1"/>
  <c r="C337" i="14" s="1"/>
  <c r="C362" i="14" s="1"/>
  <c r="C387" i="14" s="1"/>
  <c r="C412" i="14" s="1"/>
  <c r="C437" i="14" s="1"/>
  <c r="C462" i="14" s="1"/>
  <c r="C487" i="14" s="1"/>
  <c r="C512" i="14" s="1"/>
  <c r="C537" i="14" s="1"/>
  <c r="C562" i="14" s="1"/>
  <c r="C587" i="14" s="1"/>
  <c r="C612" i="14" s="1"/>
  <c r="C637" i="14" s="1"/>
  <c r="C662" i="14" s="1"/>
  <c r="C687" i="14" s="1"/>
  <c r="C712" i="14" s="1"/>
  <c r="C737" i="14" s="1"/>
  <c r="C762" i="14" s="1"/>
  <c r="C787" i="14" s="1"/>
  <c r="C812" i="14" s="1"/>
  <c r="C837" i="14" s="1"/>
  <c r="C862" i="14" s="1"/>
  <c r="C887" i="14" s="1"/>
  <c r="C912" i="14" s="1"/>
  <c r="C937" i="14" s="1"/>
  <c r="C962" i="14" s="1"/>
  <c r="C987" i="14" s="1"/>
  <c r="C1012" i="14" s="1"/>
  <c r="C1037" i="14" s="1"/>
  <c r="C1062" i="14" s="1"/>
  <c r="C1087" i="14" s="1"/>
  <c r="C1112" i="14" s="1"/>
  <c r="C1137" i="14" s="1"/>
  <c r="C1162" i="14" s="1"/>
  <c r="C211" i="14"/>
  <c r="C236" i="14" s="1"/>
  <c r="C261" i="14" s="1"/>
  <c r="C286" i="14" s="1"/>
  <c r="C311" i="14" s="1"/>
  <c r="C210" i="14"/>
  <c r="C235" i="14" s="1"/>
  <c r="C260" i="14" s="1"/>
  <c r="C285" i="14" s="1"/>
  <c r="C310" i="14" s="1"/>
  <c r="C335" i="14" s="1"/>
  <c r="C360" i="14" s="1"/>
  <c r="C385" i="14" s="1"/>
  <c r="C410" i="14" s="1"/>
  <c r="C435" i="14" s="1"/>
  <c r="C460" i="14" s="1"/>
  <c r="C485" i="14" s="1"/>
  <c r="C510" i="14" s="1"/>
  <c r="C535" i="14" s="1"/>
  <c r="C560" i="14" s="1"/>
  <c r="C585" i="14" s="1"/>
  <c r="C610" i="14" s="1"/>
  <c r="C635" i="14" s="1"/>
  <c r="C660" i="14" s="1"/>
  <c r="C685" i="14" s="1"/>
  <c r="C710" i="14" s="1"/>
  <c r="C735" i="14" s="1"/>
  <c r="C760" i="14" s="1"/>
  <c r="C785" i="14" s="1"/>
  <c r="C810" i="14" s="1"/>
  <c r="C835" i="14" s="1"/>
  <c r="C860" i="14" s="1"/>
  <c r="C885" i="14" s="1"/>
  <c r="C910" i="14" s="1"/>
  <c r="C935" i="14" s="1"/>
  <c r="C960" i="14" s="1"/>
  <c r="C985" i="14" s="1"/>
  <c r="C1010" i="14" s="1"/>
  <c r="C1035" i="14" s="1"/>
  <c r="C1060" i="14" s="1"/>
  <c r="C1085" i="14" s="1"/>
  <c r="C1110" i="14" s="1"/>
  <c r="C1135" i="14" s="1"/>
  <c r="C1160" i="14" s="1"/>
  <c r="C209" i="14"/>
  <c r="C234" i="14" s="1"/>
  <c r="C259" i="14" s="1"/>
  <c r="C284" i="14" s="1"/>
  <c r="C309" i="14" s="1"/>
  <c r="C334" i="14" s="1"/>
  <c r="C359" i="14" s="1"/>
  <c r="C384" i="14" s="1"/>
  <c r="C409" i="14" s="1"/>
  <c r="C434" i="14" s="1"/>
  <c r="C459" i="14" s="1"/>
  <c r="C484" i="14" s="1"/>
  <c r="C509" i="14" s="1"/>
  <c r="C534" i="14" s="1"/>
  <c r="C559" i="14" s="1"/>
  <c r="C584" i="14" s="1"/>
  <c r="C609" i="14" s="1"/>
  <c r="C634" i="14" s="1"/>
  <c r="C659" i="14" s="1"/>
  <c r="C684" i="14" s="1"/>
  <c r="C709" i="14" s="1"/>
  <c r="C734" i="14" s="1"/>
  <c r="C759" i="14" s="1"/>
  <c r="C784" i="14" s="1"/>
  <c r="C809" i="14" s="1"/>
  <c r="C834" i="14" s="1"/>
  <c r="C859" i="14" s="1"/>
  <c r="C884" i="14" s="1"/>
  <c r="C909" i="14" s="1"/>
  <c r="C934" i="14" s="1"/>
  <c r="C959" i="14" s="1"/>
  <c r="C984" i="14" s="1"/>
  <c r="C1009" i="14" s="1"/>
  <c r="C1034" i="14" s="1"/>
  <c r="C1059" i="14" s="1"/>
  <c r="C1084" i="14" s="1"/>
  <c r="C1109" i="14" s="1"/>
  <c r="C1134" i="14" s="1"/>
  <c r="C1159" i="14" s="1"/>
  <c r="C208" i="14"/>
  <c r="C233" i="14" s="1"/>
  <c r="C258" i="14" s="1"/>
  <c r="C283" i="14" s="1"/>
  <c r="C308" i="14" s="1"/>
  <c r="C333" i="14" s="1"/>
  <c r="C358" i="14" s="1"/>
  <c r="C383" i="14" s="1"/>
  <c r="C408" i="14" s="1"/>
  <c r="C433" i="14" s="1"/>
  <c r="C458" i="14" s="1"/>
  <c r="C483" i="14" s="1"/>
  <c r="C508" i="14" s="1"/>
  <c r="C533" i="14" s="1"/>
  <c r="C558" i="14" s="1"/>
  <c r="C583" i="14" s="1"/>
  <c r="C608" i="14" s="1"/>
  <c r="C633" i="14" s="1"/>
  <c r="C658" i="14" s="1"/>
  <c r="C683" i="14" s="1"/>
  <c r="C708" i="14" s="1"/>
  <c r="C733" i="14" s="1"/>
  <c r="C758" i="14" s="1"/>
  <c r="C783" i="14" s="1"/>
  <c r="C808" i="14" s="1"/>
  <c r="C833" i="14" s="1"/>
  <c r="C858" i="14" s="1"/>
  <c r="C883" i="14" s="1"/>
  <c r="C908" i="14" s="1"/>
  <c r="C933" i="14" s="1"/>
  <c r="C958" i="14" s="1"/>
  <c r="C983" i="14" s="1"/>
  <c r="C1008" i="14" s="1"/>
  <c r="C1033" i="14" s="1"/>
  <c r="C1058" i="14" s="1"/>
  <c r="C1083" i="14" s="1"/>
  <c r="C1108" i="14" s="1"/>
  <c r="C1133" i="14" s="1"/>
  <c r="C1158" i="14" s="1"/>
  <c r="C207" i="14"/>
  <c r="C232" i="14" s="1"/>
  <c r="C257" i="14" s="1"/>
  <c r="C282" i="14" s="1"/>
  <c r="C307" i="14" s="1"/>
  <c r="C332" i="14" s="1"/>
  <c r="C357" i="14" s="1"/>
  <c r="C382" i="14" s="1"/>
  <c r="C407" i="14" s="1"/>
  <c r="C432" i="14" s="1"/>
  <c r="C457" i="14" s="1"/>
  <c r="C482" i="14" s="1"/>
  <c r="C507" i="14" s="1"/>
  <c r="C532" i="14" s="1"/>
  <c r="C557" i="14" s="1"/>
  <c r="C582" i="14" s="1"/>
  <c r="C607" i="14" s="1"/>
  <c r="C632" i="14" s="1"/>
  <c r="C657" i="14" s="1"/>
  <c r="C682" i="14" s="1"/>
  <c r="C707" i="14" s="1"/>
  <c r="C732" i="14" s="1"/>
  <c r="C757" i="14" s="1"/>
  <c r="C782" i="14" s="1"/>
  <c r="C807" i="14" s="1"/>
  <c r="C832" i="14" s="1"/>
  <c r="C857" i="14" s="1"/>
  <c r="C882" i="14" s="1"/>
  <c r="C907" i="14" s="1"/>
  <c r="C932" i="14" s="1"/>
  <c r="C957" i="14" s="1"/>
  <c r="C982" i="14" s="1"/>
  <c r="C1007" i="14" s="1"/>
  <c r="C1032" i="14" s="1"/>
  <c r="C1057" i="14" s="1"/>
  <c r="C1082" i="14" s="1"/>
  <c r="C1107" i="14" s="1"/>
  <c r="C1132" i="14" s="1"/>
  <c r="C1157" i="14" s="1"/>
  <c r="C206" i="14"/>
  <c r="C231" i="14" s="1"/>
  <c r="C256" i="14" s="1"/>
  <c r="C281" i="14" s="1"/>
  <c r="C306" i="14" s="1"/>
  <c r="C331" i="14" s="1"/>
  <c r="C356" i="14" s="1"/>
  <c r="C381" i="14" s="1"/>
  <c r="C406" i="14" s="1"/>
  <c r="C431" i="14" s="1"/>
  <c r="C456" i="14" s="1"/>
  <c r="C481" i="14" s="1"/>
  <c r="C506" i="14" s="1"/>
  <c r="C531" i="14" s="1"/>
  <c r="C556" i="14" s="1"/>
  <c r="C581" i="14" s="1"/>
  <c r="C606" i="14" s="1"/>
  <c r="C631" i="14" s="1"/>
  <c r="C656" i="14" s="1"/>
  <c r="C681" i="14" s="1"/>
  <c r="C706" i="14" s="1"/>
  <c r="C731" i="14" s="1"/>
  <c r="C756" i="14" s="1"/>
  <c r="C781" i="14" s="1"/>
  <c r="C806" i="14" s="1"/>
  <c r="C831" i="14" s="1"/>
  <c r="C856" i="14" s="1"/>
  <c r="C881" i="14" s="1"/>
  <c r="C906" i="14" s="1"/>
  <c r="C931" i="14" s="1"/>
  <c r="C956" i="14" s="1"/>
  <c r="C981" i="14" s="1"/>
  <c r="C1006" i="14" s="1"/>
  <c r="C1031" i="14" s="1"/>
  <c r="C1056" i="14" s="1"/>
  <c r="C1081" i="14" s="1"/>
  <c r="C1106" i="14" s="1"/>
  <c r="C1131" i="14" s="1"/>
  <c r="C1156" i="14" s="1"/>
  <c r="C205" i="14"/>
  <c r="C230" i="14" s="1"/>
  <c r="C255" i="14" s="1"/>
  <c r="C280" i="14" s="1"/>
  <c r="C305" i="14" s="1"/>
  <c r="C330" i="14" s="1"/>
  <c r="C355" i="14" s="1"/>
  <c r="C380" i="14" s="1"/>
  <c r="C405" i="14" s="1"/>
  <c r="C430" i="14" s="1"/>
  <c r="C455" i="14" s="1"/>
  <c r="C480" i="14" s="1"/>
  <c r="C505" i="14" s="1"/>
  <c r="C530" i="14" s="1"/>
  <c r="C555" i="14" s="1"/>
  <c r="C580" i="14" s="1"/>
  <c r="C605" i="14" s="1"/>
  <c r="C630" i="14" s="1"/>
  <c r="C655" i="14" s="1"/>
  <c r="C680" i="14" s="1"/>
  <c r="C705" i="14" s="1"/>
  <c r="C730" i="14" s="1"/>
  <c r="C755" i="14" s="1"/>
  <c r="C780" i="14" s="1"/>
  <c r="C805" i="14" s="1"/>
  <c r="C830" i="14" s="1"/>
  <c r="C855" i="14" s="1"/>
  <c r="C880" i="14" s="1"/>
  <c r="C905" i="14" s="1"/>
  <c r="C930" i="14" s="1"/>
  <c r="C955" i="14" s="1"/>
  <c r="C980" i="14" s="1"/>
  <c r="C1005" i="14" s="1"/>
  <c r="C1030" i="14" s="1"/>
  <c r="C1055" i="14" s="1"/>
  <c r="C1080" i="14" s="1"/>
  <c r="C1105" i="14" s="1"/>
  <c r="C1130" i="14" s="1"/>
  <c r="C1155" i="14" s="1"/>
  <c r="C204" i="14"/>
  <c r="C229" i="14" s="1"/>
  <c r="C254" i="14" s="1"/>
  <c r="C279" i="14" s="1"/>
  <c r="C203" i="14"/>
  <c r="C228" i="14" s="1"/>
  <c r="C253" i="14" s="1"/>
  <c r="C278" i="14" s="1"/>
  <c r="C303" i="14" s="1"/>
  <c r="C328" i="14" s="1"/>
  <c r="C353" i="14" s="1"/>
  <c r="C378" i="14" s="1"/>
  <c r="C403" i="14" s="1"/>
  <c r="C428" i="14" s="1"/>
  <c r="C453" i="14" s="1"/>
  <c r="C478" i="14" s="1"/>
  <c r="C503" i="14" s="1"/>
  <c r="C528" i="14" s="1"/>
  <c r="C553" i="14" s="1"/>
  <c r="C578" i="14" s="1"/>
  <c r="C603" i="14" s="1"/>
  <c r="C628" i="14" s="1"/>
  <c r="C653" i="14" s="1"/>
  <c r="C678" i="14" s="1"/>
  <c r="C703" i="14" s="1"/>
  <c r="C728" i="14" s="1"/>
  <c r="C753" i="14" s="1"/>
  <c r="C778" i="14" s="1"/>
  <c r="C803" i="14" s="1"/>
  <c r="C828" i="14" s="1"/>
  <c r="C853" i="14" s="1"/>
  <c r="C878" i="14" s="1"/>
  <c r="C903" i="14" s="1"/>
  <c r="C928" i="14" s="1"/>
  <c r="C953" i="14" s="1"/>
  <c r="C978" i="14" s="1"/>
  <c r="C1003" i="14" s="1"/>
  <c r="C1028" i="14" s="1"/>
  <c r="C1053" i="14" s="1"/>
  <c r="C1078" i="14" s="1"/>
  <c r="C1103" i="14" s="1"/>
  <c r="C1128" i="14" s="1"/>
  <c r="C1153" i="14" s="1"/>
  <c r="C202" i="14"/>
  <c r="C227" i="14" s="1"/>
  <c r="C252" i="14" s="1"/>
  <c r="C277" i="14" s="1"/>
  <c r="C302" i="14" s="1"/>
  <c r="C327" i="14" s="1"/>
  <c r="C352" i="14" s="1"/>
  <c r="C377" i="14" s="1"/>
  <c r="C402" i="14" s="1"/>
  <c r="C427" i="14" s="1"/>
  <c r="C452" i="14" s="1"/>
  <c r="C477" i="14" s="1"/>
  <c r="C502" i="14" s="1"/>
  <c r="C527" i="14" s="1"/>
  <c r="C552" i="14" s="1"/>
  <c r="C577" i="14" s="1"/>
  <c r="C602" i="14" s="1"/>
  <c r="C627" i="14" s="1"/>
  <c r="C652" i="14" s="1"/>
  <c r="C677" i="14" s="1"/>
  <c r="C702" i="14" s="1"/>
  <c r="C727" i="14" s="1"/>
  <c r="C752" i="14" s="1"/>
  <c r="C777" i="14" s="1"/>
  <c r="C802" i="14" s="1"/>
  <c r="C827" i="14" s="1"/>
  <c r="C852" i="14" s="1"/>
  <c r="C877" i="14" s="1"/>
  <c r="C902" i="14" s="1"/>
  <c r="C927" i="14" s="1"/>
  <c r="C952" i="14" s="1"/>
  <c r="C977" i="14" s="1"/>
  <c r="C1002" i="14" s="1"/>
  <c r="C1027" i="14" s="1"/>
  <c r="C1052" i="14" s="1"/>
  <c r="C1077" i="14" s="1"/>
  <c r="C1102" i="14" s="1"/>
  <c r="C1127" i="14" s="1"/>
  <c r="C1152" i="14" s="1"/>
  <c r="C201" i="14"/>
  <c r="C200" i="14"/>
  <c r="C225" i="14" s="1"/>
  <c r="C199" i="14"/>
  <c r="C224" i="14" s="1"/>
  <c r="C249" i="14" s="1"/>
  <c r="C274" i="14" s="1"/>
  <c r="C299" i="14" s="1"/>
  <c r="C324" i="14" s="1"/>
  <c r="C349" i="14" s="1"/>
  <c r="C374" i="14" s="1"/>
  <c r="C399" i="14" s="1"/>
  <c r="C424" i="14" s="1"/>
  <c r="C449" i="14" s="1"/>
  <c r="C474" i="14" s="1"/>
  <c r="C499" i="14" s="1"/>
  <c r="C524" i="14" s="1"/>
  <c r="C549" i="14" s="1"/>
  <c r="C574" i="14" s="1"/>
  <c r="C599" i="14" s="1"/>
  <c r="C624" i="14" s="1"/>
  <c r="C649" i="14" s="1"/>
  <c r="C674" i="14" s="1"/>
  <c r="C699" i="14" s="1"/>
  <c r="C724" i="14" s="1"/>
  <c r="C749" i="14" s="1"/>
  <c r="C774" i="14" s="1"/>
  <c r="C799" i="14" s="1"/>
  <c r="C824" i="14" s="1"/>
  <c r="C849" i="14" s="1"/>
  <c r="C874" i="14" s="1"/>
  <c r="C899" i="14" s="1"/>
  <c r="C924" i="14" s="1"/>
  <c r="C949" i="14" s="1"/>
  <c r="C974" i="14" s="1"/>
  <c r="C999" i="14" s="1"/>
  <c r="C1024" i="14" s="1"/>
  <c r="C1049" i="14" s="1"/>
  <c r="C1074" i="14" s="1"/>
  <c r="C1099" i="14" s="1"/>
  <c r="C1124" i="14" s="1"/>
  <c r="C1149" i="14" s="1"/>
  <c r="C198" i="14"/>
  <c r="C223" i="14" s="1"/>
  <c r="C248" i="14" s="1"/>
  <c r="C273" i="14" s="1"/>
  <c r="C298" i="14" s="1"/>
  <c r="C323" i="14" s="1"/>
  <c r="C348" i="14" s="1"/>
  <c r="C373" i="14" s="1"/>
  <c r="C398" i="14" s="1"/>
  <c r="C423" i="14" s="1"/>
  <c r="C448" i="14" s="1"/>
  <c r="C473" i="14" s="1"/>
  <c r="C498" i="14" s="1"/>
  <c r="C523" i="14" s="1"/>
  <c r="C548" i="14" s="1"/>
  <c r="C573" i="14" s="1"/>
  <c r="C598" i="14" s="1"/>
  <c r="C623" i="14" s="1"/>
  <c r="C648" i="14" s="1"/>
  <c r="C673" i="14" s="1"/>
  <c r="C698" i="14" s="1"/>
  <c r="C723" i="14" s="1"/>
  <c r="C748" i="14" s="1"/>
  <c r="C773" i="14" s="1"/>
  <c r="C798" i="14" s="1"/>
  <c r="C823" i="14" s="1"/>
  <c r="C848" i="14" s="1"/>
  <c r="C873" i="14" s="1"/>
  <c r="C898" i="14" s="1"/>
  <c r="C923" i="14" s="1"/>
  <c r="C948" i="14" s="1"/>
  <c r="C973" i="14" s="1"/>
  <c r="C998" i="14" s="1"/>
  <c r="C1023" i="14" s="1"/>
  <c r="C1048" i="14" s="1"/>
  <c r="C1073" i="14" s="1"/>
  <c r="C1098" i="14" s="1"/>
  <c r="C1123" i="14" s="1"/>
  <c r="C1148" i="14" s="1"/>
  <c r="C197" i="14"/>
  <c r="C222" i="14" s="1"/>
  <c r="C247" i="14" s="1"/>
  <c r="C272" i="14" s="1"/>
  <c r="C297" i="14" s="1"/>
  <c r="C322" i="14" s="1"/>
  <c r="C347" i="14" s="1"/>
  <c r="C372" i="14" s="1"/>
  <c r="C397" i="14" s="1"/>
  <c r="C422" i="14" s="1"/>
  <c r="C447" i="14" s="1"/>
  <c r="C472" i="14" s="1"/>
  <c r="C497" i="14" s="1"/>
  <c r="C522" i="14" s="1"/>
  <c r="C547" i="14" s="1"/>
  <c r="C572" i="14" s="1"/>
  <c r="C597" i="14" s="1"/>
  <c r="C622" i="14" s="1"/>
  <c r="C647" i="14" s="1"/>
  <c r="C672" i="14" s="1"/>
  <c r="C697" i="14" s="1"/>
  <c r="C722" i="14" s="1"/>
  <c r="C747" i="14" s="1"/>
  <c r="C772" i="14" s="1"/>
  <c r="C797" i="14" s="1"/>
  <c r="C822" i="14" s="1"/>
  <c r="C847" i="14" s="1"/>
  <c r="C872" i="14" s="1"/>
  <c r="C897" i="14" s="1"/>
  <c r="C922" i="14" s="1"/>
  <c r="C947" i="14" s="1"/>
  <c r="C972" i="14" s="1"/>
  <c r="C997" i="14" s="1"/>
  <c r="C1022" i="14" s="1"/>
  <c r="C1047" i="14" s="1"/>
  <c r="C1072" i="14" s="1"/>
  <c r="C1097" i="14" s="1"/>
  <c r="C1122" i="14" s="1"/>
  <c r="C1147" i="14" s="1"/>
  <c r="C196" i="14"/>
  <c r="C221" i="14" s="1"/>
  <c r="C246" i="14" s="1"/>
  <c r="C271" i="14" s="1"/>
  <c r="C296" i="14" s="1"/>
  <c r="C321" i="14" s="1"/>
  <c r="C346" i="14" s="1"/>
  <c r="C371" i="14" s="1"/>
  <c r="C396" i="14" s="1"/>
  <c r="C421" i="14" s="1"/>
  <c r="C446" i="14" s="1"/>
  <c r="C471" i="14" s="1"/>
  <c r="C496" i="14" s="1"/>
  <c r="C521" i="14" s="1"/>
  <c r="C546" i="14" s="1"/>
  <c r="C571" i="14" s="1"/>
  <c r="C596" i="14" s="1"/>
  <c r="C621" i="14" s="1"/>
  <c r="C646" i="14" s="1"/>
  <c r="C671" i="14" s="1"/>
  <c r="C696" i="14" s="1"/>
  <c r="C721" i="14" s="1"/>
  <c r="C746" i="14" s="1"/>
  <c r="C771" i="14" s="1"/>
  <c r="C796" i="14" s="1"/>
  <c r="C821" i="14" s="1"/>
  <c r="C846" i="14" s="1"/>
  <c r="C871" i="14" s="1"/>
  <c r="C896" i="14" s="1"/>
  <c r="C921" i="14" s="1"/>
  <c r="C946" i="14" s="1"/>
  <c r="C971" i="14" s="1"/>
  <c r="C996" i="14" s="1"/>
  <c r="C1021" i="14" s="1"/>
  <c r="C1046" i="14" s="1"/>
  <c r="C1071" i="14" s="1"/>
  <c r="C1096" i="14" s="1"/>
  <c r="C1121" i="14" s="1"/>
  <c r="C1146" i="14" s="1"/>
  <c r="C195" i="14"/>
  <c r="C220" i="14" s="1"/>
  <c r="C245" i="14" s="1"/>
  <c r="C270" i="14" s="1"/>
  <c r="C295" i="14" s="1"/>
  <c r="C320" i="14" s="1"/>
  <c r="C345" i="14" s="1"/>
  <c r="C370" i="14" s="1"/>
  <c r="C395" i="14" s="1"/>
  <c r="C420" i="14" s="1"/>
  <c r="C445" i="14" s="1"/>
  <c r="C470" i="14" s="1"/>
  <c r="C495" i="14" s="1"/>
  <c r="C520" i="14" s="1"/>
  <c r="C545" i="14" s="1"/>
  <c r="C570" i="14" s="1"/>
  <c r="C595" i="14" s="1"/>
  <c r="C620" i="14" s="1"/>
  <c r="C645" i="14" s="1"/>
  <c r="C670" i="14" s="1"/>
  <c r="C695" i="14" s="1"/>
  <c r="C720" i="14" s="1"/>
  <c r="C745" i="14" s="1"/>
  <c r="C770" i="14" s="1"/>
  <c r="C795" i="14" s="1"/>
  <c r="C820" i="14" s="1"/>
  <c r="C845" i="14" s="1"/>
  <c r="C870" i="14" s="1"/>
  <c r="C895" i="14" s="1"/>
  <c r="C920" i="14" s="1"/>
  <c r="C945" i="14" s="1"/>
  <c r="C970" i="14" s="1"/>
  <c r="C995" i="14" s="1"/>
  <c r="C1020" i="14" s="1"/>
  <c r="C1045" i="14" s="1"/>
  <c r="C1070" i="14" s="1"/>
  <c r="C1095" i="14" s="1"/>
  <c r="C1120" i="14" s="1"/>
  <c r="C1145" i="14" s="1"/>
  <c r="C194" i="14"/>
  <c r="C219" i="14" s="1"/>
  <c r="C244" i="14" s="1"/>
  <c r="C269" i="14" s="1"/>
  <c r="C294" i="14" s="1"/>
  <c r="C319" i="14" s="1"/>
  <c r="C344" i="14" s="1"/>
  <c r="C369" i="14" s="1"/>
  <c r="C394" i="14" s="1"/>
  <c r="C419" i="14" s="1"/>
  <c r="C444" i="14" s="1"/>
  <c r="C469" i="14" s="1"/>
  <c r="C494" i="14" s="1"/>
  <c r="C519" i="14" s="1"/>
  <c r="C544" i="14" s="1"/>
  <c r="C569" i="14" s="1"/>
  <c r="C594" i="14" s="1"/>
  <c r="C619" i="14" s="1"/>
  <c r="C644" i="14" s="1"/>
  <c r="C669" i="14" s="1"/>
  <c r="C694" i="14" s="1"/>
  <c r="C719" i="14" s="1"/>
  <c r="C744" i="14" s="1"/>
  <c r="C769" i="14" s="1"/>
  <c r="C794" i="14" s="1"/>
  <c r="C819" i="14" s="1"/>
  <c r="C844" i="14" s="1"/>
  <c r="C869" i="14" s="1"/>
  <c r="C894" i="14" s="1"/>
  <c r="C919" i="14" s="1"/>
  <c r="C944" i="14" s="1"/>
  <c r="C969" i="14" s="1"/>
  <c r="C994" i="14" s="1"/>
  <c r="C1019" i="14" s="1"/>
  <c r="C1044" i="14" s="1"/>
  <c r="C1069" i="14" s="1"/>
  <c r="C1094" i="14" s="1"/>
  <c r="C1119" i="14" s="1"/>
  <c r="C1144" i="14" s="1"/>
  <c r="C1169" i="14" s="1"/>
  <c r="E1169" i="14" s="1"/>
  <c r="C193" i="14"/>
  <c r="B168" i="14"/>
  <c r="B169" i="14" s="1"/>
  <c r="C117" i="14"/>
  <c r="C142" i="14" s="1"/>
  <c r="C167" i="14" s="1"/>
  <c r="C109" i="14"/>
  <c r="C134" i="14" s="1"/>
  <c r="C159" i="14" s="1"/>
  <c r="C101" i="14"/>
  <c r="C126" i="14" s="1"/>
  <c r="C151" i="14" s="1"/>
  <c r="C93" i="14"/>
  <c r="C118" i="14" s="1"/>
  <c r="C143" i="14" s="1"/>
  <c r="C92" i="14"/>
  <c r="C90" i="14"/>
  <c r="C115" i="14" s="1"/>
  <c r="C140" i="14" s="1"/>
  <c r="C165" i="14" s="1"/>
  <c r="C85" i="14"/>
  <c r="C110" i="14" s="1"/>
  <c r="C135" i="14" s="1"/>
  <c r="C160" i="14" s="1"/>
  <c r="C84" i="14"/>
  <c r="C82" i="14"/>
  <c r="C107" i="14" s="1"/>
  <c r="C132" i="14" s="1"/>
  <c r="C157" i="14" s="1"/>
  <c r="C77" i="14"/>
  <c r="C102" i="14" s="1"/>
  <c r="C127" i="14" s="1"/>
  <c r="C152" i="14" s="1"/>
  <c r="C76" i="14"/>
  <c r="C74" i="14"/>
  <c r="C99" i="14" s="1"/>
  <c r="C124" i="14" s="1"/>
  <c r="C149" i="14" s="1"/>
  <c r="C69" i="14"/>
  <c r="C94" i="14" s="1"/>
  <c r="C119" i="14" s="1"/>
  <c r="C144" i="14" s="1"/>
  <c r="C68" i="14"/>
  <c r="C67" i="14"/>
  <c r="C66" i="14"/>
  <c r="C91" i="14" s="1"/>
  <c r="C116" i="14" s="1"/>
  <c r="C141" i="14" s="1"/>
  <c r="C166" i="14" s="1"/>
  <c r="C65" i="14"/>
  <c r="C64" i="14"/>
  <c r="C89" i="14" s="1"/>
  <c r="C114" i="14" s="1"/>
  <c r="C139" i="14" s="1"/>
  <c r="C164" i="14" s="1"/>
  <c r="C63" i="14"/>
  <c r="C88" i="14" s="1"/>
  <c r="C113" i="14" s="1"/>
  <c r="C138" i="14" s="1"/>
  <c r="C163" i="14" s="1"/>
  <c r="C62" i="14"/>
  <c r="C87" i="14" s="1"/>
  <c r="C112" i="14" s="1"/>
  <c r="C137" i="14" s="1"/>
  <c r="C162" i="14" s="1"/>
  <c r="C61" i="14"/>
  <c r="C86" i="14" s="1"/>
  <c r="C111" i="14" s="1"/>
  <c r="C136" i="14" s="1"/>
  <c r="C161" i="14" s="1"/>
  <c r="C60" i="14"/>
  <c r="C59" i="14"/>
  <c r="C58" i="14"/>
  <c r="C83" i="14" s="1"/>
  <c r="C108" i="14" s="1"/>
  <c r="C133" i="14" s="1"/>
  <c r="C158" i="14" s="1"/>
  <c r="C57" i="14"/>
  <c r="C56" i="14"/>
  <c r="C81" i="14" s="1"/>
  <c r="C106" i="14" s="1"/>
  <c r="C131" i="14" s="1"/>
  <c r="C156" i="14" s="1"/>
  <c r="C55" i="14"/>
  <c r="C80" i="14" s="1"/>
  <c r="C105" i="14" s="1"/>
  <c r="C130" i="14" s="1"/>
  <c r="C155" i="14" s="1"/>
  <c r="C54" i="14"/>
  <c r="C79" i="14" s="1"/>
  <c r="C104" i="14" s="1"/>
  <c r="C129" i="14" s="1"/>
  <c r="C154" i="14" s="1"/>
  <c r="C53" i="14"/>
  <c r="C78" i="14" s="1"/>
  <c r="C103" i="14" s="1"/>
  <c r="C128" i="14" s="1"/>
  <c r="C153" i="14" s="1"/>
  <c r="C52" i="14"/>
  <c r="C51" i="14"/>
  <c r="C50" i="14"/>
  <c r="C75" i="14" s="1"/>
  <c r="C100" i="14" s="1"/>
  <c r="C125" i="14" s="1"/>
  <c r="C150" i="14" s="1"/>
  <c r="C49" i="14"/>
  <c r="C48" i="14"/>
  <c r="C73" i="14" s="1"/>
  <c r="C98" i="14" s="1"/>
  <c r="C123" i="14" s="1"/>
  <c r="C148" i="14" s="1"/>
  <c r="C47" i="14"/>
  <c r="C72" i="14" s="1"/>
  <c r="C97" i="14" s="1"/>
  <c r="C122" i="14" s="1"/>
  <c r="C147" i="14" s="1"/>
  <c r="C46" i="14"/>
  <c r="C71" i="14" s="1"/>
  <c r="C96" i="14" s="1"/>
  <c r="C121" i="14" s="1"/>
  <c r="C146" i="14" s="1"/>
  <c r="C45" i="14"/>
  <c r="C70" i="14" s="1"/>
  <c r="C95" i="14" s="1"/>
  <c r="C120" i="14" s="1"/>
  <c r="C145" i="14" s="1"/>
  <c r="C44" i="14"/>
  <c r="C43" i="14"/>
  <c r="C360" i="13"/>
  <c r="C385" i="13" s="1"/>
  <c r="C410" i="13" s="1"/>
  <c r="C435" i="13" s="1"/>
  <c r="C460" i="13" s="1"/>
  <c r="C485" i="13" s="1"/>
  <c r="C510" i="13" s="1"/>
  <c r="C535" i="13" s="1"/>
  <c r="C560" i="13" s="1"/>
  <c r="C585" i="13" s="1"/>
  <c r="C610" i="13" s="1"/>
  <c r="C635" i="13" s="1"/>
  <c r="C660" i="13" s="1"/>
  <c r="C685" i="13" s="1"/>
  <c r="C710" i="13" s="1"/>
  <c r="C735" i="13" s="1"/>
  <c r="C760" i="13" s="1"/>
  <c r="C785" i="13" s="1"/>
  <c r="C810" i="13" s="1"/>
  <c r="C835" i="13" s="1"/>
  <c r="C860" i="13" s="1"/>
  <c r="C885" i="13" s="1"/>
  <c r="C910" i="13" s="1"/>
  <c r="C935" i="13" s="1"/>
  <c r="C960" i="13" s="1"/>
  <c r="C985" i="13" s="1"/>
  <c r="C1010" i="13" s="1"/>
  <c r="C1035" i="13" s="1"/>
  <c r="C1060" i="13" s="1"/>
  <c r="C1085" i="13" s="1"/>
  <c r="C1110" i="13" s="1"/>
  <c r="C1135" i="13" s="1"/>
  <c r="C1160" i="13" s="1"/>
  <c r="C311" i="13"/>
  <c r="C336" i="13" s="1"/>
  <c r="C361" i="13" s="1"/>
  <c r="C386" i="13" s="1"/>
  <c r="C411" i="13" s="1"/>
  <c r="C436" i="13" s="1"/>
  <c r="C461" i="13" s="1"/>
  <c r="C486" i="13" s="1"/>
  <c r="C511" i="13" s="1"/>
  <c r="C536" i="13" s="1"/>
  <c r="C561" i="13" s="1"/>
  <c r="C586" i="13" s="1"/>
  <c r="C611" i="13" s="1"/>
  <c r="C636" i="13" s="1"/>
  <c r="C661" i="13" s="1"/>
  <c r="C686" i="13" s="1"/>
  <c r="C711" i="13" s="1"/>
  <c r="C736" i="13" s="1"/>
  <c r="C761" i="13" s="1"/>
  <c r="C786" i="13" s="1"/>
  <c r="C811" i="13" s="1"/>
  <c r="C836" i="13" s="1"/>
  <c r="C861" i="13" s="1"/>
  <c r="C886" i="13" s="1"/>
  <c r="C911" i="13" s="1"/>
  <c r="C936" i="13" s="1"/>
  <c r="C961" i="13" s="1"/>
  <c r="C986" i="13" s="1"/>
  <c r="C1011" i="13" s="1"/>
  <c r="C1036" i="13" s="1"/>
  <c r="C1061" i="13" s="1"/>
  <c r="C1086" i="13" s="1"/>
  <c r="C1111" i="13" s="1"/>
  <c r="C1136" i="13" s="1"/>
  <c r="C1161" i="13" s="1"/>
  <c r="C242" i="13"/>
  <c r="C267" i="13" s="1"/>
  <c r="C292" i="13" s="1"/>
  <c r="C317" i="13" s="1"/>
  <c r="C342" i="13" s="1"/>
  <c r="C367" i="13" s="1"/>
  <c r="C392" i="13" s="1"/>
  <c r="C417" i="13" s="1"/>
  <c r="C442" i="13" s="1"/>
  <c r="C467" i="13" s="1"/>
  <c r="C492" i="13" s="1"/>
  <c r="C517" i="13" s="1"/>
  <c r="C542" i="13" s="1"/>
  <c r="C567" i="13" s="1"/>
  <c r="C592" i="13" s="1"/>
  <c r="C617" i="13" s="1"/>
  <c r="C642" i="13" s="1"/>
  <c r="C667" i="13" s="1"/>
  <c r="C692" i="13" s="1"/>
  <c r="C717" i="13" s="1"/>
  <c r="C742" i="13" s="1"/>
  <c r="C767" i="13" s="1"/>
  <c r="C792" i="13" s="1"/>
  <c r="C817" i="13" s="1"/>
  <c r="C842" i="13" s="1"/>
  <c r="C867" i="13" s="1"/>
  <c r="C892" i="13" s="1"/>
  <c r="C917" i="13" s="1"/>
  <c r="C942" i="13" s="1"/>
  <c r="C967" i="13" s="1"/>
  <c r="C992" i="13" s="1"/>
  <c r="C1017" i="13" s="1"/>
  <c r="C1042" i="13" s="1"/>
  <c r="C1067" i="13" s="1"/>
  <c r="C1092" i="13" s="1"/>
  <c r="C1117" i="13" s="1"/>
  <c r="C1142" i="13" s="1"/>
  <c r="C1167" i="13" s="1"/>
  <c r="C239" i="13"/>
  <c r="C264" i="13" s="1"/>
  <c r="C289" i="13" s="1"/>
  <c r="C314" i="13" s="1"/>
  <c r="C339" i="13" s="1"/>
  <c r="C364" i="13" s="1"/>
  <c r="C389" i="13" s="1"/>
  <c r="C414" i="13" s="1"/>
  <c r="C439" i="13" s="1"/>
  <c r="C464" i="13" s="1"/>
  <c r="C489" i="13" s="1"/>
  <c r="C514" i="13" s="1"/>
  <c r="C539" i="13" s="1"/>
  <c r="C564" i="13" s="1"/>
  <c r="C589" i="13" s="1"/>
  <c r="C614" i="13" s="1"/>
  <c r="C639" i="13" s="1"/>
  <c r="C664" i="13" s="1"/>
  <c r="C689" i="13" s="1"/>
  <c r="C714" i="13" s="1"/>
  <c r="C739" i="13" s="1"/>
  <c r="C764" i="13" s="1"/>
  <c r="C789" i="13" s="1"/>
  <c r="C814" i="13" s="1"/>
  <c r="C839" i="13" s="1"/>
  <c r="C864" i="13" s="1"/>
  <c r="C889" i="13" s="1"/>
  <c r="C914" i="13" s="1"/>
  <c r="C939" i="13" s="1"/>
  <c r="C964" i="13" s="1"/>
  <c r="C989" i="13" s="1"/>
  <c r="C1014" i="13" s="1"/>
  <c r="C1039" i="13" s="1"/>
  <c r="C1064" i="13" s="1"/>
  <c r="C1089" i="13" s="1"/>
  <c r="C1114" i="13" s="1"/>
  <c r="C1139" i="13" s="1"/>
  <c r="C1164" i="13" s="1"/>
  <c r="C234" i="13"/>
  <c r="C259" i="13" s="1"/>
  <c r="C284" i="13" s="1"/>
  <c r="C309" i="13" s="1"/>
  <c r="C334" i="13" s="1"/>
  <c r="C359" i="13" s="1"/>
  <c r="C384" i="13" s="1"/>
  <c r="C409" i="13" s="1"/>
  <c r="C434" i="13" s="1"/>
  <c r="C459" i="13" s="1"/>
  <c r="C484" i="13" s="1"/>
  <c r="C509" i="13" s="1"/>
  <c r="C534" i="13" s="1"/>
  <c r="C559" i="13" s="1"/>
  <c r="C584" i="13" s="1"/>
  <c r="C609" i="13" s="1"/>
  <c r="C634" i="13" s="1"/>
  <c r="C659" i="13" s="1"/>
  <c r="C684" i="13" s="1"/>
  <c r="C709" i="13" s="1"/>
  <c r="C734" i="13" s="1"/>
  <c r="C759" i="13" s="1"/>
  <c r="C784" i="13" s="1"/>
  <c r="C809" i="13" s="1"/>
  <c r="C834" i="13" s="1"/>
  <c r="C859" i="13" s="1"/>
  <c r="C884" i="13" s="1"/>
  <c r="C909" i="13" s="1"/>
  <c r="C934" i="13" s="1"/>
  <c r="C959" i="13" s="1"/>
  <c r="C984" i="13" s="1"/>
  <c r="C1009" i="13" s="1"/>
  <c r="C1034" i="13" s="1"/>
  <c r="C1059" i="13" s="1"/>
  <c r="C1084" i="13" s="1"/>
  <c r="C1109" i="13" s="1"/>
  <c r="C1134" i="13" s="1"/>
  <c r="C1159" i="13" s="1"/>
  <c r="C232" i="13"/>
  <c r="C257" i="13" s="1"/>
  <c r="C282" i="13" s="1"/>
  <c r="C307" i="13" s="1"/>
  <c r="C332" i="13" s="1"/>
  <c r="C357" i="13" s="1"/>
  <c r="C382" i="13" s="1"/>
  <c r="C407" i="13" s="1"/>
  <c r="C432" i="13" s="1"/>
  <c r="C457" i="13" s="1"/>
  <c r="C482" i="13" s="1"/>
  <c r="C507" i="13" s="1"/>
  <c r="C532" i="13" s="1"/>
  <c r="C557" i="13" s="1"/>
  <c r="C582" i="13" s="1"/>
  <c r="C607" i="13" s="1"/>
  <c r="C632" i="13" s="1"/>
  <c r="C657" i="13" s="1"/>
  <c r="C682" i="13" s="1"/>
  <c r="C707" i="13" s="1"/>
  <c r="C732" i="13" s="1"/>
  <c r="C757" i="13" s="1"/>
  <c r="C782" i="13" s="1"/>
  <c r="C807" i="13" s="1"/>
  <c r="C832" i="13" s="1"/>
  <c r="C857" i="13" s="1"/>
  <c r="C882" i="13" s="1"/>
  <c r="C907" i="13" s="1"/>
  <c r="C932" i="13" s="1"/>
  <c r="C957" i="13" s="1"/>
  <c r="C982" i="13" s="1"/>
  <c r="C1007" i="13" s="1"/>
  <c r="C1032" i="13" s="1"/>
  <c r="C1057" i="13" s="1"/>
  <c r="C1082" i="13" s="1"/>
  <c r="C1107" i="13" s="1"/>
  <c r="C1132" i="13" s="1"/>
  <c r="C1157" i="13" s="1"/>
  <c r="C231" i="13"/>
  <c r="C256" i="13" s="1"/>
  <c r="C281" i="13" s="1"/>
  <c r="C306" i="13" s="1"/>
  <c r="C331" i="13" s="1"/>
  <c r="C356" i="13" s="1"/>
  <c r="C381" i="13" s="1"/>
  <c r="C406" i="13" s="1"/>
  <c r="C431" i="13" s="1"/>
  <c r="C456" i="13" s="1"/>
  <c r="C481" i="13" s="1"/>
  <c r="C506" i="13" s="1"/>
  <c r="C531" i="13" s="1"/>
  <c r="C556" i="13" s="1"/>
  <c r="C581" i="13" s="1"/>
  <c r="C606" i="13" s="1"/>
  <c r="C631" i="13" s="1"/>
  <c r="C656" i="13" s="1"/>
  <c r="C681" i="13" s="1"/>
  <c r="C706" i="13" s="1"/>
  <c r="C731" i="13" s="1"/>
  <c r="C756" i="13" s="1"/>
  <c r="C781" i="13" s="1"/>
  <c r="C806" i="13" s="1"/>
  <c r="C831" i="13" s="1"/>
  <c r="C856" i="13" s="1"/>
  <c r="C881" i="13" s="1"/>
  <c r="C906" i="13" s="1"/>
  <c r="C931" i="13" s="1"/>
  <c r="C956" i="13" s="1"/>
  <c r="C981" i="13" s="1"/>
  <c r="C1006" i="13" s="1"/>
  <c r="C1031" i="13" s="1"/>
  <c r="C1056" i="13" s="1"/>
  <c r="C1081" i="13" s="1"/>
  <c r="C1106" i="13" s="1"/>
  <c r="C1131" i="13" s="1"/>
  <c r="C1156" i="13" s="1"/>
  <c r="C226" i="13"/>
  <c r="C251" i="13" s="1"/>
  <c r="C276" i="13" s="1"/>
  <c r="C301" i="13" s="1"/>
  <c r="C326" i="13" s="1"/>
  <c r="C351" i="13" s="1"/>
  <c r="C376" i="13" s="1"/>
  <c r="C401" i="13" s="1"/>
  <c r="C426" i="13" s="1"/>
  <c r="C451" i="13" s="1"/>
  <c r="C476" i="13" s="1"/>
  <c r="C501" i="13" s="1"/>
  <c r="C526" i="13" s="1"/>
  <c r="C551" i="13" s="1"/>
  <c r="C576" i="13" s="1"/>
  <c r="C601" i="13" s="1"/>
  <c r="C626" i="13" s="1"/>
  <c r="C651" i="13" s="1"/>
  <c r="C676" i="13" s="1"/>
  <c r="C701" i="13" s="1"/>
  <c r="C726" i="13" s="1"/>
  <c r="C751" i="13" s="1"/>
  <c r="C776" i="13" s="1"/>
  <c r="C801" i="13" s="1"/>
  <c r="C826" i="13" s="1"/>
  <c r="C851" i="13" s="1"/>
  <c r="C876" i="13" s="1"/>
  <c r="C901" i="13" s="1"/>
  <c r="C926" i="13" s="1"/>
  <c r="C951" i="13" s="1"/>
  <c r="C976" i="13" s="1"/>
  <c r="C1001" i="13" s="1"/>
  <c r="C1026" i="13" s="1"/>
  <c r="C1051" i="13" s="1"/>
  <c r="C1076" i="13" s="1"/>
  <c r="C1101" i="13" s="1"/>
  <c r="C1126" i="13" s="1"/>
  <c r="C1151" i="13" s="1"/>
  <c r="C223" i="13"/>
  <c r="C248" i="13" s="1"/>
  <c r="C273" i="13" s="1"/>
  <c r="C298" i="13" s="1"/>
  <c r="C323" i="13" s="1"/>
  <c r="C348" i="13" s="1"/>
  <c r="C373" i="13" s="1"/>
  <c r="C398" i="13" s="1"/>
  <c r="C423" i="13" s="1"/>
  <c r="C448" i="13" s="1"/>
  <c r="C473" i="13" s="1"/>
  <c r="C498" i="13" s="1"/>
  <c r="C523" i="13" s="1"/>
  <c r="C548" i="13" s="1"/>
  <c r="C573" i="13" s="1"/>
  <c r="C598" i="13" s="1"/>
  <c r="C623" i="13" s="1"/>
  <c r="C648" i="13" s="1"/>
  <c r="C673" i="13" s="1"/>
  <c r="C698" i="13" s="1"/>
  <c r="C723" i="13" s="1"/>
  <c r="C748" i="13" s="1"/>
  <c r="C773" i="13" s="1"/>
  <c r="C798" i="13" s="1"/>
  <c r="C823" i="13" s="1"/>
  <c r="C848" i="13" s="1"/>
  <c r="C873" i="13" s="1"/>
  <c r="C898" i="13" s="1"/>
  <c r="C923" i="13" s="1"/>
  <c r="C948" i="13" s="1"/>
  <c r="C973" i="13" s="1"/>
  <c r="C998" i="13" s="1"/>
  <c r="C1023" i="13" s="1"/>
  <c r="C1048" i="13" s="1"/>
  <c r="C1073" i="13" s="1"/>
  <c r="C1098" i="13" s="1"/>
  <c r="C1123" i="13" s="1"/>
  <c r="C1148" i="13" s="1"/>
  <c r="C218" i="13"/>
  <c r="C243" i="13" s="1"/>
  <c r="C268" i="13" s="1"/>
  <c r="C293" i="13" s="1"/>
  <c r="C318" i="13" s="1"/>
  <c r="C343" i="13" s="1"/>
  <c r="C368" i="13" s="1"/>
  <c r="C393" i="13" s="1"/>
  <c r="C418" i="13" s="1"/>
  <c r="C443" i="13" s="1"/>
  <c r="C468" i="13" s="1"/>
  <c r="C493" i="13" s="1"/>
  <c r="C518" i="13" s="1"/>
  <c r="C543" i="13" s="1"/>
  <c r="C568" i="13" s="1"/>
  <c r="C593" i="13" s="1"/>
  <c r="C618" i="13" s="1"/>
  <c r="C643" i="13" s="1"/>
  <c r="C668" i="13" s="1"/>
  <c r="C693" i="13" s="1"/>
  <c r="C718" i="13" s="1"/>
  <c r="C743" i="13" s="1"/>
  <c r="C768" i="13" s="1"/>
  <c r="C793" i="13" s="1"/>
  <c r="C818" i="13" s="1"/>
  <c r="C843" i="13" s="1"/>
  <c r="C868" i="13" s="1"/>
  <c r="C893" i="13" s="1"/>
  <c r="C918" i="13" s="1"/>
  <c r="C943" i="13" s="1"/>
  <c r="C968" i="13" s="1"/>
  <c r="C993" i="13" s="1"/>
  <c r="C1018" i="13" s="1"/>
  <c r="C1043" i="13" s="1"/>
  <c r="C1068" i="13" s="1"/>
  <c r="C1093" i="13" s="1"/>
  <c r="C1118" i="13" s="1"/>
  <c r="C1143" i="13" s="1"/>
  <c r="C1168" i="13" s="1"/>
  <c r="C217" i="13"/>
  <c r="C216" i="13"/>
  <c r="C241" i="13" s="1"/>
  <c r="C266" i="13" s="1"/>
  <c r="C291" i="13" s="1"/>
  <c r="C316" i="13" s="1"/>
  <c r="C341" i="13" s="1"/>
  <c r="C366" i="13" s="1"/>
  <c r="C391" i="13" s="1"/>
  <c r="C416" i="13" s="1"/>
  <c r="C441" i="13" s="1"/>
  <c r="C466" i="13" s="1"/>
  <c r="C491" i="13" s="1"/>
  <c r="C516" i="13" s="1"/>
  <c r="C541" i="13" s="1"/>
  <c r="C566" i="13" s="1"/>
  <c r="C591" i="13" s="1"/>
  <c r="C616" i="13" s="1"/>
  <c r="C641" i="13" s="1"/>
  <c r="C666" i="13" s="1"/>
  <c r="C691" i="13" s="1"/>
  <c r="C716" i="13" s="1"/>
  <c r="C741" i="13" s="1"/>
  <c r="C766" i="13" s="1"/>
  <c r="C791" i="13" s="1"/>
  <c r="C816" i="13" s="1"/>
  <c r="C841" i="13" s="1"/>
  <c r="C866" i="13" s="1"/>
  <c r="C891" i="13" s="1"/>
  <c r="C916" i="13" s="1"/>
  <c r="C941" i="13" s="1"/>
  <c r="C966" i="13" s="1"/>
  <c r="C991" i="13" s="1"/>
  <c r="C1016" i="13" s="1"/>
  <c r="C1041" i="13" s="1"/>
  <c r="C1066" i="13" s="1"/>
  <c r="C1091" i="13" s="1"/>
  <c r="C1116" i="13" s="1"/>
  <c r="C1141" i="13" s="1"/>
  <c r="C1166" i="13" s="1"/>
  <c r="C215" i="13"/>
  <c r="C240" i="13" s="1"/>
  <c r="C265" i="13" s="1"/>
  <c r="C290" i="13" s="1"/>
  <c r="C315" i="13" s="1"/>
  <c r="C340" i="13" s="1"/>
  <c r="C365" i="13" s="1"/>
  <c r="C390" i="13" s="1"/>
  <c r="C415" i="13" s="1"/>
  <c r="C440" i="13" s="1"/>
  <c r="C465" i="13" s="1"/>
  <c r="C490" i="13" s="1"/>
  <c r="C515" i="13" s="1"/>
  <c r="C540" i="13" s="1"/>
  <c r="C565" i="13" s="1"/>
  <c r="C590" i="13" s="1"/>
  <c r="C615" i="13" s="1"/>
  <c r="C640" i="13" s="1"/>
  <c r="C665" i="13" s="1"/>
  <c r="C690" i="13" s="1"/>
  <c r="C715" i="13" s="1"/>
  <c r="C740" i="13" s="1"/>
  <c r="C765" i="13" s="1"/>
  <c r="C790" i="13" s="1"/>
  <c r="C815" i="13" s="1"/>
  <c r="C840" i="13" s="1"/>
  <c r="C865" i="13" s="1"/>
  <c r="C890" i="13" s="1"/>
  <c r="C915" i="13" s="1"/>
  <c r="C940" i="13" s="1"/>
  <c r="C965" i="13" s="1"/>
  <c r="C990" i="13" s="1"/>
  <c r="C1015" i="13" s="1"/>
  <c r="C1040" i="13" s="1"/>
  <c r="C1065" i="13" s="1"/>
  <c r="C1090" i="13" s="1"/>
  <c r="C1115" i="13" s="1"/>
  <c r="C1140" i="13" s="1"/>
  <c r="C1165" i="13" s="1"/>
  <c r="C214" i="13"/>
  <c r="C213" i="13"/>
  <c r="C238" i="13" s="1"/>
  <c r="C263" i="13" s="1"/>
  <c r="C288" i="13" s="1"/>
  <c r="C313" i="13" s="1"/>
  <c r="C338" i="13" s="1"/>
  <c r="C363" i="13" s="1"/>
  <c r="C388" i="13" s="1"/>
  <c r="C413" i="13" s="1"/>
  <c r="C438" i="13" s="1"/>
  <c r="C463" i="13" s="1"/>
  <c r="C488" i="13" s="1"/>
  <c r="C513" i="13" s="1"/>
  <c r="C538" i="13" s="1"/>
  <c r="C563" i="13" s="1"/>
  <c r="C588" i="13" s="1"/>
  <c r="C613" i="13" s="1"/>
  <c r="C638" i="13" s="1"/>
  <c r="C663" i="13" s="1"/>
  <c r="C688" i="13" s="1"/>
  <c r="C713" i="13" s="1"/>
  <c r="C738" i="13" s="1"/>
  <c r="C763" i="13" s="1"/>
  <c r="C788" i="13" s="1"/>
  <c r="C813" i="13" s="1"/>
  <c r="C838" i="13" s="1"/>
  <c r="C863" i="13" s="1"/>
  <c r="C888" i="13" s="1"/>
  <c r="C913" i="13" s="1"/>
  <c r="C938" i="13" s="1"/>
  <c r="C963" i="13" s="1"/>
  <c r="C988" i="13" s="1"/>
  <c r="C1013" i="13" s="1"/>
  <c r="C1038" i="13" s="1"/>
  <c r="C1063" i="13" s="1"/>
  <c r="C1088" i="13" s="1"/>
  <c r="C1113" i="13" s="1"/>
  <c r="C1138" i="13" s="1"/>
  <c r="C1163" i="13" s="1"/>
  <c r="C212" i="13"/>
  <c r="C237" i="13" s="1"/>
  <c r="C262" i="13" s="1"/>
  <c r="C287" i="13" s="1"/>
  <c r="C312" i="13" s="1"/>
  <c r="C337" i="13" s="1"/>
  <c r="C362" i="13" s="1"/>
  <c r="C387" i="13" s="1"/>
  <c r="C412" i="13" s="1"/>
  <c r="C437" i="13" s="1"/>
  <c r="C462" i="13" s="1"/>
  <c r="C487" i="13" s="1"/>
  <c r="C512" i="13" s="1"/>
  <c r="C537" i="13" s="1"/>
  <c r="C562" i="13" s="1"/>
  <c r="C587" i="13" s="1"/>
  <c r="C612" i="13" s="1"/>
  <c r="C637" i="13" s="1"/>
  <c r="C662" i="13" s="1"/>
  <c r="C687" i="13" s="1"/>
  <c r="C712" i="13" s="1"/>
  <c r="C737" i="13" s="1"/>
  <c r="C762" i="13" s="1"/>
  <c r="C787" i="13" s="1"/>
  <c r="C812" i="13" s="1"/>
  <c r="C837" i="13" s="1"/>
  <c r="C862" i="13" s="1"/>
  <c r="C887" i="13" s="1"/>
  <c r="C912" i="13" s="1"/>
  <c r="C937" i="13" s="1"/>
  <c r="C962" i="13" s="1"/>
  <c r="C987" i="13" s="1"/>
  <c r="C1012" i="13" s="1"/>
  <c r="C1037" i="13" s="1"/>
  <c r="C1062" i="13" s="1"/>
  <c r="C1087" i="13" s="1"/>
  <c r="C1112" i="13" s="1"/>
  <c r="C1137" i="13" s="1"/>
  <c r="C1162" i="13" s="1"/>
  <c r="C211" i="13"/>
  <c r="C236" i="13" s="1"/>
  <c r="C261" i="13" s="1"/>
  <c r="C286" i="13" s="1"/>
  <c r="C210" i="13"/>
  <c r="C235" i="13" s="1"/>
  <c r="C260" i="13" s="1"/>
  <c r="C285" i="13" s="1"/>
  <c r="C310" i="13" s="1"/>
  <c r="C335" i="13" s="1"/>
  <c r="C209" i="13"/>
  <c r="C208" i="13"/>
  <c r="C233" i="13" s="1"/>
  <c r="C258" i="13" s="1"/>
  <c r="C283" i="13" s="1"/>
  <c r="C308" i="13" s="1"/>
  <c r="C333" i="13" s="1"/>
  <c r="C358" i="13" s="1"/>
  <c r="C383" i="13" s="1"/>
  <c r="C408" i="13" s="1"/>
  <c r="C433" i="13" s="1"/>
  <c r="C458" i="13" s="1"/>
  <c r="C483" i="13" s="1"/>
  <c r="C508" i="13" s="1"/>
  <c r="C533" i="13" s="1"/>
  <c r="C558" i="13" s="1"/>
  <c r="C583" i="13" s="1"/>
  <c r="C608" i="13" s="1"/>
  <c r="C633" i="13" s="1"/>
  <c r="C658" i="13" s="1"/>
  <c r="C683" i="13" s="1"/>
  <c r="C708" i="13" s="1"/>
  <c r="C733" i="13" s="1"/>
  <c r="C758" i="13" s="1"/>
  <c r="C783" i="13" s="1"/>
  <c r="C808" i="13" s="1"/>
  <c r="C833" i="13" s="1"/>
  <c r="C858" i="13" s="1"/>
  <c r="C883" i="13" s="1"/>
  <c r="C908" i="13" s="1"/>
  <c r="C933" i="13" s="1"/>
  <c r="C958" i="13" s="1"/>
  <c r="C983" i="13" s="1"/>
  <c r="C1008" i="13" s="1"/>
  <c r="C1033" i="13" s="1"/>
  <c r="C1058" i="13" s="1"/>
  <c r="C1083" i="13" s="1"/>
  <c r="C1108" i="13" s="1"/>
  <c r="C1133" i="13" s="1"/>
  <c r="C1158" i="13" s="1"/>
  <c r="C207" i="13"/>
  <c r="C206" i="13"/>
  <c r="C205" i="13"/>
  <c r="C230" i="13" s="1"/>
  <c r="C255" i="13" s="1"/>
  <c r="C280" i="13" s="1"/>
  <c r="C305" i="13" s="1"/>
  <c r="C330" i="13" s="1"/>
  <c r="C355" i="13" s="1"/>
  <c r="C380" i="13" s="1"/>
  <c r="C405" i="13" s="1"/>
  <c r="C430" i="13" s="1"/>
  <c r="C455" i="13" s="1"/>
  <c r="C480" i="13" s="1"/>
  <c r="C505" i="13" s="1"/>
  <c r="C530" i="13" s="1"/>
  <c r="C555" i="13" s="1"/>
  <c r="C580" i="13" s="1"/>
  <c r="C605" i="13" s="1"/>
  <c r="C630" i="13" s="1"/>
  <c r="C655" i="13" s="1"/>
  <c r="C680" i="13" s="1"/>
  <c r="C705" i="13" s="1"/>
  <c r="C730" i="13" s="1"/>
  <c r="C755" i="13" s="1"/>
  <c r="C780" i="13" s="1"/>
  <c r="C805" i="13" s="1"/>
  <c r="C830" i="13" s="1"/>
  <c r="C855" i="13" s="1"/>
  <c r="C880" i="13" s="1"/>
  <c r="C905" i="13" s="1"/>
  <c r="C930" i="13" s="1"/>
  <c r="C955" i="13" s="1"/>
  <c r="C980" i="13" s="1"/>
  <c r="C1005" i="13" s="1"/>
  <c r="C1030" i="13" s="1"/>
  <c r="C1055" i="13" s="1"/>
  <c r="C1080" i="13" s="1"/>
  <c r="C1105" i="13" s="1"/>
  <c r="C1130" i="13" s="1"/>
  <c r="C1155" i="13" s="1"/>
  <c r="C204" i="13"/>
  <c r="C229" i="13" s="1"/>
  <c r="C254" i="13" s="1"/>
  <c r="C279" i="13" s="1"/>
  <c r="C304" i="13" s="1"/>
  <c r="C329" i="13" s="1"/>
  <c r="C354" i="13" s="1"/>
  <c r="C379" i="13" s="1"/>
  <c r="C404" i="13" s="1"/>
  <c r="C429" i="13" s="1"/>
  <c r="C454" i="13" s="1"/>
  <c r="C479" i="13" s="1"/>
  <c r="C504" i="13" s="1"/>
  <c r="C529" i="13" s="1"/>
  <c r="C554" i="13" s="1"/>
  <c r="C579" i="13" s="1"/>
  <c r="C604" i="13" s="1"/>
  <c r="C629" i="13" s="1"/>
  <c r="C654" i="13" s="1"/>
  <c r="C679" i="13" s="1"/>
  <c r="C704" i="13" s="1"/>
  <c r="C729" i="13" s="1"/>
  <c r="C754" i="13" s="1"/>
  <c r="C779" i="13" s="1"/>
  <c r="C804" i="13" s="1"/>
  <c r="C829" i="13" s="1"/>
  <c r="C854" i="13" s="1"/>
  <c r="C879" i="13" s="1"/>
  <c r="C904" i="13" s="1"/>
  <c r="C929" i="13" s="1"/>
  <c r="C954" i="13" s="1"/>
  <c r="C979" i="13" s="1"/>
  <c r="C1004" i="13" s="1"/>
  <c r="C1029" i="13" s="1"/>
  <c r="C1054" i="13" s="1"/>
  <c r="C1079" i="13" s="1"/>
  <c r="C1104" i="13" s="1"/>
  <c r="C1129" i="13" s="1"/>
  <c r="C1154" i="13" s="1"/>
  <c r="C203" i="13"/>
  <c r="C228" i="13" s="1"/>
  <c r="C253" i="13" s="1"/>
  <c r="C278" i="13" s="1"/>
  <c r="C303" i="13" s="1"/>
  <c r="C328" i="13" s="1"/>
  <c r="C353" i="13" s="1"/>
  <c r="C378" i="13" s="1"/>
  <c r="C403" i="13" s="1"/>
  <c r="C428" i="13" s="1"/>
  <c r="C453" i="13" s="1"/>
  <c r="C478" i="13" s="1"/>
  <c r="C503" i="13" s="1"/>
  <c r="C528" i="13" s="1"/>
  <c r="C553" i="13" s="1"/>
  <c r="C578" i="13" s="1"/>
  <c r="C603" i="13" s="1"/>
  <c r="C628" i="13" s="1"/>
  <c r="C653" i="13" s="1"/>
  <c r="C678" i="13" s="1"/>
  <c r="C703" i="13" s="1"/>
  <c r="C728" i="13" s="1"/>
  <c r="C753" i="13" s="1"/>
  <c r="C778" i="13" s="1"/>
  <c r="C803" i="13" s="1"/>
  <c r="C828" i="13" s="1"/>
  <c r="C853" i="13" s="1"/>
  <c r="C878" i="13" s="1"/>
  <c r="C903" i="13" s="1"/>
  <c r="C928" i="13" s="1"/>
  <c r="C953" i="13" s="1"/>
  <c r="C978" i="13" s="1"/>
  <c r="C1003" i="13" s="1"/>
  <c r="C1028" i="13" s="1"/>
  <c r="C1053" i="13" s="1"/>
  <c r="C1078" i="13" s="1"/>
  <c r="C1103" i="13" s="1"/>
  <c r="C1128" i="13" s="1"/>
  <c r="C1153" i="13" s="1"/>
  <c r="C202" i="13"/>
  <c r="C227" i="13" s="1"/>
  <c r="C252" i="13" s="1"/>
  <c r="C277" i="13" s="1"/>
  <c r="C302" i="13" s="1"/>
  <c r="C327" i="13" s="1"/>
  <c r="C352" i="13" s="1"/>
  <c r="C377" i="13" s="1"/>
  <c r="C402" i="13" s="1"/>
  <c r="C427" i="13" s="1"/>
  <c r="C452" i="13" s="1"/>
  <c r="C477" i="13" s="1"/>
  <c r="C502" i="13" s="1"/>
  <c r="C527" i="13" s="1"/>
  <c r="C552" i="13" s="1"/>
  <c r="C577" i="13" s="1"/>
  <c r="C602" i="13" s="1"/>
  <c r="C627" i="13" s="1"/>
  <c r="C652" i="13" s="1"/>
  <c r="C677" i="13" s="1"/>
  <c r="C702" i="13" s="1"/>
  <c r="C727" i="13" s="1"/>
  <c r="C752" i="13" s="1"/>
  <c r="C777" i="13" s="1"/>
  <c r="C802" i="13" s="1"/>
  <c r="C827" i="13" s="1"/>
  <c r="C852" i="13" s="1"/>
  <c r="C877" i="13" s="1"/>
  <c r="C902" i="13" s="1"/>
  <c r="C927" i="13" s="1"/>
  <c r="C952" i="13" s="1"/>
  <c r="C977" i="13" s="1"/>
  <c r="C1002" i="13" s="1"/>
  <c r="C1027" i="13" s="1"/>
  <c r="C1052" i="13" s="1"/>
  <c r="C1077" i="13" s="1"/>
  <c r="C1102" i="13" s="1"/>
  <c r="C1127" i="13" s="1"/>
  <c r="C1152" i="13" s="1"/>
  <c r="C201" i="13"/>
  <c r="C200" i="13"/>
  <c r="C225" i="13" s="1"/>
  <c r="C250" i="13" s="1"/>
  <c r="C275" i="13" s="1"/>
  <c r="C300" i="13" s="1"/>
  <c r="C325" i="13" s="1"/>
  <c r="C350" i="13" s="1"/>
  <c r="C375" i="13" s="1"/>
  <c r="C400" i="13" s="1"/>
  <c r="C425" i="13" s="1"/>
  <c r="C450" i="13" s="1"/>
  <c r="C475" i="13" s="1"/>
  <c r="C500" i="13" s="1"/>
  <c r="C525" i="13" s="1"/>
  <c r="C550" i="13" s="1"/>
  <c r="C575" i="13" s="1"/>
  <c r="C600" i="13" s="1"/>
  <c r="C625" i="13" s="1"/>
  <c r="C650" i="13" s="1"/>
  <c r="C675" i="13" s="1"/>
  <c r="C700" i="13" s="1"/>
  <c r="C725" i="13" s="1"/>
  <c r="C750" i="13" s="1"/>
  <c r="C775" i="13" s="1"/>
  <c r="C800" i="13" s="1"/>
  <c r="C825" i="13" s="1"/>
  <c r="C850" i="13" s="1"/>
  <c r="C875" i="13" s="1"/>
  <c r="C900" i="13" s="1"/>
  <c r="C925" i="13" s="1"/>
  <c r="C950" i="13" s="1"/>
  <c r="C975" i="13" s="1"/>
  <c r="C1000" i="13" s="1"/>
  <c r="C1025" i="13" s="1"/>
  <c r="C1050" i="13" s="1"/>
  <c r="C1075" i="13" s="1"/>
  <c r="C1100" i="13" s="1"/>
  <c r="C1125" i="13" s="1"/>
  <c r="C1150" i="13" s="1"/>
  <c r="C199" i="13"/>
  <c r="C224" i="13" s="1"/>
  <c r="C249" i="13" s="1"/>
  <c r="C274" i="13" s="1"/>
  <c r="C299" i="13" s="1"/>
  <c r="C324" i="13" s="1"/>
  <c r="C349" i="13" s="1"/>
  <c r="C374" i="13" s="1"/>
  <c r="C399" i="13" s="1"/>
  <c r="C424" i="13" s="1"/>
  <c r="C449" i="13" s="1"/>
  <c r="C474" i="13" s="1"/>
  <c r="C499" i="13" s="1"/>
  <c r="C524" i="13" s="1"/>
  <c r="C549" i="13" s="1"/>
  <c r="C574" i="13" s="1"/>
  <c r="C599" i="13" s="1"/>
  <c r="C624" i="13" s="1"/>
  <c r="C649" i="13" s="1"/>
  <c r="C674" i="13" s="1"/>
  <c r="C699" i="13" s="1"/>
  <c r="C724" i="13" s="1"/>
  <c r="C749" i="13" s="1"/>
  <c r="C774" i="13" s="1"/>
  <c r="C799" i="13" s="1"/>
  <c r="C824" i="13" s="1"/>
  <c r="C849" i="13" s="1"/>
  <c r="C874" i="13" s="1"/>
  <c r="C899" i="13" s="1"/>
  <c r="C924" i="13" s="1"/>
  <c r="C949" i="13" s="1"/>
  <c r="C974" i="13" s="1"/>
  <c r="C999" i="13" s="1"/>
  <c r="C1024" i="13" s="1"/>
  <c r="C1049" i="13" s="1"/>
  <c r="C1074" i="13" s="1"/>
  <c r="C1099" i="13" s="1"/>
  <c r="C1124" i="13" s="1"/>
  <c r="C1149" i="13" s="1"/>
  <c r="C198" i="13"/>
  <c r="C197" i="13"/>
  <c r="C222" i="13" s="1"/>
  <c r="C247" i="13" s="1"/>
  <c r="C272" i="13" s="1"/>
  <c r="C297" i="13" s="1"/>
  <c r="C322" i="13" s="1"/>
  <c r="C347" i="13" s="1"/>
  <c r="C372" i="13" s="1"/>
  <c r="C397" i="13" s="1"/>
  <c r="C422" i="13" s="1"/>
  <c r="C447" i="13" s="1"/>
  <c r="C472" i="13" s="1"/>
  <c r="C497" i="13" s="1"/>
  <c r="C522" i="13" s="1"/>
  <c r="C547" i="13" s="1"/>
  <c r="C572" i="13" s="1"/>
  <c r="C597" i="13" s="1"/>
  <c r="C622" i="13" s="1"/>
  <c r="C647" i="13" s="1"/>
  <c r="C672" i="13" s="1"/>
  <c r="C697" i="13" s="1"/>
  <c r="C722" i="13" s="1"/>
  <c r="C747" i="13" s="1"/>
  <c r="C772" i="13" s="1"/>
  <c r="C797" i="13" s="1"/>
  <c r="C822" i="13" s="1"/>
  <c r="C847" i="13" s="1"/>
  <c r="C872" i="13" s="1"/>
  <c r="C897" i="13" s="1"/>
  <c r="C922" i="13" s="1"/>
  <c r="C947" i="13" s="1"/>
  <c r="C972" i="13" s="1"/>
  <c r="C997" i="13" s="1"/>
  <c r="C1022" i="13" s="1"/>
  <c r="C1047" i="13" s="1"/>
  <c r="C1072" i="13" s="1"/>
  <c r="C1097" i="13" s="1"/>
  <c r="C1122" i="13" s="1"/>
  <c r="C1147" i="13" s="1"/>
  <c r="C196" i="13"/>
  <c r="C221" i="13" s="1"/>
  <c r="C246" i="13" s="1"/>
  <c r="C271" i="13" s="1"/>
  <c r="C296" i="13" s="1"/>
  <c r="C321" i="13" s="1"/>
  <c r="C346" i="13" s="1"/>
  <c r="C371" i="13" s="1"/>
  <c r="C396" i="13" s="1"/>
  <c r="C421" i="13" s="1"/>
  <c r="C446" i="13" s="1"/>
  <c r="C471" i="13" s="1"/>
  <c r="C496" i="13" s="1"/>
  <c r="C521" i="13" s="1"/>
  <c r="C546" i="13" s="1"/>
  <c r="C571" i="13" s="1"/>
  <c r="C596" i="13" s="1"/>
  <c r="C621" i="13" s="1"/>
  <c r="C646" i="13" s="1"/>
  <c r="C671" i="13" s="1"/>
  <c r="C696" i="13" s="1"/>
  <c r="C721" i="13" s="1"/>
  <c r="C746" i="13" s="1"/>
  <c r="C771" i="13" s="1"/>
  <c r="C796" i="13" s="1"/>
  <c r="C821" i="13" s="1"/>
  <c r="C846" i="13" s="1"/>
  <c r="C871" i="13" s="1"/>
  <c r="C896" i="13" s="1"/>
  <c r="C921" i="13" s="1"/>
  <c r="C946" i="13" s="1"/>
  <c r="C971" i="13" s="1"/>
  <c r="C996" i="13" s="1"/>
  <c r="C1021" i="13" s="1"/>
  <c r="C1046" i="13" s="1"/>
  <c r="C1071" i="13" s="1"/>
  <c r="C1096" i="13" s="1"/>
  <c r="C1121" i="13" s="1"/>
  <c r="C1146" i="13" s="1"/>
  <c r="C195" i="13"/>
  <c r="C220" i="13" s="1"/>
  <c r="C245" i="13" s="1"/>
  <c r="C270" i="13" s="1"/>
  <c r="C295" i="13" s="1"/>
  <c r="C320" i="13" s="1"/>
  <c r="C345" i="13" s="1"/>
  <c r="C370" i="13" s="1"/>
  <c r="C395" i="13" s="1"/>
  <c r="C420" i="13" s="1"/>
  <c r="C445" i="13" s="1"/>
  <c r="C470" i="13" s="1"/>
  <c r="C495" i="13" s="1"/>
  <c r="C520" i="13" s="1"/>
  <c r="C545" i="13" s="1"/>
  <c r="C570" i="13" s="1"/>
  <c r="C595" i="13" s="1"/>
  <c r="C620" i="13" s="1"/>
  <c r="C645" i="13" s="1"/>
  <c r="C670" i="13" s="1"/>
  <c r="C695" i="13" s="1"/>
  <c r="C720" i="13" s="1"/>
  <c r="C745" i="13" s="1"/>
  <c r="C770" i="13" s="1"/>
  <c r="C795" i="13" s="1"/>
  <c r="C820" i="13" s="1"/>
  <c r="C845" i="13" s="1"/>
  <c r="C870" i="13" s="1"/>
  <c r="C895" i="13" s="1"/>
  <c r="C920" i="13" s="1"/>
  <c r="C945" i="13" s="1"/>
  <c r="C970" i="13" s="1"/>
  <c r="C995" i="13" s="1"/>
  <c r="C1020" i="13" s="1"/>
  <c r="C1045" i="13" s="1"/>
  <c r="C1070" i="13" s="1"/>
  <c r="C1095" i="13" s="1"/>
  <c r="C1120" i="13" s="1"/>
  <c r="C1145" i="13" s="1"/>
  <c r="C194" i="13"/>
  <c r="C219" i="13" s="1"/>
  <c r="C244" i="13" s="1"/>
  <c r="C269" i="13" s="1"/>
  <c r="C294" i="13" s="1"/>
  <c r="C319" i="13" s="1"/>
  <c r="C344" i="13" s="1"/>
  <c r="C369" i="13" s="1"/>
  <c r="C394" i="13" s="1"/>
  <c r="C419" i="13" s="1"/>
  <c r="C444" i="13" s="1"/>
  <c r="C469" i="13" s="1"/>
  <c r="C494" i="13" s="1"/>
  <c r="C519" i="13" s="1"/>
  <c r="C544" i="13" s="1"/>
  <c r="C569" i="13" s="1"/>
  <c r="C594" i="13" s="1"/>
  <c r="C619" i="13" s="1"/>
  <c r="C644" i="13" s="1"/>
  <c r="C669" i="13" s="1"/>
  <c r="C694" i="13" s="1"/>
  <c r="C719" i="13" s="1"/>
  <c r="C744" i="13" s="1"/>
  <c r="C769" i="13" s="1"/>
  <c r="C794" i="13" s="1"/>
  <c r="C819" i="13" s="1"/>
  <c r="C844" i="13" s="1"/>
  <c r="C869" i="13" s="1"/>
  <c r="C894" i="13" s="1"/>
  <c r="C919" i="13" s="1"/>
  <c r="C944" i="13" s="1"/>
  <c r="C969" i="13" s="1"/>
  <c r="C994" i="13" s="1"/>
  <c r="C1019" i="13" s="1"/>
  <c r="C1044" i="13" s="1"/>
  <c r="C1069" i="13" s="1"/>
  <c r="C1094" i="13" s="1"/>
  <c r="C1119" i="13" s="1"/>
  <c r="C1144" i="13" s="1"/>
  <c r="C1169" i="13" s="1"/>
  <c r="E1169" i="13" s="1"/>
  <c r="C193" i="13"/>
  <c r="B168" i="13"/>
  <c r="B169" i="13" s="1"/>
  <c r="B167" i="13"/>
  <c r="C113" i="13"/>
  <c r="C138" i="13" s="1"/>
  <c r="C163" i="13" s="1"/>
  <c r="C97" i="13"/>
  <c r="C122" i="13" s="1"/>
  <c r="C147" i="13" s="1"/>
  <c r="C89" i="13"/>
  <c r="C114" i="13" s="1"/>
  <c r="C139" i="13" s="1"/>
  <c r="C164" i="13" s="1"/>
  <c r="C88" i="13"/>
  <c r="C86" i="13"/>
  <c r="C111" i="13" s="1"/>
  <c r="C136" i="13" s="1"/>
  <c r="C161" i="13" s="1"/>
  <c r="C81" i="13"/>
  <c r="C106" i="13" s="1"/>
  <c r="C131" i="13" s="1"/>
  <c r="C156" i="13" s="1"/>
  <c r="C80" i="13"/>
  <c r="C105" i="13" s="1"/>
  <c r="C130" i="13" s="1"/>
  <c r="C155" i="13" s="1"/>
  <c r="C78" i="13"/>
  <c r="C103" i="13" s="1"/>
  <c r="C128" i="13" s="1"/>
  <c r="C153" i="13" s="1"/>
  <c r="C73" i="13"/>
  <c r="C98" i="13" s="1"/>
  <c r="C123" i="13" s="1"/>
  <c r="C148" i="13" s="1"/>
  <c r="C72" i="13"/>
  <c r="C70" i="13"/>
  <c r="C95" i="13" s="1"/>
  <c r="C120" i="13" s="1"/>
  <c r="C145" i="13" s="1"/>
  <c r="C67" i="13"/>
  <c r="C92" i="13" s="1"/>
  <c r="C117" i="13" s="1"/>
  <c r="C142" i="13" s="1"/>
  <c r="C167" i="13" s="1"/>
  <c r="C66" i="13"/>
  <c r="C91" i="13" s="1"/>
  <c r="C116" i="13" s="1"/>
  <c r="C141" i="13" s="1"/>
  <c r="C166" i="13" s="1"/>
  <c r="C65" i="13"/>
  <c r="C90" i="13" s="1"/>
  <c r="C115" i="13" s="1"/>
  <c r="C140" i="13" s="1"/>
  <c r="C165" i="13" s="1"/>
  <c r="C64" i="13"/>
  <c r="C63" i="13"/>
  <c r="C62" i="13"/>
  <c r="C87" i="13" s="1"/>
  <c r="C112" i="13" s="1"/>
  <c r="C137" i="13" s="1"/>
  <c r="C162" i="13" s="1"/>
  <c r="C61" i="13"/>
  <c r="C60" i="13"/>
  <c r="C85" i="13" s="1"/>
  <c r="C110" i="13" s="1"/>
  <c r="C135" i="13" s="1"/>
  <c r="C160" i="13" s="1"/>
  <c r="C59" i="13"/>
  <c r="C84" i="13" s="1"/>
  <c r="C109" i="13" s="1"/>
  <c r="C134" i="13" s="1"/>
  <c r="C159" i="13" s="1"/>
  <c r="C58" i="13"/>
  <c r="C83" i="13" s="1"/>
  <c r="C108" i="13" s="1"/>
  <c r="C133" i="13" s="1"/>
  <c r="C158" i="13" s="1"/>
  <c r="C57" i="13"/>
  <c r="C82" i="13" s="1"/>
  <c r="C107" i="13" s="1"/>
  <c r="C132" i="13" s="1"/>
  <c r="C157" i="13" s="1"/>
  <c r="C56" i="13"/>
  <c r="C55" i="13"/>
  <c r="C54" i="13"/>
  <c r="C79" i="13" s="1"/>
  <c r="C104" i="13" s="1"/>
  <c r="C129" i="13" s="1"/>
  <c r="C154" i="13" s="1"/>
  <c r="C53" i="13"/>
  <c r="C52" i="13"/>
  <c r="C77" i="13" s="1"/>
  <c r="C102" i="13" s="1"/>
  <c r="C127" i="13" s="1"/>
  <c r="C152" i="13" s="1"/>
  <c r="C51" i="13"/>
  <c r="C76" i="13" s="1"/>
  <c r="C101" i="13" s="1"/>
  <c r="C126" i="13" s="1"/>
  <c r="C151" i="13" s="1"/>
  <c r="C50" i="13"/>
  <c r="C75" i="13" s="1"/>
  <c r="C100" i="13" s="1"/>
  <c r="C125" i="13" s="1"/>
  <c r="C150" i="13" s="1"/>
  <c r="C49" i="13"/>
  <c r="C74" i="13" s="1"/>
  <c r="C99" i="13" s="1"/>
  <c r="C124" i="13" s="1"/>
  <c r="C149" i="13" s="1"/>
  <c r="C48" i="13"/>
  <c r="C47" i="13"/>
  <c r="C46" i="13"/>
  <c r="C71" i="13" s="1"/>
  <c r="C96" i="13" s="1"/>
  <c r="C121" i="13" s="1"/>
  <c r="C146" i="13" s="1"/>
  <c r="C45" i="13"/>
  <c r="C44" i="13"/>
  <c r="C69" i="13" s="1"/>
  <c r="C94" i="13" s="1"/>
  <c r="C119" i="13" s="1"/>
  <c r="C144" i="13" s="1"/>
  <c r="C43" i="13"/>
  <c r="C68" i="13" s="1"/>
  <c r="C93" i="13" s="1"/>
  <c r="C118" i="13" s="1"/>
  <c r="C143" i="13" s="1"/>
  <c r="C437" i="12"/>
  <c r="C462" i="12" s="1"/>
  <c r="C487" i="12" s="1"/>
  <c r="C512" i="12" s="1"/>
  <c r="C537" i="12" s="1"/>
  <c r="C562" i="12" s="1"/>
  <c r="C587" i="12" s="1"/>
  <c r="C612" i="12" s="1"/>
  <c r="C637" i="12" s="1"/>
  <c r="C662" i="12" s="1"/>
  <c r="C687" i="12" s="1"/>
  <c r="C712" i="12" s="1"/>
  <c r="C737" i="12" s="1"/>
  <c r="C762" i="12" s="1"/>
  <c r="C787" i="12" s="1"/>
  <c r="C812" i="12" s="1"/>
  <c r="C837" i="12" s="1"/>
  <c r="C862" i="12" s="1"/>
  <c r="C887" i="12" s="1"/>
  <c r="C912" i="12" s="1"/>
  <c r="C937" i="12" s="1"/>
  <c r="C962" i="12" s="1"/>
  <c r="C987" i="12" s="1"/>
  <c r="C1012" i="12" s="1"/>
  <c r="C1037" i="12" s="1"/>
  <c r="C1062" i="12" s="1"/>
  <c r="C1087" i="12" s="1"/>
  <c r="C1112" i="12" s="1"/>
  <c r="C1137" i="12" s="1"/>
  <c r="C1162" i="12" s="1"/>
  <c r="C321" i="12"/>
  <c r="C346" i="12" s="1"/>
  <c r="C371" i="12" s="1"/>
  <c r="C396" i="12" s="1"/>
  <c r="C421" i="12" s="1"/>
  <c r="C446" i="12" s="1"/>
  <c r="C471" i="12" s="1"/>
  <c r="C496" i="12" s="1"/>
  <c r="C521" i="12" s="1"/>
  <c r="C546" i="12" s="1"/>
  <c r="C571" i="12" s="1"/>
  <c r="C596" i="12" s="1"/>
  <c r="C621" i="12" s="1"/>
  <c r="C646" i="12" s="1"/>
  <c r="C671" i="12" s="1"/>
  <c r="C696" i="12" s="1"/>
  <c r="C721" i="12" s="1"/>
  <c r="C746" i="12" s="1"/>
  <c r="C771" i="12" s="1"/>
  <c r="C796" i="12" s="1"/>
  <c r="C821" i="12" s="1"/>
  <c r="C846" i="12" s="1"/>
  <c r="C871" i="12" s="1"/>
  <c r="C896" i="12" s="1"/>
  <c r="C921" i="12" s="1"/>
  <c r="C946" i="12" s="1"/>
  <c r="C971" i="12" s="1"/>
  <c r="C996" i="12" s="1"/>
  <c r="C1021" i="12" s="1"/>
  <c r="C1046" i="12" s="1"/>
  <c r="C1071" i="12" s="1"/>
  <c r="C1096" i="12" s="1"/>
  <c r="C1121" i="12" s="1"/>
  <c r="C1146" i="12" s="1"/>
  <c r="C289" i="12"/>
  <c r="C314" i="12" s="1"/>
  <c r="C339" i="12" s="1"/>
  <c r="C364" i="12" s="1"/>
  <c r="C389" i="12" s="1"/>
  <c r="C414" i="12" s="1"/>
  <c r="C439" i="12" s="1"/>
  <c r="C464" i="12" s="1"/>
  <c r="C489" i="12" s="1"/>
  <c r="C514" i="12" s="1"/>
  <c r="C539" i="12" s="1"/>
  <c r="C564" i="12" s="1"/>
  <c r="C589" i="12" s="1"/>
  <c r="C614" i="12" s="1"/>
  <c r="C639" i="12" s="1"/>
  <c r="C664" i="12" s="1"/>
  <c r="C689" i="12" s="1"/>
  <c r="C714" i="12" s="1"/>
  <c r="C739" i="12" s="1"/>
  <c r="C764" i="12" s="1"/>
  <c r="C789" i="12" s="1"/>
  <c r="C814" i="12" s="1"/>
  <c r="C839" i="12" s="1"/>
  <c r="C864" i="12" s="1"/>
  <c r="C889" i="12" s="1"/>
  <c r="C914" i="12" s="1"/>
  <c r="C939" i="12" s="1"/>
  <c r="C964" i="12" s="1"/>
  <c r="C989" i="12" s="1"/>
  <c r="C1014" i="12" s="1"/>
  <c r="C1039" i="12" s="1"/>
  <c r="C1064" i="12" s="1"/>
  <c r="C1089" i="12" s="1"/>
  <c r="C1114" i="12" s="1"/>
  <c r="C1139" i="12" s="1"/>
  <c r="C1164" i="12" s="1"/>
  <c r="C273" i="12"/>
  <c r="C298" i="12" s="1"/>
  <c r="C323" i="12" s="1"/>
  <c r="C348" i="12" s="1"/>
  <c r="C373" i="12" s="1"/>
  <c r="C398" i="12" s="1"/>
  <c r="C423" i="12" s="1"/>
  <c r="C448" i="12" s="1"/>
  <c r="C473" i="12" s="1"/>
  <c r="C498" i="12" s="1"/>
  <c r="C523" i="12" s="1"/>
  <c r="C548" i="12" s="1"/>
  <c r="C573" i="12" s="1"/>
  <c r="C598" i="12" s="1"/>
  <c r="C623" i="12" s="1"/>
  <c r="C648" i="12" s="1"/>
  <c r="C673" i="12" s="1"/>
  <c r="C698" i="12" s="1"/>
  <c r="C723" i="12" s="1"/>
  <c r="C748" i="12" s="1"/>
  <c r="C773" i="12" s="1"/>
  <c r="C798" i="12" s="1"/>
  <c r="C823" i="12" s="1"/>
  <c r="C848" i="12" s="1"/>
  <c r="C873" i="12" s="1"/>
  <c r="C898" i="12" s="1"/>
  <c r="C923" i="12" s="1"/>
  <c r="C948" i="12" s="1"/>
  <c r="C973" i="12" s="1"/>
  <c r="C998" i="12" s="1"/>
  <c r="C1023" i="12" s="1"/>
  <c r="C1048" i="12" s="1"/>
  <c r="C1073" i="12" s="1"/>
  <c r="C1098" i="12" s="1"/>
  <c r="C1123" i="12" s="1"/>
  <c r="C1148" i="12" s="1"/>
  <c r="C265" i="12"/>
  <c r="C290" i="12" s="1"/>
  <c r="C315" i="12" s="1"/>
  <c r="C340" i="12" s="1"/>
  <c r="C365" i="12" s="1"/>
  <c r="C390" i="12" s="1"/>
  <c r="C415" i="12" s="1"/>
  <c r="C440" i="12" s="1"/>
  <c r="C465" i="12" s="1"/>
  <c r="C490" i="12" s="1"/>
  <c r="C515" i="12" s="1"/>
  <c r="C540" i="12" s="1"/>
  <c r="C565" i="12" s="1"/>
  <c r="C590" i="12" s="1"/>
  <c r="C615" i="12" s="1"/>
  <c r="C640" i="12" s="1"/>
  <c r="C665" i="12" s="1"/>
  <c r="C690" i="12" s="1"/>
  <c r="C715" i="12" s="1"/>
  <c r="C740" i="12" s="1"/>
  <c r="C765" i="12" s="1"/>
  <c r="C790" i="12" s="1"/>
  <c r="C815" i="12" s="1"/>
  <c r="C840" i="12" s="1"/>
  <c r="C865" i="12" s="1"/>
  <c r="C890" i="12" s="1"/>
  <c r="C915" i="12" s="1"/>
  <c r="C940" i="12" s="1"/>
  <c r="C965" i="12" s="1"/>
  <c r="C990" i="12" s="1"/>
  <c r="C1015" i="12" s="1"/>
  <c r="C1040" i="12" s="1"/>
  <c r="C1065" i="12" s="1"/>
  <c r="C1090" i="12" s="1"/>
  <c r="C1115" i="12" s="1"/>
  <c r="C1140" i="12" s="1"/>
  <c r="C1165" i="12" s="1"/>
  <c r="C257" i="12"/>
  <c r="C282" i="12" s="1"/>
  <c r="C307" i="12" s="1"/>
  <c r="C332" i="12" s="1"/>
  <c r="C357" i="12" s="1"/>
  <c r="C382" i="12" s="1"/>
  <c r="C407" i="12" s="1"/>
  <c r="C432" i="12" s="1"/>
  <c r="C457" i="12" s="1"/>
  <c r="C482" i="12" s="1"/>
  <c r="C507" i="12" s="1"/>
  <c r="C532" i="12" s="1"/>
  <c r="C557" i="12" s="1"/>
  <c r="C582" i="12" s="1"/>
  <c r="C607" i="12" s="1"/>
  <c r="C632" i="12" s="1"/>
  <c r="C657" i="12" s="1"/>
  <c r="C682" i="12" s="1"/>
  <c r="C707" i="12" s="1"/>
  <c r="C732" i="12" s="1"/>
  <c r="C757" i="12" s="1"/>
  <c r="C782" i="12" s="1"/>
  <c r="C807" i="12" s="1"/>
  <c r="C832" i="12" s="1"/>
  <c r="C857" i="12" s="1"/>
  <c r="C882" i="12" s="1"/>
  <c r="C907" i="12" s="1"/>
  <c r="C932" i="12" s="1"/>
  <c r="C957" i="12" s="1"/>
  <c r="C982" i="12" s="1"/>
  <c r="C1007" i="12" s="1"/>
  <c r="C1032" i="12" s="1"/>
  <c r="C1057" i="12" s="1"/>
  <c r="C1082" i="12" s="1"/>
  <c r="C1107" i="12" s="1"/>
  <c r="C1132" i="12" s="1"/>
  <c r="C1157" i="12" s="1"/>
  <c r="C241" i="12"/>
  <c r="C266" i="12" s="1"/>
  <c r="C291" i="12" s="1"/>
  <c r="C316" i="12" s="1"/>
  <c r="C341" i="12" s="1"/>
  <c r="C366" i="12" s="1"/>
  <c r="C391" i="12" s="1"/>
  <c r="C416" i="12" s="1"/>
  <c r="C441" i="12" s="1"/>
  <c r="C466" i="12" s="1"/>
  <c r="C491" i="12" s="1"/>
  <c r="C516" i="12" s="1"/>
  <c r="C541" i="12" s="1"/>
  <c r="C566" i="12" s="1"/>
  <c r="C591" i="12" s="1"/>
  <c r="C616" i="12" s="1"/>
  <c r="C641" i="12" s="1"/>
  <c r="C666" i="12" s="1"/>
  <c r="C691" i="12" s="1"/>
  <c r="C716" i="12" s="1"/>
  <c r="C741" i="12" s="1"/>
  <c r="C766" i="12" s="1"/>
  <c r="C791" i="12" s="1"/>
  <c r="C816" i="12" s="1"/>
  <c r="C841" i="12" s="1"/>
  <c r="C866" i="12" s="1"/>
  <c r="C891" i="12" s="1"/>
  <c r="C916" i="12" s="1"/>
  <c r="C941" i="12" s="1"/>
  <c r="C966" i="12" s="1"/>
  <c r="C991" i="12" s="1"/>
  <c r="C1016" i="12" s="1"/>
  <c r="C1041" i="12" s="1"/>
  <c r="C1066" i="12" s="1"/>
  <c r="C1091" i="12" s="1"/>
  <c r="C1116" i="12" s="1"/>
  <c r="C1141" i="12" s="1"/>
  <c r="C1166" i="12" s="1"/>
  <c r="C237" i="12"/>
  <c r="C262" i="12" s="1"/>
  <c r="C287" i="12" s="1"/>
  <c r="C312" i="12" s="1"/>
  <c r="C337" i="12" s="1"/>
  <c r="C362" i="12" s="1"/>
  <c r="C387" i="12" s="1"/>
  <c r="C412" i="12" s="1"/>
  <c r="C233" i="12"/>
  <c r="C258" i="12" s="1"/>
  <c r="C283" i="12" s="1"/>
  <c r="C308" i="12" s="1"/>
  <c r="C333" i="12" s="1"/>
  <c r="C358" i="12" s="1"/>
  <c r="C383" i="12" s="1"/>
  <c r="C408" i="12" s="1"/>
  <c r="C433" i="12" s="1"/>
  <c r="C458" i="12" s="1"/>
  <c r="C483" i="12" s="1"/>
  <c r="C508" i="12" s="1"/>
  <c r="C533" i="12" s="1"/>
  <c r="C558" i="12" s="1"/>
  <c r="C583" i="12" s="1"/>
  <c r="C608" i="12" s="1"/>
  <c r="C633" i="12" s="1"/>
  <c r="C658" i="12" s="1"/>
  <c r="C683" i="12" s="1"/>
  <c r="C708" i="12" s="1"/>
  <c r="C733" i="12" s="1"/>
  <c r="C758" i="12" s="1"/>
  <c r="C783" i="12" s="1"/>
  <c r="C808" i="12" s="1"/>
  <c r="C833" i="12" s="1"/>
  <c r="C858" i="12" s="1"/>
  <c r="C883" i="12" s="1"/>
  <c r="C908" i="12" s="1"/>
  <c r="C933" i="12" s="1"/>
  <c r="C958" i="12" s="1"/>
  <c r="C983" i="12" s="1"/>
  <c r="C1008" i="12" s="1"/>
  <c r="C1033" i="12" s="1"/>
  <c r="C1058" i="12" s="1"/>
  <c r="C1083" i="12" s="1"/>
  <c r="C1108" i="12" s="1"/>
  <c r="C1133" i="12" s="1"/>
  <c r="C1158" i="12" s="1"/>
  <c r="C229" i="12"/>
  <c r="C254" i="12" s="1"/>
  <c r="C279" i="12" s="1"/>
  <c r="C304" i="12" s="1"/>
  <c r="C329" i="12" s="1"/>
  <c r="C354" i="12" s="1"/>
  <c r="C379" i="12" s="1"/>
  <c r="C404" i="12" s="1"/>
  <c r="C429" i="12" s="1"/>
  <c r="C454" i="12" s="1"/>
  <c r="C479" i="12" s="1"/>
  <c r="C504" i="12" s="1"/>
  <c r="C529" i="12" s="1"/>
  <c r="C554" i="12" s="1"/>
  <c r="C579" i="12" s="1"/>
  <c r="C604" i="12" s="1"/>
  <c r="C629" i="12" s="1"/>
  <c r="C654" i="12" s="1"/>
  <c r="C679" i="12" s="1"/>
  <c r="C704" i="12" s="1"/>
  <c r="C729" i="12" s="1"/>
  <c r="C754" i="12" s="1"/>
  <c r="C779" i="12" s="1"/>
  <c r="C804" i="12" s="1"/>
  <c r="C829" i="12" s="1"/>
  <c r="C854" i="12" s="1"/>
  <c r="C879" i="12" s="1"/>
  <c r="C904" i="12" s="1"/>
  <c r="C929" i="12" s="1"/>
  <c r="C954" i="12" s="1"/>
  <c r="C979" i="12" s="1"/>
  <c r="C1004" i="12" s="1"/>
  <c r="C1029" i="12" s="1"/>
  <c r="C1054" i="12" s="1"/>
  <c r="C1079" i="12" s="1"/>
  <c r="C1104" i="12" s="1"/>
  <c r="C1129" i="12" s="1"/>
  <c r="C1154" i="12" s="1"/>
  <c r="C225" i="12"/>
  <c r="C250" i="12" s="1"/>
  <c r="C275" i="12" s="1"/>
  <c r="C300" i="12" s="1"/>
  <c r="C325" i="12" s="1"/>
  <c r="C350" i="12" s="1"/>
  <c r="C375" i="12" s="1"/>
  <c r="C400" i="12" s="1"/>
  <c r="C425" i="12" s="1"/>
  <c r="C450" i="12" s="1"/>
  <c r="C475" i="12" s="1"/>
  <c r="C500" i="12" s="1"/>
  <c r="C525" i="12" s="1"/>
  <c r="C550" i="12" s="1"/>
  <c r="C575" i="12" s="1"/>
  <c r="C600" i="12" s="1"/>
  <c r="C625" i="12" s="1"/>
  <c r="C650" i="12" s="1"/>
  <c r="C675" i="12" s="1"/>
  <c r="C700" i="12" s="1"/>
  <c r="C725" i="12" s="1"/>
  <c r="C750" i="12" s="1"/>
  <c r="C775" i="12" s="1"/>
  <c r="C800" i="12" s="1"/>
  <c r="C825" i="12" s="1"/>
  <c r="C850" i="12" s="1"/>
  <c r="C875" i="12" s="1"/>
  <c r="C900" i="12" s="1"/>
  <c r="C925" i="12" s="1"/>
  <c r="C950" i="12" s="1"/>
  <c r="C975" i="12" s="1"/>
  <c r="C1000" i="12" s="1"/>
  <c r="C1025" i="12" s="1"/>
  <c r="C1050" i="12" s="1"/>
  <c r="C1075" i="12" s="1"/>
  <c r="C1100" i="12" s="1"/>
  <c r="C1125" i="12" s="1"/>
  <c r="C1150" i="12" s="1"/>
  <c r="C221" i="12"/>
  <c r="C246" i="12" s="1"/>
  <c r="C271" i="12" s="1"/>
  <c r="C296" i="12" s="1"/>
  <c r="C217" i="12"/>
  <c r="C242" i="12" s="1"/>
  <c r="C267" i="12" s="1"/>
  <c r="C292" i="12" s="1"/>
  <c r="C317" i="12" s="1"/>
  <c r="C342" i="12" s="1"/>
  <c r="C367" i="12" s="1"/>
  <c r="C392" i="12" s="1"/>
  <c r="C417" i="12" s="1"/>
  <c r="C442" i="12" s="1"/>
  <c r="C467" i="12" s="1"/>
  <c r="C492" i="12" s="1"/>
  <c r="C517" i="12" s="1"/>
  <c r="C542" i="12" s="1"/>
  <c r="C567" i="12" s="1"/>
  <c r="C592" i="12" s="1"/>
  <c r="C617" i="12" s="1"/>
  <c r="C642" i="12" s="1"/>
  <c r="C667" i="12" s="1"/>
  <c r="C692" i="12" s="1"/>
  <c r="C717" i="12" s="1"/>
  <c r="C742" i="12" s="1"/>
  <c r="C767" i="12" s="1"/>
  <c r="C792" i="12" s="1"/>
  <c r="C817" i="12" s="1"/>
  <c r="C842" i="12" s="1"/>
  <c r="C867" i="12" s="1"/>
  <c r="C892" i="12" s="1"/>
  <c r="C917" i="12" s="1"/>
  <c r="C942" i="12" s="1"/>
  <c r="C967" i="12" s="1"/>
  <c r="C992" i="12" s="1"/>
  <c r="C1017" i="12" s="1"/>
  <c r="C1042" i="12" s="1"/>
  <c r="C1067" i="12" s="1"/>
  <c r="C1092" i="12" s="1"/>
  <c r="C1117" i="12" s="1"/>
  <c r="C1142" i="12" s="1"/>
  <c r="C1167" i="12" s="1"/>
  <c r="C216" i="12"/>
  <c r="C215" i="12"/>
  <c r="C240" i="12" s="1"/>
  <c r="C214" i="12"/>
  <c r="C239" i="12" s="1"/>
  <c r="C264" i="12" s="1"/>
  <c r="C213" i="12"/>
  <c r="C238" i="12" s="1"/>
  <c r="C263" i="12" s="1"/>
  <c r="C288" i="12" s="1"/>
  <c r="C313" i="12" s="1"/>
  <c r="C338" i="12" s="1"/>
  <c r="C363" i="12" s="1"/>
  <c r="C388" i="12" s="1"/>
  <c r="C413" i="12" s="1"/>
  <c r="C438" i="12" s="1"/>
  <c r="C463" i="12" s="1"/>
  <c r="C488" i="12" s="1"/>
  <c r="C513" i="12" s="1"/>
  <c r="C538" i="12" s="1"/>
  <c r="C563" i="12" s="1"/>
  <c r="C588" i="12" s="1"/>
  <c r="C613" i="12" s="1"/>
  <c r="C638" i="12" s="1"/>
  <c r="C663" i="12" s="1"/>
  <c r="C688" i="12" s="1"/>
  <c r="C713" i="12" s="1"/>
  <c r="C738" i="12" s="1"/>
  <c r="C763" i="12" s="1"/>
  <c r="C788" i="12" s="1"/>
  <c r="C813" i="12" s="1"/>
  <c r="C838" i="12" s="1"/>
  <c r="C863" i="12" s="1"/>
  <c r="C888" i="12" s="1"/>
  <c r="C913" i="12" s="1"/>
  <c r="C938" i="12" s="1"/>
  <c r="C963" i="12" s="1"/>
  <c r="C988" i="12" s="1"/>
  <c r="C1013" i="12" s="1"/>
  <c r="C1038" i="12" s="1"/>
  <c r="C1063" i="12" s="1"/>
  <c r="C1088" i="12" s="1"/>
  <c r="C1113" i="12" s="1"/>
  <c r="C1138" i="12" s="1"/>
  <c r="C1163" i="12" s="1"/>
  <c r="C212" i="12"/>
  <c r="C211" i="12"/>
  <c r="C236" i="12" s="1"/>
  <c r="C261" i="12" s="1"/>
  <c r="C286" i="12" s="1"/>
  <c r="C311" i="12" s="1"/>
  <c r="C336" i="12" s="1"/>
  <c r="C361" i="12" s="1"/>
  <c r="C386" i="12" s="1"/>
  <c r="C411" i="12" s="1"/>
  <c r="C436" i="12" s="1"/>
  <c r="C461" i="12" s="1"/>
  <c r="C486" i="12" s="1"/>
  <c r="C511" i="12" s="1"/>
  <c r="C536" i="12" s="1"/>
  <c r="C561" i="12" s="1"/>
  <c r="C586" i="12" s="1"/>
  <c r="C611" i="12" s="1"/>
  <c r="C636" i="12" s="1"/>
  <c r="C661" i="12" s="1"/>
  <c r="C686" i="12" s="1"/>
  <c r="C711" i="12" s="1"/>
  <c r="C736" i="12" s="1"/>
  <c r="C761" i="12" s="1"/>
  <c r="C786" i="12" s="1"/>
  <c r="C811" i="12" s="1"/>
  <c r="C836" i="12" s="1"/>
  <c r="C861" i="12" s="1"/>
  <c r="C886" i="12" s="1"/>
  <c r="C911" i="12" s="1"/>
  <c r="C936" i="12" s="1"/>
  <c r="C961" i="12" s="1"/>
  <c r="C986" i="12" s="1"/>
  <c r="C1011" i="12" s="1"/>
  <c r="C1036" i="12" s="1"/>
  <c r="C1061" i="12" s="1"/>
  <c r="C1086" i="12" s="1"/>
  <c r="C1111" i="12" s="1"/>
  <c r="C1136" i="12" s="1"/>
  <c r="C1161" i="12" s="1"/>
  <c r="C210" i="12"/>
  <c r="C235" i="12" s="1"/>
  <c r="C260" i="12" s="1"/>
  <c r="C285" i="12" s="1"/>
  <c r="C310" i="12" s="1"/>
  <c r="C335" i="12" s="1"/>
  <c r="C360" i="12" s="1"/>
  <c r="C385" i="12" s="1"/>
  <c r="C410" i="12" s="1"/>
  <c r="C435" i="12" s="1"/>
  <c r="C460" i="12" s="1"/>
  <c r="C485" i="12" s="1"/>
  <c r="C510" i="12" s="1"/>
  <c r="C535" i="12" s="1"/>
  <c r="C560" i="12" s="1"/>
  <c r="C585" i="12" s="1"/>
  <c r="C610" i="12" s="1"/>
  <c r="C635" i="12" s="1"/>
  <c r="C660" i="12" s="1"/>
  <c r="C685" i="12" s="1"/>
  <c r="C710" i="12" s="1"/>
  <c r="C735" i="12" s="1"/>
  <c r="C760" i="12" s="1"/>
  <c r="C785" i="12" s="1"/>
  <c r="C810" i="12" s="1"/>
  <c r="C835" i="12" s="1"/>
  <c r="C860" i="12" s="1"/>
  <c r="C885" i="12" s="1"/>
  <c r="C910" i="12" s="1"/>
  <c r="C935" i="12" s="1"/>
  <c r="C960" i="12" s="1"/>
  <c r="C985" i="12" s="1"/>
  <c r="C1010" i="12" s="1"/>
  <c r="C1035" i="12" s="1"/>
  <c r="C1060" i="12" s="1"/>
  <c r="C1085" i="12" s="1"/>
  <c r="C1110" i="12" s="1"/>
  <c r="C1135" i="12" s="1"/>
  <c r="C1160" i="12" s="1"/>
  <c r="C209" i="12"/>
  <c r="C234" i="12" s="1"/>
  <c r="C259" i="12" s="1"/>
  <c r="C284" i="12" s="1"/>
  <c r="C309" i="12" s="1"/>
  <c r="C334" i="12" s="1"/>
  <c r="C359" i="12" s="1"/>
  <c r="C384" i="12" s="1"/>
  <c r="C409" i="12" s="1"/>
  <c r="C434" i="12" s="1"/>
  <c r="C459" i="12" s="1"/>
  <c r="C484" i="12" s="1"/>
  <c r="C509" i="12" s="1"/>
  <c r="C534" i="12" s="1"/>
  <c r="C559" i="12" s="1"/>
  <c r="C584" i="12" s="1"/>
  <c r="C609" i="12" s="1"/>
  <c r="C634" i="12" s="1"/>
  <c r="C659" i="12" s="1"/>
  <c r="C684" i="12" s="1"/>
  <c r="C709" i="12" s="1"/>
  <c r="C734" i="12" s="1"/>
  <c r="C759" i="12" s="1"/>
  <c r="C784" i="12" s="1"/>
  <c r="C809" i="12" s="1"/>
  <c r="C834" i="12" s="1"/>
  <c r="C859" i="12" s="1"/>
  <c r="C884" i="12" s="1"/>
  <c r="C909" i="12" s="1"/>
  <c r="C934" i="12" s="1"/>
  <c r="C959" i="12" s="1"/>
  <c r="C984" i="12" s="1"/>
  <c r="C1009" i="12" s="1"/>
  <c r="C1034" i="12" s="1"/>
  <c r="C1059" i="12" s="1"/>
  <c r="C1084" i="12" s="1"/>
  <c r="C1109" i="12" s="1"/>
  <c r="C1134" i="12" s="1"/>
  <c r="C1159" i="12" s="1"/>
  <c r="C208" i="12"/>
  <c r="C207" i="12"/>
  <c r="C232" i="12" s="1"/>
  <c r="C206" i="12"/>
  <c r="C231" i="12" s="1"/>
  <c r="C256" i="12" s="1"/>
  <c r="C281" i="12" s="1"/>
  <c r="C306" i="12" s="1"/>
  <c r="C331" i="12" s="1"/>
  <c r="C356" i="12" s="1"/>
  <c r="C381" i="12" s="1"/>
  <c r="C406" i="12" s="1"/>
  <c r="C431" i="12" s="1"/>
  <c r="C456" i="12" s="1"/>
  <c r="C481" i="12" s="1"/>
  <c r="C506" i="12" s="1"/>
  <c r="C531" i="12" s="1"/>
  <c r="C556" i="12" s="1"/>
  <c r="C581" i="12" s="1"/>
  <c r="C606" i="12" s="1"/>
  <c r="C631" i="12" s="1"/>
  <c r="C656" i="12" s="1"/>
  <c r="C681" i="12" s="1"/>
  <c r="C706" i="12" s="1"/>
  <c r="C731" i="12" s="1"/>
  <c r="C756" i="12" s="1"/>
  <c r="C781" i="12" s="1"/>
  <c r="C806" i="12" s="1"/>
  <c r="C831" i="12" s="1"/>
  <c r="C856" i="12" s="1"/>
  <c r="C881" i="12" s="1"/>
  <c r="C906" i="12" s="1"/>
  <c r="C931" i="12" s="1"/>
  <c r="C956" i="12" s="1"/>
  <c r="C981" i="12" s="1"/>
  <c r="C1006" i="12" s="1"/>
  <c r="C1031" i="12" s="1"/>
  <c r="C1056" i="12" s="1"/>
  <c r="C1081" i="12" s="1"/>
  <c r="C1106" i="12" s="1"/>
  <c r="C1131" i="12" s="1"/>
  <c r="C1156" i="12" s="1"/>
  <c r="C205" i="12"/>
  <c r="C230" i="12" s="1"/>
  <c r="C255" i="12" s="1"/>
  <c r="C280" i="12" s="1"/>
  <c r="C305" i="12" s="1"/>
  <c r="C330" i="12" s="1"/>
  <c r="C355" i="12" s="1"/>
  <c r="C380" i="12" s="1"/>
  <c r="C405" i="12" s="1"/>
  <c r="C430" i="12" s="1"/>
  <c r="C455" i="12" s="1"/>
  <c r="C480" i="12" s="1"/>
  <c r="C505" i="12" s="1"/>
  <c r="C530" i="12" s="1"/>
  <c r="C555" i="12" s="1"/>
  <c r="C580" i="12" s="1"/>
  <c r="C605" i="12" s="1"/>
  <c r="C630" i="12" s="1"/>
  <c r="C655" i="12" s="1"/>
  <c r="C680" i="12" s="1"/>
  <c r="C705" i="12" s="1"/>
  <c r="C730" i="12" s="1"/>
  <c r="C755" i="12" s="1"/>
  <c r="C780" i="12" s="1"/>
  <c r="C805" i="12" s="1"/>
  <c r="C830" i="12" s="1"/>
  <c r="C855" i="12" s="1"/>
  <c r="C880" i="12" s="1"/>
  <c r="C905" i="12" s="1"/>
  <c r="C930" i="12" s="1"/>
  <c r="C955" i="12" s="1"/>
  <c r="C980" i="12" s="1"/>
  <c r="C1005" i="12" s="1"/>
  <c r="C1030" i="12" s="1"/>
  <c r="C1055" i="12" s="1"/>
  <c r="C1080" i="12" s="1"/>
  <c r="C1105" i="12" s="1"/>
  <c r="C1130" i="12" s="1"/>
  <c r="C1155" i="12" s="1"/>
  <c r="C204" i="12"/>
  <c r="C203" i="12"/>
  <c r="C228" i="12" s="1"/>
  <c r="C253" i="12" s="1"/>
  <c r="C278" i="12" s="1"/>
  <c r="C303" i="12" s="1"/>
  <c r="C328" i="12" s="1"/>
  <c r="C353" i="12" s="1"/>
  <c r="C378" i="12" s="1"/>
  <c r="C403" i="12" s="1"/>
  <c r="C428" i="12" s="1"/>
  <c r="C453" i="12" s="1"/>
  <c r="C478" i="12" s="1"/>
  <c r="C503" i="12" s="1"/>
  <c r="C528" i="12" s="1"/>
  <c r="C553" i="12" s="1"/>
  <c r="C578" i="12" s="1"/>
  <c r="C603" i="12" s="1"/>
  <c r="C628" i="12" s="1"/>
  <c r="C653" i="12" s="1"/>
  <c r="C678" i="12" s="1"/>
  <c r="C703" i="12" s="1"/>
  <c r="C728" i="12" s="1"/>
  <c r="C753" i="12" s="1"/>
  <c r="C778" i="12" s="1"/>
  <c r="C803" i="12" s="1"/>
  <c r="C828" i="12" s="1"/>
  <c r="C853" i="12" s="1"/>
  <c r="C878" i="12" s="1"/>
  <c r="C903" i="12" s="1"/>
  <c r="C928" i="12" s="1"/>
  <c r="C953" i="12" s="1"/>
  <c r="C978" i="12" s="1"/>
  <c r="C1003" i="12" s="1"/>
  <c r="C1028" i="12" s="1"/>
  <c r="C1053" i="12" s="1"/>
  <c r="C1078" i="12" s="1"/>
  <c r="C1103" i="12" s="1"/>
  <c r="C1128" i="12" s="1"/>
  <c r="C1153" i="12" s="1"/>
  <c r="C202" i="12"/>
  <c r="C227" i="12" s="1"/>
  <c r="C252" i="12" s="1"/>
  <c r="C277" i="12" s="1"/>
  <c r="C302" i="12" s="1"/>
  <c r="C327" i="12" s="1"/>
  <c r="C352" i="12" s="1"/>
  <c r="C377" i="12" s="1"/>
  <c r="C402" i="12" s="1"/>
  <c r="C427" i="12" s="1"/>
  <c r="C452" i="12" s="1"/>
  <c r="C477" i="12" s="1"/>
  <c r="C502" i="12" s="1"/>
  <c r="C527" i="12" s="1"/>
  <c r="C552" i="12" s="1"/>
  <c r="C577" i="12" s="1"/>
  <c r="C602" i="12" s="1"/>
  <c r="C627" i="12" s="1"/>
  <c r="C652" i="12" s="1"/>
  <c r="C677" i="12" s="1"/>
  <c r="C702" i="12" s="1"/>
  <c r="C727" i="12" s="1"/>
  <c r="C752" i="12" s="1"/>
  <c r="C777" i="12" s="1"/>
  <c r="C802" i="12" s="1"/>
  <c r="C827" i="12" s="1"/>
  <c r="C852" i="12" s="1"/>
  <c r="C877" i="12" s="1"/>
  <c r="C902" i="12" s="1"/>
  <c r="C927" i="12" s="1"/>
  <c r="C952" i="12" s="1"/>
  <c r="C977" i="12" s="1"/>
  <c r="C1002" i="12" s="1"/>
  <c r="C1027" i="12" s="1"/>
  <c r="C1052" i="12" s="1"/>
  <c r="C1077" i="12" s="1"/>
  <c r="C1102" i="12" s="1"/>
  <c r="C1127" i="12" s="1"/>
  <c r="C1152" i="12" s="1"/>
  <c r="C201" i="12"/>
  <c r="C226" i="12" s="1"/>
  <c r="C251" i="12" s="1"/>
  <c r="C276" i="12" s="1"/>
  <c r="C301" i="12" s="1"/>
  <c r="C326" i="12" s="1"/>
  <c r="C351" i="12" s="1"/>
  <c r="C376" i="12" s="1"/>
  <c r="C401" i="12" s="1"/>
  <c r="C426" i="12" s="1"/>
  <c r="C451" i="12" s="1"/>
  <c r="C476" i="12" s="1"/>
  <c r="C501" i="12" s="1"/>
  <c r="C526" i="12" s="1"/>
  <c r="C551" i="12" s="1"/>
  <c r="C576" i="12" s="1"/>
  <c r="C601" i="12" s="1"/>
  <c r="C626" i="12" s="1"/>
  <c r="C651" i="12" s="1"/>
  <c r="C676" i="12" s="1"/>
  <c r="C701" i="12" s="1"/>
  <c r="C726" i="12" s="1"/>
  <c r="C751" i="12" s="1"/>
  <c r="C776" i="12" s="1"/>
  <c r="C801" i="12" s="1"/>
  <c r="C826" i="12" s="1"/>
  <c r="C851" i="12" s="1"/>
  <c r="C876" i="12" s="1"/>
  <c r="C901" i="12" s="1"/>
  <c r="C926" i="12" s="1"/>
  <c r="C951" i="12" s="1"/>
  <c r="C976" i="12" s="1"/>
  <c r="C1001" i="12" s="1"/>
  <c r="C1026" i="12" s="1"/>
  <c r="C1051" i="12" s="1"/>
  <c r="C1076" i="12" s="1"/>
  <c r="C1101" i="12" s="1"/>
  <c r="C1126" i="12" s="1"/>
  <c r="C1151" i="12" s="1"/>
  <c r="C200" i="12"/>
  <c r="C199" i="12"/>
  <c r="C224" i="12" s="1"/>
  <c r="C249" i="12" s="1"/>
  <c r="C274" i="12" s="1"/>
  <c r="C299" i="12" s="1"/>
  <c r="C324" i="12" s="1"/>
  <c r="C349" i="12" s="1"/>
  <c r="C374" i="12" s="1"/>
  <c r="C399" i="12" s="1"/>
  <c r="C424" i="12" s="1"/>
  <c r="C449" i="12" s="1"/>
  <c r="C474" i="12" s="1"/>
  <c r="C499" i="12" s="1"/>
  <c r="C524" i="12" s="1"/>
  <c r="C549" i="12" s="1"/>
  <c r="C574" i="12" s="1"/>
  <c r="C599" i="12" s="1"/>
  <c r="C624" i="12" s="1"/>
  <c r="C649" i="12" s="1"/>
  <c r="C674" i="12" s="1"/>
  <c r="C699" i="12" s="1"/>
  <c r="C724" i="12" s="1"/>
  <c r="C749" i="12" s="1"/>
  <c r="C774" i="12" s="1"/>
  <c r="C799" i="12" s="1"/>
  <c r="C824" i="12" s="1"/>
  <c r="C849" i="12" s="1"/>
  <c r="C874" i="12" s="1"/>
  <c r="C899" i="12" s="1"/>
  <c r="C924" i="12" s="1"/>
  <c r="C949" i="12" s="1"/>
  <c r="C974" i="12" s="1"/>
  <c r="C999" i="12" s="1"/>
  <c r="C1024" i="12" s="1"/>
  <c r="C1049" i="12" s="1"/>
  <c r="C1074" i="12" s="1"/>
  <c r="C1099" i="12" s="1"/>
  <c r="C1124" i="12" s="1"/>
  <c r="C1149" i="12" s="1"/>
  <c r="C198" i="12"/>
  <c r="C223" i="12" s="1"/>
  <c r="C248" i="12" s="1"/>
  <c r="C197" i="12"/>
  <c r="C222" i="12" s="1"/>
  <c r="C247" i="12" s="1"/>
  <c r="C272" i="12" s="1"/>
  <c r="C297" i="12" s="1"/>
  <c r="C322" i="12" s="1"/>
  <c r="C347" i="12" s="1"/>
  <c r="C372" i="12" s="1"/>
  <c r="C397" i="12" s="1"/>
  <c r="C422" i="12" s="1"/>
  <c r="C447" i="12" s="1"/>
  <c r="C472" i="12" s="1"/>
  <c r="C497" i="12" s="1"/>
  <c r="C522" i="12" s="1"/>
  <c r="C547" i="12" s="1"/>
  <c r="C572" i="12" s="1"/>
  <c r="C597" i="12" s="1"/>
  <c r="C622" i="12" s="1"/>
  <c r="C647" i="12" s="1"/>
  <c r="C672" i="12" s="1"/>
  <c r="C697" i="12" s="1"/>
  <c r="C722" i="12" s="1"/>
  <c r="C747" i="12" s="1"/>
  <c r="C772" i="12" s="1"/>
  <c r="C797" i="12" s="1"/>
  <c r="C822" i="12" s="1"/>
  <c r="C847" i="12" s="1"/>
  <c r="C872" i="12" s="1"/>
  <c r="C897" i="12" s="1"/>
  <c r="C922" i="12" s="1"/>
  <c r="C947" i="12" s="1"/>
  <c r="C972" i="12" s="1"/>
  <c r="C997" i="12" s="1"/>
  <c r="C1022" i="12" s="1"/>
  <c r="C1047" i="12" s="1"/>
  <c r="C1072" i="12" s="1"/>
  <c r="C1097" i="12" s="1"/>
  <c r="C1122" i="12" s="1"/>
  <c r="C1147" i="12" s="1"/>
  <c r="C196" i="12"/>
  <c r="C195" i="12"/>
  <c r="C220" i="12" s="1"/>
  <c r="C245" i="12" s="1"/>
  <c r="C270" i="12" s="1"/>
  <c r="C295" i="12" s="1"/>
  <c r="C320" i="12" s="1"/>
  <c r="C345" i="12" s="1"/>
  <c r="C370" i="12" s="1"/>
  <c r="C395" i="12" s="1"/>
  <c r="C420" i="12" s="1"/>
  <c r="C445" i="12" s="1"/>
  <c r="C470" i="12" s="1"/>
  <c r="C495" i="12" s="1"/>
  <c r="C520" i="12" s="1"/>
  <c r="C545" i="12" s="1"/>
  <c r="C570" i="12" s="1"/>
  <c r="C595" i="12" s="1"/>
  <c r="C620" i="12" s="1"/>
  <c r="C645" i="12" s="1"/>
  <c r="C670" i="12" s="1"/>
  <c r="C695" i="12" s="1"/>
  <c r="C720" i="12" s="1"/>
  <c r="C745" i="12" s="1"/>
  <c r="C770" i="12" s="1"/>
  <c r="C795" i="12" s="1"/>
  <c r="C820" i="12" s="1"/>
  <c r="C845" i="12" s="1"/>
  <c r="C870" i="12" s="1"/>
  <c r="C895" i="12" s="1"/>
  <c r="C920" i="12" s="1"/>
  <c r="C945" i="12" s="1"/>
  <c r="C970" i="12" s="1"/>
  <c r="C995" i="12" s="1"/>
  <c r="C1020" i="12" s="1"/>
  <c r="C1045" i="12" s="1"/>
  <c r="C1070" i="12" s="1"/>
  <c r="C1095" i="12" s="1"/>
  <c r="C1120" i="12" s="1"/>
  <c r="C1145" i="12" s="1"/>
  <c r="C194" i="12"/>
  <c r="C219" i="12" s="1"/>
  <c r="C244" i="12" s="1"/>
  <c r="C269" i="12" s="1"/>
  <c r="C294" i="12" s="1"/>
  <c r="C319" i="12" s="1"/>
  <c r="C344" i="12" s="1"/>
  <c r="C369" i="12" s="1"/>
  <c r="C394" i="12" s="1"/>
  <c r="C419" i="12" s="1"/>
  <c r="C444" i="12" s="1"/>
  <c r="C469" i="12" s="1"/>
  <c r="C494" i="12" s="1"/>
  <c r="C519" i="12" s="1"/>
  <c r="C544" i="12" s="1"/>
  <c r="C569" i="12" s="1"/>
  <c r="C594" i="12" s="1"/>
  <c r="C619" i="12" s="1"/>
  <c r="C644" i="12" s="1"/>
  <c r="C669" i="12" s="1"/>
  <c r="C694" i="12" s="1"/>
  <c r="C719" i="12" s="1"/>
  <c r="C744" i="12" s="1"/>
  <c r="C769" i="12" s="1"/>
  <c r="C794" i="12" s="1"/>
  <c r="C819" i="12" s="1"/>
  <c r="C844" i="12" s="1"/>
  <c r="C869" i="12" s="1"/>
  <c r="C894" i="12" s="1"/>
  <c r="C919" i="12" s="1"/>
  <c r="C944" i="12" s="1"/>
  <c r="C969" i="12" s="1"/>
  <c r="C994" i="12" s="1"/>
  <c r="C1019" i="12" s="1"/>
  <c r="C1044" i="12" s="1"/>
  <c r="C1069" i="12" s="1"/>
  <c r="C1094" i="12" s="1"/>
  <c r="C1119" i="12" s="1"/>
  <c r="C1144" i="12" s="1"/>
  <c r="C1169" i="12" s="1"/>
  <c r="E1169" i="12" s="1"/>
  <c r="C193" i="12"/>
  <c r="C218" i="12" s="1"/>
  <c r="C243" i="12" s="1"/>
  <c r="C268" i="12" s="1"/>
  <c r="C293" i="12" s="1"/>
  <c r="C318" i="12" s="1"/>
  <c r="C343" i="12" s="1"/>
  <c r="C368" i="12" s="1"/>
  <c r="C393" i="12" s="1"/>
  <c r="C418" i="12" s="1"/>
  <c r="C443" i="12" s="1"/>
  <c r="C468" i="12" s="1"/>
  <c r="C493" i="12" s="1"/>
  <c r="C518" i="12" s="1"/>
  <c r="C543" i="12" s="1"/>
  <c r="C568" i="12" s="1"/>
  <c r="C593" i="12" s="1"/>
  <c r="C618" i="12" s="1"/>
  <c r="C643" i="12" s="1"/>
  <c r="C668" i="12" s="1"/>
  <c r="C693" i="12" s="1"/>
  <c r="C718" i="12" s="1"/>
  <c r="C743" i="12" s="1"/>
  <c r="C768" i="12" s="1"/>
  <c r="C793" i="12" s="1"/>
  <c r="C818" i="12" s="1"/>
  <c r="C843" i="12" s="1"/>
  <c r="C868" i="12" s="1"/>
  <c r="C893" i="12" s="1"/>
  <c r="C918" i="12" s="1"/>
  <c r="C943" i="12" s="1"/>
  <c r="C968" i="12" s="1"/>
  <c r="C993" i="12" s="1"/>
  <c r="C1018" i="12" s="1"/>
  <c r="C1043" i="12" s="1"/>
  <c r="C1068" i="12" s="1"/>
  <c r="C1093" i="12" s="1"/>
  <c r="C1118" i="12" s="1"/>
  <c r="C1143" i="12" s="1"/>
  <c r="C1168" i="12" s="1"/>
  <c r="B168" i="12"/>
  <c r="B167" i="12" s="1"/>
  <c r="B166" i="12" s="1"/>
  <c r="B165" i="12" s="1"/>
  <c r="C92" i="12"/>
  <c r="C117" i="12" s="1"/>
  <c r="C142" i="12" s="1"/>
  <c r="C167" i="12" s="1"/>
  <c r="C90" i="12"/>
  <c r="C115" i="12" s="1"/>
  <c r="C140" i="12" s="1"/>
  <c r="C165" i="12" s="1"/>
  <c r="C86" i="12"/>
  <c r="C111" i="12" s="1"/>
  <c r="C136" i="12" s="1"/>
  <c r="C161" i="12" s="1"/>
  <c r="C84" i="12"/>
  <c r="C109" i="12" s="1"/>
  <c r="C134" i="12" s="1"/>
  <c r="C159" i="12" s="1"/>
  <c r="C82" i="12"/>
  <c r="C107" i="12" s="1"/>
  <c r="C132" i="12" s="1"/>
  <c r="C157" i="12" s="1"/>
  <c r="C78" i="12"/>
  <c r="C103" i="12" s="1"/>
  <c r="C128" i="12" s="1"/>
  <c r="C153" i="12" s="1"/>
  <c r="C76" i="12"/>
  <c r="C101" i="12" s="1"/>
  <c r="C126" i="12" s="1"/>
  <c r="C151" i="12" s="1"/>
  <c r="C74" i="12"/>
  <c r="C99" i="12" s="1"/>
  <c r="C124" i="12" s="1"/>
  <c r="C149" i="12" s="1"/>
  <c r="C70" i="12"/>
  <c r="C95" i="12" s="1"/>
  <c r="C120" i="12" s="1"/>
  <c r="C145" i="12" s="1"/>
  <c r="C68" i="12"/>
  <c r="C93" i="12" s="1"/>
  <c r="C118" i="12" s="1"/>
  <c r="C143" i="12" s="1"/>
  <c r="C67" i="12"/>
  <c r="C66" i="12"/>
  <c r="C91" i="12" s="1"/>
  <c r="C116" i="12" s="1"/>
  <c r="C141" i="12" s="1"/>
  <c r="C166" i="12" s="1"/>
  <c r="C65" i="12"/>
  <c r="C64" i="12"/>
  <c r="C89" i="12" s="1"/>
  <c r="C114" i="12" s="1"/>
  <c r="C139" i="12" s="1"/>
  <c r="C164" i="12" s="1"/>
  <c r="C63" i="12"/>
  <c r="C88" i="12" s="1"/>
  <c r="C113" i="12" s="1"/>
  <c r="C138" i="12" s="1"/>
  <c r="C163" i="12" s="1"/>
  <c r="C62" i="12"/>
  <c r="C87" i="12" s="1"/>
  <c r="C112" i="12" s="1"/>
  <c r="C137" i="12" s="1"/>
  <c r="C162" i="12" s="1"/>
  <c r="C61" i="12"/>
  <c r="C60" i="12"/>
  <c r="C85" i="12" s="1"/>
  <c r="C110" i="12" s="1"/>
  <c r="C135" i="12" s="1"/>
  <c r="C160" i="12" s="1"/>
  <c r="C59" i="12"/>
  <c r="C58" i="12"/>
  <c r="C83" i="12" s="1"/>
  <c r="C108" i="12" s="1"/>
  <c r="C133" i="12" s="1"/>
  <c r="C158" i="12" s="1"/>
  <c r="C57" i="12"/>
  <c r="C56" i="12"/>
  <c r="C81" i="12" s="1"/>
  <c r="C106" i="12" s="1"/>
  <c r="C131" i="12" s="1"/>
  <c r="C156" i="12" s="1"/>
  <c r="C55" i="12"/>
  <c r="C80" i="12" s="1"/>
  <c r="C105" i="12" s="1"/>
  <c r="C130" i="12" s="1"/>
  <c r="C155" i="12" s="1"/>
  <c r="C54" i="12"/>
  <c r="C79" i="12" s="1"/>
  <c r="C104" i="12" s="1"/>
  <c r="C129" i="12" s="1"/>
  <c r="C154" i="12" s="1"/>
  <c r="C53" i="12"/>
  <c r="C52" i="12"/>
  <c r="C77" i="12" s="1"/>
  <c r="C102" i="12" s="1"/>
  <c r="C127" i="12" s="1"/>
  <c r="C152" i="12" s="1"/>
  <c r="C51" i="12"/>
  <c r="C50" i="12"/>
  <c r="C75" i="12" s="1"/>
  <c r="C100" i="12" s="1"/>
  <c r="C125" i="12" s="1"/>
  <c r="C150" i="12" s="1"/>
  <c r="C49" i="12"/>
  <c r="C48" i="12"/>
  <c r="C73" i="12" s="1"/>
  <c r="C98" i="12" s="1"/>
  <c r="C123" i="12" s="1"/>
  <c r="C148" i="12" s="1"/>
  <c r="C47" i="12"/>
  <c r="C72" i="12" s="1"/>
  <c r="C97" i="12" s="1"/>
  <c r="C122" i="12" s="1"/>
  <c r="C147" i="12" s="1"/>
  <c r="C46" i="12"/>
  <c r="C71" i="12" s="1"/>
  <c r="C96" i="12" s="1"/>
  <c r="C121" i="12" s="1"/>
  <c r="C146" i="12" s="1"/>
  <c r="C45" i="12"/>
  <c r="C44" i="12"/>
  <c r="C69" i="12" s="1"/>
  <c r="C94" i="12" s="1"/>
  <c r="C119" i="12" s="1"/>
  <c r="C144" i="12" s="1"/>
  <c r="C43" i="12"/>
  <c r="B170" i="14" l="1"/>
  <c r="E169" i="14"/>
  <c r="B167" i="14"/>
  <c r="E168" i="14"/>
  <c r="B166" i="13"/>
  <c r="E167" i="13"/>
  <c r="B170" i="13"/>
  <c r="E169" i="13"/>
  <c r="E168" i="13"/>
  <c r="E167" i="12"/>
  <c r="B164" i="12"/>
  <c r="E165" i="12"/>
  <c r="E166" i="12"/>
  <c r="E168" i="12"/>
  <c r="B169" i="12"/>
  <c r="B171" i="14" l="1"/>
  <c r="E170" i="14"/>
  <c r="E167" i="14"/>
  <c r="B166" i="14"/>
  <c r="B171" i="13"/>
  <c r="E170" i="13"/>
  <c r="E166" i="13"/>
  <c r="B165" i="13"/>
  <c r="B170" i="12"/>
  <c r="E169" i="12"/>
  <c r="E164" i="12"/>
  <c r="B163" i="12"/>
  <c r="E166" i="14" l="1"/>
  <c r="B165" i="14"/>
  <c r="B172" i="14"/>
  <c r="E171" i="14"/>
  <c r="B164" i="13"/>
  <c r="E165" i="13"/>
  <c r="E171" i="13"/>
  <c r="B172" i="13"/>
  <c r="B162" i="12"/>
  <c r="E163" i="12"/>
  <c r="B171" i="12"/>
  <c r="E170" i="12"/>
  <c r="B173" i="14" l="1"/>
  <c r="E172" i="14"/>
  <c r="B164" i="14"/>
  <c r="E165" i="14"/>
  <c r="B163" i="13"/>
  <c r="E164" i="13"/>
  <c r="B173" i="13"/>
  <c r="E172" i="13"/>
  <c r="E162" i="12"/>
  <c r="B161" i="12"/>
  <c r="B172" i="12"/>
  <c r="E171" i="12"/>
  <c r="B163" i="14" l="1"/>
  <c r="E164" i="14"/>
  <c r="B174" i="14"/>
  <c r="E173" i="14"/>
  <c r="B174" i="13"/>
  <c r="E173" i="13"/>
  <c r="E163" i="13"/>
  <c r="B162" i="13"/>
  <c r="B173" i="12"/>
  <c r="E172" i="12"/>
  <c r="B160" i="12"/>
  <c r="E161" i="12"/>
  <c r="B175" i="14" l="1"/>
  <c r="E174" i="14"/>
  <c r="E163" i="14"/>
  <c r="B162" i="14"/>
  <c r="B175" i="13"/>
  <c r="E174" i="13"/>
  <c r="B161" i="13"/>
  <c r="E162" i="13"/>
  <c r="B174" i="12"/>
  <c r="E173" i="12"/>
  <c r="B159" i="12"/>
  <c r="E160" i="12"/>
  <c r="E175" i="14" l="1"/>
  <c r="B176" i="14"/>
  <c r="B161" i="14"/>
  <c r="E162" i="14"/>
  <c r="B160" i="13"/>
  <c r="E161" i="13"/>
  <c r="E175" i="13"/>
  <c r="B176" i="13"/>
  <c r="B175" i="12"/>
  <c r="E174" i="12"/>
  <c r="B158" i="12"/>
  <c r="E159" i="12"/>
  <c r="B160" i="14" l="1"/>
  <c r="E161" i="14"/>
  <c r="B177" i="14"/>
  <c r="E176" i="14"/>
  <c r="B177" i="13"/>
  <c r="E176" i="13"/>
  <c r="E160" i="13"/>
  <c r="B159" i="13"/>
  <c r="E158" i="12"/>
  <c r="B157" i="12"/>
  <c r="B176" i="12"/>
  <c r="E175" i="12"/>
  <c r="B178" i="14" l="1"/>
  <c r="E177" i="14"/>
  <c r="E160" i="14"/>
  <c r="B159" i="14"/>
  <c r="B158" i="13"/>
  <c r="E159" i="13"/>
  <c r="B178" i="13"/>
  <c r="E177" i="13"/>
  <c r="B177" i="12"/>
  <c r="E176" i="12"/>
  <c r="B156" i="12"/>
  <c r="E157" i="12"/>
  <c r="E159" i="14" l="1"/>
  <c r="B158" i="14"/>
  <c r="B179" i="14"/>
  <c r="E178" i="14"/>
  <c r="B179" i="13"/>
  <c r="E178" i="13"/>
  <c r="E158" i="13"/>
  <c r="B157" i="13"/>
  <c r="E156" i="12"/>
  <c r="B155" i="12"/>
  <c r="B178" i="12"/>
  <c r="E177" i="12"/>
  <c r="E179" i="14" l="1"/>
  <c r="B180" i="14"/>
  <c r="E158" i="14"/>
  <c r="B157" i="14"/>
  <c r="B156" i="13"/>
  <c r="E157" i="13"/>
  <c r="E179" i="13"/>
  <c r="B180" i="13"/>
  <c r="B179" i="12"/>
  <c r="E178" i="12"/>
  <c r="B154" i="12"/>
  <c r="E155" i="12"/>
  <c r="B156" i="14" l="1"/>
  <c r="E157" i="14"/>
  <c r="B181" i="14"/>
  <c r="E180" i="14"/>
  <c r="B181" i="13"/>
  <c r="E180" i="13"/>
  <c r="E156" i="13"/>
  <c r="B155" i="13"/>
  <c r="E154" i="12"/>
  <c r="B153" i="12"/>
  <c r="B180" i="12"/>
  <c r="E179" i="12"/>
  <c r="B155" i="14" l="1"/>
  <c r="E156" i="14"/>
  <c r="B182" i="14"/>
  <c r="E181" i="14"/>
  <c r="E155" i="13"/>
  <c r="B154" i="13"/>
  <c r="B182" i="13"/>
  <c r="E181" i="13"/>
  <c r="B181" i="12"/>
  <c r="E180" i="12"/>
  <c r="B152" i="12"/>
  <c r="E153" i="12"/>
  <c r="B183" i="14" l="1"/>
  <c r="E182" i="14"/>
  <c r="E155" i="14"/>
  <c r="B154" i="14"/>
  <c r="B183" i="13"/>
  <c r="E182" i="13"/>
  <c r="B153" i="13"/>
  <c r="E154" i="13"/>
  <c r="B151" i="12"/>
  <c r="E152" i="12"/>
  <c r="B182" i="12"/>
  <c r="E181" i="12"/>
  <c r="B153" i="14" l="1"/>
  <c r="E154" i="14"/>
  <c r="B184" i="14"/>
  <c r="E183" i="14"/>
  <c r="E153" i="13"/>
  <c r="B152" i="13"/>
  <c r="E183" i="13"/>
  <c r="B184" i="13"/>
  <c r="B150" i="12"/>
  <c r="E151" i="12"/>
  <c r="B183" i="12"/>
  <c r="E182" i="12"/>
  <c r="B185" i="14" l="1"/>
  <c r="E184" i="14"/>
  <c r="B152" i="14"/>
  <c r="E153" i="14"/>
  <c r="B185" i="13"/>
  <c r="E184" i="13"/>
  <c r="E152" i="13"/>
  <c r="B151" i="13"/>
  <c r="B184" i="12"/>
  <c r="E183" i="12"/>
  <c r="E150" i="12"/>
  <c r="B149" i="12"/>
  <c r="E152" i="14" l="1"/>
  <c r="B151" i="14"/>
  <c r="B186" i="14"/>
  <c r="E185" i="14"/>
  <c r="E151" i="13"/>
  <c r="B150" i="13"/>
  <c r="B186" i="13"/>
  <c r="E185" i="13"/>
  <c r="B148" i="12"/>
  <c r="E149" i="12"/>
  <c r="B185" i="12"/>
  <c r="E184" i="12"/>
  <c r="E151" i="14" l="1"/>
  <c r="B150" i="14"/>
  <c r="B187" i="14"/>
  <c r="E186" i="14"/>
  <c r="B187" i="13"/>
  <c r="E186" i="13"/>
  <c r="E150" i="13"/>
  <c r="B149" i="13"/>
  <c r="B186" i="12"/>
  <c r="E185" i="12"/>
  <c r="E148" i="12"/>
  <c r="B147" i="12"/>
  <c r="E150" i="14" l="1"/>
  <c r="B149" i="14"/>
  <c r="E187" i="14"/>
  <c r="B188" i="14"/>
  <c r="E149" i="13"/>
  <c r="B148" i="13"/>
  <c r="E187" i="13"/>
  <c r="B188" i="13"/>
  <c r="B146" i="12"/>
  <c r="E147" i="12"/>
  <c r="B187" i="12"/>
  <c r="E186" i="12"/>
  <c r="B148" i="14" l="1"/>
  <c r="E149" i="14"/>
  <c r="B189" i="14"/>
  <c r="E188" i="14"/>
  <c r="B189" i="13"/>
  <c r="E188" i="13"/>
  <c r="B147" i="13"/>
  <c r="E148" i="13"/>
  <c r="B188" i="12"/>
  <c r="E187" i="12"/>
  <c r="E146" i="12"/>
  <c r="B145" i="12"/>
  <c r="B190" i="14" l="1"/>
  <c r="E189" i="14"/>
  <c r="B147" i="14"/>
  <c r="E148" i="14"/>
  <c r="E147" i="13"/>
  <c r="B146" i="13"/>
  <c r="B190" i="13"/>
  <c r="E189" i="13"/>
  <c r="B144" i="12"/>
  <c r="E145" i="12"/>
  <c r="B189" i="12"/>
  <c r="E188" i="12"/>
  <c r="E147" i="14" l="1"/>
  <c r="B146" i="14"/>
  <c r="B191" i="14"/>
  <c r="E190" i="14"/>
  <c r="B191" i="13"/>
  <c r="E190" i="13"/>
  <c r="B145" i="13"/>
  <c r="E146" i="13"/>
  <c r="B190" i="12"/>
  <c r="E189" i="12"/>
  <c r="B143" i="12"/>
  <c r="E144" i="12"/>
  <c r="E191" i="14" l="1"/>
  <c r="B192" i="14"/>
  <c r="E146" i="14"/>
  <c r="B145" i="14"/>
  <c r="E145" i="13"/>
  <c r="B144" i="13"/>
  <c r="E191" i="13"/>
  <c r="B192" i="13"/>
  <c r="B142" i="12"/>
  <c r="E143" i="12"/>
  <c r="B191" i="12"/>
  <c r="E190" i="12"/>
  <c r="B144" i="14" l="1"/>
  <c r="E145" i="14"/>
  <c r="B193" i="14"/>
  <c r="E192" i="14"/>
  <c r="B193" i="13"/>
  <c r="E192" i="13"/>
  <c r="B143" i="13"/>
  <c r="E144" i="13"/>
  <c r="B192" i="12"/>
  <c r="E191" i="12"/>
  <c r="E142" i="12"/>
  <c r="B141" i="12"/>
  <c r="E193" i="14" l="1"/>
  <c r="B194" i="14"/>
  <c r="E144" i="14"/>
  <c r="B143" i="14"/>
  <c r="E143" i="13"/>
  <c r="B142" i="13"/>
  <c r="E193" i="13"/>
  <c r="B194" i="13"/>
  <c r="B140" i="12"/>
  <c r="E141" i="12"/>
  <c r="B193" i="12"/>
  <c r="E192" i="12"/>
  <c r="E143" i="14" l="1"/>
  <c r="B142" i="14"/>
  <c r="E194" i="14"/>
  <c r="B195" i="14"/>
  <c r="E194" i="13"/>
  <c r="B195" i="13"/>
  <c r="B141" i="13"/>
  <c r="E142" i="13"/>
  <c r="B194" i="12"/>
  <c r="E193" i="12"/>
  <c r="E140" i="12"/>
  <c r="B139" i="12"/>
  <c r="B196" i="14" l="1"/>
  <c r="E195" i="14"/>
  <c r="E142" i="14"/>
  <c r="B141" i="14"/>
  <c r="E141" i="13"/>
  <c r="B140" i="13"/>
  <c r="B196" i="13"/>
  <c r="E195" i="13"/>
  <c r="B138" i="12"/>
  <c r="E139" i="12"/>
  <c r="B195" i="12"/>
  <c r="E194" i="12"/>
  <c r="B140" i="14" l="1"/>
  <c r="E141" i="14"/>
  <c r="B197" i="14"/>
  <c r="E196" i="14"/>
  <c r="B197" i="13"/>
  <c r="E196" i="13"/>
  <c r="B139" i="13"/>
  <c r="E140" i="13"/>
  <c r="E195" i="12"/>
  <c r="B196" i="12"/>
  <c r="E138" i="12"/>
  <c r="B137" i="12"/>
  <c r="E197" i="14" l="1"/>
  <c r="B198" i="14"/>
  <c r="B139" i="14"/>
  <c r="E140" i="14"/>
  <c r="E139" i="13"/>
  <c r="B138" i="13"/>
  <c r="E197" i="13"/>
  <c r="B198" i="13"/>
  <c r="E137" i="12"/>
  <c r="B136" i="12"/>
  <c r="B197" i="12"/>
  <c r="E196" i="12"/>
  <c r="B199" i="14" l="1"/>
  <c r="E198" i="14"/>
  <c r="E139" i="14"/>
  <c r="B138" i="14"/>
  <c r="B199" i="13"/>
  <c r="E198" i="13"/>
  <c r="B137" i="13"/>
  <c r="E138" i="13"/>
  <c r="E197" i="12"/>
  <c r="B198" i="12"/>
  <c r="E136" i="12"/>
  <c r="B135" i="12"/>
  <c r="B137" i="14" l="1"/>
  <c r="E138" i="14"/>
  <c r="B200" i="14"/>
  <c r="E199" i="14"/>
  <c r="E137" i="13"/>
  <c r="B136" i="13"/>
  <c r="B200" i="13"/>
  <c r="E199" i="13"/>
  <c r="B134" i="12"/>
  <c r="E135" i="12"/>
  <c r="B199" i="12"/>
  <c r="E198" i="12"/>
  <c r="B201" i="14" l="1"/>
  <c r="E200" i="14"/>
  <c r="B136" i="14"/>
  <c r="E137" i="14"/>
  <c r="B201" i="13"/>
  <c r="E200" i="13"/>
  <c r="B135" i="13"/>
  <c r="E136" i="13"/>
  <c r="E199" i="12"/>
  <c r="B200" i="12"/>
  <c r="E134" i="12"/>
  <c r="B133" i="12"/>
  <c r="E136" i="14" l="1"/>
  <c r="B135" i="14"/>
  <c r="E201" i="14"/>
  <c r="B202" i="14"/>
  <c r="E135" i="13"/>
  <c r="B134" i="13"/>
  <c r="E201" i="13"/>
  <c r="B202" i="13"/>
  <c r="B132" i="12"/>
  <c r="E133" i="12"/>
  <c r="B201" i="12"/>
  <c r="E200" i="12"/>
  <c r="B203" i="14" l="1"/>
  <c r="E202" i="14"/>
  <c r="E135" i="14"/>
  <c r="B134" i="14"/>
  <c r="E202" i="13"/>
  <c r="B203" i="13"/>
  <c r="B133" i="13"/>
  <c r="E134" i="13"/>
  <c r="B202" i="12"/>
  <c r="E201" i="12"/>
  <c r="B131" i="12"/>
  <c r="E132" i="12"/>
  <c r="E134" i="14" l="1"/>
  <c r="B133" i="14"/>
  <c r="B204" i="14"/>
  <c r="E203" i="14"/>
  <c r="E133" i="13"/>
  <c r="B132" i="13"/>
  <c r="B204" i="13"/>
  <c r="E203" i="13"/>
  <c r="E131" i="12"/>
  <c r="B130" i="12"/>
  <c r="B203" i="12"/>
  <c r="E202" i="12"/>
  <c r="B205" i="14" l="1"/>
  <c r="E204" i="14"/>
  <c r="B132" i="14"/>
  <c r="E133" i="14"/>
  <c r="B205" i="13"/>
  <c r="E204" i="13"/>
  <c r="B131" i="13"/>
  <c r="E132" i="13"/>
  <c r="E203" i="12"/>
  <c r="B204" i="12"/>
  <c r="B129" i="12"/>
  <c r="E130" i="12"/>
  <c r="B131" i="14" l="1"/>
  <c r="E132" i="14"/>
  <c r="E205" i="14"/>
  <c r="B206" i="14"/>
  <c r="E131" i="13"/>
  <c r="B130" i="13"/>
  <c r="B206" i="13"/>
  <c r="E205" i="13"/>
  <c r="B128" i="12"/>
  <c r="E129" i="12"/>
  <c r="B205" i="12"/>
  <c r="E204" i="12"/>
  <c r="B207" i="14" l="1"/>
  <c r="E206" i="14"/>
  <c r="E131" i="14"/>
  <c r="B130" i="14"/>
  <c r="B207" i="13"/>
  <c r="E206" i="13"/>
  <c r="B129" i="13"/>
  <c r="E130" i="13"/>
  <c r="E205" i="12"/>
  <c r="B206" i="12"/>
  <c r="E128" i="12"/>
  <c r="B127" i="12"/>
  <c r="B129" i="14" l="1"/>
  <c r="E130" i="14"/>
  <c r="B208" i="14"/>
  <c r="E207" i="14"/>
  <c r="E129" i="13"/>
  <c r="B128" i="13"/>
  <c r="B208" i="13"/>
  <c r="E207" i="13"/>
  <c r="B126" i="12"/>
  <c r="E127" i="12"/>
  <c r="B207" i="12"/>
  <c r="E206" i="12"/>
  <c r="B209" i="14" l="1"/>
  <c r="E208" i="14"/>
  <c r="B128" i="14"/>
  <c r="E129" i="14"/>
  <c r="B209" i="13"/>
  <c r="E208" i="13"/>
  <c r="B127" i="13"/>
  <c r="E128" i="13"/>
  <c r="E207" i="12"/>
  <c r="B208" i="12"/>
  <c r="E126" i="12"/>
  <c r="B125" i="12"/>
  <c r="E128" i="14" l="1"/>
  <c r="B127" i="14"/>
  <c r="E209" i="14"/>
  <c r="B210" i="14"/>
  <c r="E127" i="13"/>
  <c r="B126" i="13"/>
  <c r="E209" i="13"/>
  <c r="B210" i="13"/>
  <c r="B124" i="12"/>
  <c r="E125" i="12"/>
  <c r="B209" i="12"/>
  <c r="E208" i="12"/>
  <c r="B211" i="14" l="1"/>
  <c r="E210" i="14"/>
  <c r="B126" i="14"/>
  <c r="E127" i="14"/>
  <c r="E210" i="13"/>
  <c r="B211" i="13"/>
  <c r="B125" i="13"/>
  <c r="E126" i="13"/>
  <c r="B210" i="12"/>
  <c r="E209" i="12"/>
  <c r="B123" i="12"/>
  <c r="E124" i="12"/>
  <c r="E126" i="14" l="1"/>
  <c r="B125" i="14"/>
  <c r="B212" i="14"/>
  <c r="E211" i="14"/>
  <c r="E125" i="13"/>
  <c r="B124" i="13"/>
  <c r="B212" i="13"/>
  <c r="E211" i="13"/>
  <c r="E123" i="12"/>
  <c r="B122" i="12"/>
  <c r="B211" i="12"/>
  <c r="E210" i="12"/>
  <c r="B124" i="14" l="1"/>
  <c r="E125" i="14"/>
  <c r="B213" i="14"/>
  <c r="E212" i="14"/>
  <c r="B213" i="13"/>
  <c r="E212" i="13"/>
  <c r="B123" i="13"/>
  <c r="E124" i="13"/>
  <c r="E211" i="12"/>
  <c r="B212" i="12"/>
  <c r="B121" i="12"/>
  <c r="E122" i="12"/>
  <c r="B214" i="14" l="1"/>
  <c r="E213" i="14"/>
  <c r="B123" i="14"/>
  <c r="E124" i="14"/>
  <c r="E123" i="13"/>
  <c r="B122" i="13"/>
  <c r="B214" i="13"/>
  <c r="E213" i="13"/>
  <c r="B120" i="12"/>
  <c r="E121" i="12"/>
  <c r="B213" i="12"/>
  <c r="E212" i="12"/>
  <c r="E123" i="14" l="1"/>
  <c r="B122" i="14"/>
  <c r="B215" i="14"/>
  <c r="E214" i="14"/>
  <c r="B215" i="13"/>
  <c r="E214" i="13"/>
  <c r="B121" i="13"/>
  <c r="E122" i="13"/>
  <c r="E213" i="12"/>
  <c r="B214" i="12"/>
  <c r="E120" i="12"/>
  <c r="B119" i="12"/>
  <c r="B216" i="14" l="1"/>
  <c r="E215" i="14"/>
  <c r="B121" i="14"/>
  <c r="E122" i="14"/>
  <c r="E121" i="13"/>
  <c r="B120" i="13"/>
  <c r="B216" i="13"/>
  <c r="E215" i="13"/>
  <c r="B118" i="12"/>
  <c r="E119" i="12"/>
  <c r="B215" i="12"/>
  <c r="E214" i="12"/>
  <c r="B120" i="14" l="1"/>
  <c r="E121" i="14"/>
  <c r="B217" i="14"/>
  <c r="E216" i="14"/>
  <c r="B217" i="13"/>
  <c r="E216" i="13"/>
  <c r="B119" i="13"/>
  <c r="E120" i="13"/>
  <c r="E215" i="12"/>
  <c r="B216" i="12"/>
  <c r="E118" i="12"/>
  <c r="B117" i="12"/>
  <c r="B218" i="14" l="1"/>
  <c r="E217" i="14"/>
  <c r="E120" i="14"/>
  <c r="B119" i="14"/>
  <c r="E119" i="13"/>
  <c r="B118" i="13"/>
  <c r="E217" i="13"/>
  <c r="B218" i="13"/>
  <c r="B116" i="12"/>
  <c r="E117" i="12"/>
  <c r="B217" i="12"/>
  <c r="E216" i="12"/>
  <c r="B118" i="14" l="1"/>
  <c r="E119" i="14"/>
  <c r="E218" i="14"/>
  <c r="B219" i="14"/>
  <c r="E218" i="13"/>
  <c r="B219" i="13"/>
  <c r="B117" i="13"/>
  <c r="E118" i="13"/>
  <c r="B218" i="12"/>
  <c r="E217" i="12"/>
  <c r="B115" i="12"/>
  <c r="E116" i="12"/>
  <c r="B220" i="14" l="1"/>
  <c r="E219" i="14"/>
  <c r="E118" i="14"/>
  <c r="B117" i="14"/>
  <c r="E117" i="13"/>
  <c r="B116" i="13"/>
  <c r="B220" i="13"/>
  <c r="E219" i="13"/>
  <c r="E115" i="12"/>
  <c r="B114" i="12"/>
  <c r="B219" i="12"/>
  <c r="E218" i="12"/>
  <c r="B116" i="14" l="1"/>
  <c r="E117" i="14"/>
  <c r="E220" i="14"/>
  <c r="B221" i="14"/>
  <c r="B221" i="13"/>
  <c r="E220" i="13"/>
  <c r="B115" i="13"/>
  <c r="E116" i="13"/>
  <c r="E219" i="12"/>
  <c r="B220" i="12"/>
  <c r="B113" i="12"/>
  <c r="E114" i="12"/>
  <c r="B222" i="14" l="1"/>
  <c r="E221" i="14"/>
  <c r="B115" i="14"/>
  <c r="E116" i="14"/>
  <c r="E115" i="13"/>
  <c r="B114" i="13"/>
  <c r="B222" i="13"/>
  <c r="E221" i="13"/>
  <c r="B112" i="12"/>
  <c r="E113" i="12"/>
  <c r="B221" i="12"/>
  <c r="E220" i="12"/>
  <c r="E115" i="14" l="1"/>
  <c r="B114" i="14"/>
  <c r="B223" i="14"/>
  <c r="E222" i="14"/>
  <c r="B223" i="13"/>
  <c r="E222" i="13"/>
  <c r="B113" i="13"/>
  <c r="E114" i="13"/>
  <c r="E221" i="12"/>
  <c r="B222" i="12"/>
  <c r="E112" i="12"/>
  <c r="B111" i="12"/>
  <c r="B224" i="14" l="1"/>
  <c r="E223" i="14"/>
  <c r="B113" i="14"/>
  <c r="E114" i="14"/>
  <c r="E113" i="13"/>
  <c r="B112" i="13"/>
  <c r="B224" i="13"/>
  <c r="E223" i="13"/>
  <c r="B110" i="12"/>
  <c r="E111" i="12"/>
  <c r="B223" i="12"/>
  <c r="E222" i="12"/>
  <c r="B112" i="14" l="1"/>
  <c r="E113" i="14"/>
  <c r="B225" i="14"/>
  <c r="E224" i="14"/>
  <c r="B225" i="13"/>
  <c r="E224" i="13"/>
  <c r="B111" i="13"/>
  <c r="E112" i="13"/>
  <c r="E223" i="12"/>
  <c r="B224" i="12"/>
  <c r="E110" i="12"/>
  <c r="B109" i="12"/>
  <c r="B226" i="14" l="1"/>
  <c r="E225" i="14"/>
  <c r="E112" i="14"/>
  <c r="B111" i="14"/>
  <c r="E111" i="13"/>
  <c r="B110" i="13"/>
  <c r="E225" i="13"/>
  <c r="B226" i="13"/>
  <c r="B108" i="12"/>
  <c r="E109" i="12"/>
  <c r="B225" i="12"/>
  <c r="E224" i="12"/>
  <c r="B110" i="14" l="1"/>
  <c r="E111" i="14"/>
  <c r="E226" i="14"/>
  <c r="B227" i="14"/>
  <c r="E226" i="13"/>
  <c r="B227" i="13"/>
  <c r="B109" i="13"/>
  <c r="E110" i="13"/>
  <c r="B226" i="12"/>
  <c r="E225" i="12"/>
  <c r="B107" i="12"/>
  <c r="E108" i="12"/>
  <c r="B228" i="14" l="1"/>
  <c r="E227" i="14"/>
  <c r="E110" i="14"/>
  <c r="B109" i="14"/>
  <c r="E109" i="13"/>
  <c r="B108" i="13"/>
  <c r="B228" i="13"/>
  <c r="E227" i="13"/>
  <c r="E107" i="12"/>
  <c r="B106" i="12"/>
  <c r="B227" i="12"/>
  <c r="E226" i="12"/>
  <c r="B108" i="14" l="1"/>
  <c r="E109" i="14"/>
  <c r="E228" i="14"/>
  <c r="B229" i="14"/>
  <c r="B229" i="13"/>
  <c r="E228" i="13"/>
  <c r="E108" i="13"/>
  <c r="B107" i="13"/>
  <c r="E227" i="12"/>
  <c r="B228" i="12"/>
  <c r="B105" i="12"/>
  <c r="E106" i="12"/>
  <c r="B230" i="14" l="1"/>
  <c r="E229" i="14"/>
  <c r="B107" i="14"/>
  <c r="E108" i="14"/>
  <c r="B106" i="13"/>
  <c r="E107" i="13"/>
  <c r="B230" i="13"/>
  <c r="E229" i="13"/>
  <c r="B104" i="12"/>
  <c r="E105" i="12"/>
  <c r="B229" i="12"/>
  <c r="E228" i="12"/>
  <c r="E107" i="14" l="1"/>
  <c r="B106" i="14"/>
  <c r="B231" i="14"/>
  <c r="E230" i="14"/>
  <c r="B231" i="13"/>
  <c r="E230" i="13"/>
  <c r="B105" i="13"/>
  <c r="E106" i="13"/>
  <c r="E229" i="12"/>
  <c r="B230" i="12"/>
  <c r="E104" i="12"/>
  <c r="B103" i="12"/>
  <c r="B232" i="14" l="1"/>
  <c r="E231" i="14"/>
  <c r="E106" i="14"/>
  <c r="B105" i="14"/>
  <c r="E105" i="13"/>
  <c r="B104" i="13"/>
  <c r="B232" i="13"/>
  <c r="E231" i="13"/>
  <c r="B102" i="12"/>
  <c r="E103" i="12"/>
  <c r="B231" i="12"/>
  <c r="E230" i="12"/>
  <c r="B104" i="14" l="1"/>
  <c r="E105" i="14"/>
  <c r="B233" i="14"/>
  <c r="E232" i="14"/>
  <c r="B233" i="13"/>
  <c r="E232" i="13"/>
  <c r="B103" i="13"/>
  <c r="E104" i="13"/>
  <c r="E231" i="12"/>
  <c r="B232" i="12"/>
  <c r="E102" i="12"/>
  <c r="B101" i="12"/>
  <c r="B234" i="14" l="1"/>
  <c r="E233" i="14"/>
  <c r="E104" i="14"/>
  <c r="B103" i="14"/>
  <c r="E103" i="13"/>
  <c r="B102" i="13"/>
  <c r="E233" i="13"/>
  <c r="B234" i="13"/>
  <c r="B100" i="12"/>
  <c r="E101" i="12"/>
  <c r="B233" i="12"/>
  <c r="E232" i="12"/>
  <c r="B102" i="14" l="1"/>
  <c r="E103" i="14"/>
  <c r="E234" i="14"/>
  <c r="B235" i="14"/>
  <c r="E234" i="13"/>
  <c r="B235" i="13"/>
  <c r="B101" i="13"/>
  <c r="E102" i="13"/>
  <c r="B234" i="12"/>
  <c r="E233" i="12"/>
  <c r="B99" i="12"/>
  <c r="E100" i="12"/>
  <c r="B236" i="14" l="1"/>
  <c r="E235" i="14"/>
  <c r="E102" i="14"/>
  <c r="B101" i="14"/>
  <c r="B100" i="13"/>
  <c r="E101" i="13"/>
  <c r="B236" i="13"/>
  <c r="E235" i="13"/>
  <c r="E99" i="12"/>
  <c r="B98" i="12"/>
  <c r="B235" i="12"/>
  <c r="E234" i="12"/>
  <c r="B100" i="14" l="1"/>
  <c r="E101" i="14"/>
  <c r="E236" i="14"/>
  <c r="B237" i="14"/>
  <c r="B237" i="13"/>
  <c r="E236" i="13"/>
  <c r="B99" i="13"/>
  <c r="E100" i="13"/>
  <c r="E235" i="12"/>
  <c r="B236" i="12"/>
  <c r="B97" i="12"/>
  <c r="E98" i="12"/>
  <c r="B238" i="14" l="1"/>
  <c r="E237" i="14"/>
  <c r="B99" i="14"/>
  <c r="E100" i="14"/>
  <c r="E99" i="13"/>
  <c r="B98" i="13"/>
  <c r="B238" i="13"/>
  <c r="E237" i="13"/>
  <c r="B96" i="12"/>
  <c r="E97" i="12"/>
  <c r="B237" i="12"/>
  <c r="E236" i="12"/>
  <c r="E99" i="14" l="1"/>
  <c r="B98" i="14"/>
  <c r="B239" i="14"/>
  <c r="E238" i="14"/>
  <c r="B239" i="13"/>
  <c r="E238" i="13"/>
  <c r="B97" i="13"/>
  <c r="E98" i="13"/>
  <c r="E237" i="12"/>
  <c r="B238" i="12"/>
  <c r="E96" i="12"/>
  <c r="B95" i="12"/>
  <c r="B240" i="14" l="1"/>
  <c r="E239" i="14"/>
  <c r="B97" i="14"/>
  <c r="E98" i="14"/>
  <c r="B96" i="13"/>
  <c r="E97" i="13"/>
  <c r="B240" i="13"/>
  <c r="E239" i="13"/>
  <c r="B239" i="12"/>
  <c r="E238" i="12"/>
  <c r="B94" i="12"/>
  <c r="E95" i="12"/>
  <c r="B96" i="14" l="1"/>
  <c r="E97" i="14"/>
  <c r="B241" i="14"/>
  <c r="E240" i="14"/>
  <c r="B241" i="13"/>
  <c r="E240" i="13"/>
  <c r="E96" i="13"/>
  <c r="B95" i="13"/>
  <c r="E94" i="12"/>
  <c r="B93" i="12"/>
  <c r="E239" i="12"/>
  <c r="B240" i="12"/>
  <c r="B242" i="14" l="1"/>
  <c r="E241" i="14"/>
  <c r="E96" i="14"/>
  <c r="B95" i="14"/>
  <c r="E95" i="13"/>
  <c r="B94" i="13"/>
  <c r="E241" i="13"/>
  <c r="B242" i="13"/>
  <c r="B241" i="12"/>
  <c r="E240" i="12"/>
  <c r="B92" i="12"/>
  <c r="E93" i="12"/>
  <c r="B94" i="14" l="1"/>
  <c r="E95" i="14"/>
  <c r="E242" i="14"/>
  <c r="B243" i="14"/>
  <c r="E242" i="13"/>
  <c r="B243" i="13"/>
  <c r="B93" i="13"/>
  <c r="E94" i="13"/>
  <c r="B91" i="12"/>
  <c r="E92" i="12"/>
  <c r="B242" i="12"/>
  <c r="E241" i="12"/>
  <c r="B244" i="14" l="1"/>
  <c r="E243" i="14"/>
  <c r="E94" i="14"/>
  <c r="B93" i="14"/>
  <c r="E93" i="13"/>
  <c r="B92" i="13"/>
  <c r="B244" i="13"/>
  <c r="E243" i="13"/>
  <c r="B243" i="12"/>
  <c r="E242" i="12"/>
  <c r="E91" i="12"/>
  <c r="B90" i="12"/>
  <c r="B92" i="14" l="1"/>
  <c r="E93" i="14"/>
  <c r="E244" i="14"/>
  <c r="B245" i="14"/>
  <c r="B245" i="13"/>
  <c r="E244" i="13"/>
  <c r="B91" i="13"/>
  <c r="E92" i="13"/>
  <c r="B89" i="12"/>
  <c r="E90" i="12"/>
  <c r="E243" i="12"/>
  <c r="B244" i="12"/>
  <c r="B246" i="14" l="1"/>
  <c r="E245" i="14"/>
  <c r="B91" i="14"/>
  <c r="E92" i="14"/>
  <c r="E91" i="13"/>
  <c r="B90" i="13"/>
  <c r="B246" i="13"/>
  <c r="E245" i="13"/>
  <c r="B245" i="12"/>
  <c r="E244" i="12"/>
  <c r="B88" i="12"/>
  <c r="E89" i="12"/>
  <c r="E91" i="14" l="1"/>
  <c r="B90" i="14"/>
  <c r="B247" i="14"/>
  <c r="E246" i="14"/>
  <c r="B247" i="13"/>
  <c r="E246" i="13"/>
  <c r="E90" i="13"/>
  <c r="B89" i="13"/>
  <c r="E88" i="12"/>
  <c r="B87" i="12"/>
  <c r="E245" i="12"/>
  <c r="B246" i="12"/>
  <c r="B248" i="14" l="1"/>
  <c r="E247" i="14"/>
  <c r="B89" i="14"/>
  <c r="E90" i="14"/>
  <c r="B88" i="13"/>
  <c r="E89" i="13"/>
  <c r="B248" i="13"/>
  <c r="E247" i="13"/>
  <c r="B247" i="12"/>
  <c r="E246" i="12"/>
  <c r="B86" i="12"/>
  <c r="E87" i="12"/>
  <c r="B88" i="14" l="1"/>
  <c r="E89" i="14"/>
  <c r="B249" i="14"/>
  <c r="E248" i="14"/>
  <c r="B249" i="13"/>
  <c r="E248" i="13"/>
  <c r="E88" i="13"/>
  <c r="B87" i="13"/>
  <c r="E86" i="12"/>
  <c r="B85" i="12"/>
  <c r="E247" i="12"/>
  <c r="B248" i="12"/>
  <c r="B250" i="14" l="1"/>
  <c r="E249" i="14"/>
  <c r="E88" i="14"/>
  <c r="B87" i="14"/>
  <c r="B86" i="13"/>
  <c r="E87" i="13"/>
  <c r="E249" i="13"/>
  <c r="B250" i="13"/>
  <c r="B249" i="12"/>
  <c r="E248" i="12"/>
  <c r="B84" i="12"/>
  <c r="E85" i="12"/>
  <c r="E87" i="14" l="1"/>
  <c r="B86" i="14"/>
  <c r="E250" i="14"/>
  <c r="B251" i="14"/>
  <c r="E250" i="13"/>
  <c r="B251" i="13"/>
  <c r="B85" i="13"/>
  <c r="E86" i="13"/>
  <c r="B83" i="12"/>
  <c r="E84" i="12"/>
  <c r="B250" i="12"/>
  <c r="E249" i="12"/>
  <c r="B252" i="14" l="1"/>
  <c r="E251" i="14"/>
  <c r="E86" i="14"/>
  <c r="B85" i="14"/>
  <c r="E85" i="13"/>
  <c r="B84" i="13"/>
  <c r="B252" i="13"/>
  <c r="E251" i="13"/>
  <c r="B251" i="12"/>
  <c r="E250" i="12"/>
  <c r="E83" i="12"/>
  <c r="B82" i="12"/>
  <c r="B84" i="14" l="1"/>
  <c r="E85" i="14"/>
  <c r="E252" i="14"/>
  <c r="B253" i="14"/>
  <c r="B253" i="13"/>
  <c r="E252" i="13"/>
  <c r="B83" i="13"/>
  <c r="E84" i="13"/>
  <c r="B81" i="12"/>
  <c r="E82" i="12"/>
  <c r="E251" i="12"/>
  <c r="B252" i="12"/>
  <c r="B254" i="14" l="1"/>
  <c r="E253" i="14"/>
  <c r="B83" i="14"/>
  <c r="E84" i="14"/>
  <c r="E83" i="13"/>
  <c r="B82" i="13"/>
  <c r="B254" i="13"/>
  <c r="E253" i="13"/>
  <c r="B253" i="12"/>
  <c r="E252" i="12"/>
  <c r="B80" i="12"/>
  <c r="E81" i="12"/>
  <c r="E83" i="14" l="1"/>
  <c r="B82" i="14"/>
  <c r="B255" i="14"/>
  <c r="E254" i="14"/>
  <c r="B255" i="13"/>
  <c r="E254" i="13"/>
  <c r="E82" i="13"/>
  <c r="B81" i="13"/>
  <c r="E80" i="12"/>
  <c r="B79" i="12"/>
  <c r="E253" i="12"/>
  <c r="B254" i="12"/>
  <c r="B256" i="14" l="1"/>
  <c r="E255" i="14"/>
  <c r="B81" i="14"/>
  <c r="E82" i="14"/>
  <c r="B80" i="13"/>
  <c r="E81" i="13"/>
  <c r="B256" i="13"/>
  <c r="E255" i="13"/>
  <c r="B255" i="12"/>
  <c r="E254" i="12"/>
  <c r="B78" i="12"/>
  <c r="E79" i="12"/>
  <c r="B80" i="14" l="1"/>
  <c r="E81" i="14"/>
  <c r="B257" i="14"/>
  <c r="E256" i="14"/>
  <c r="B257" i="13"/>
  <c r="E256" i="13"/>
  <c r="E80" i="13"/>
  <c r="B79" i="13"/>
  <c r="E78" i="12"/>
  <c r="B77" i="12"/>
  <c r="E255" i="12"/>
  <c r="B256" i="12"/>
  <c r="B258" i="14" l="1"/>
  <c r="E257" i="14"/>
  <c r="E80" i="14"/>
  <c r="B79" i="14"/>
  <c r="B78" i="13"/>
  <c r="E79" i="13"/>
  <c r="E257" i="13"/>
  <c r="B258" i="13"/>
  <c r="B257" i="12"/>
  <c r="E256" i="12"/>
  <c r="B76" i="12"/>
  <c r="E77" i="12"/>
  <c r="B78" i="14" l="1"/>
  <c r="E79" i="14"/>
  <c r="E258" i="14"/>
  <c r="B259" i="14"/>
  <c r="E258" i="13"/>
  <c r="B259" i="13"/>
  <c r="B77" i="13"/>
  <c r="E78" i="13"/>
  <c r="B75" i="12"/>
  <c r="E76" i="12"/>
  <c r="B258" i="12"/>
  <c r="E257" i="12"/>
  <c r="B260" i="14" l="1"/>
  <c r="E259" i="14"/>
  <c r="E78" i="14"/>
  <c r="B77" i="14"/>
  <c r="E77" i="13"/>
  <c r="B76" i="13"/>
  <c r="B260" i="13"/>
  <c r="E259" i="13"/>
  <c r="B259" i="12"/>
  <c r="E258" i="12"/>
  <c r="E75" i="12"/>
  <c r="B74" i="12"/>
  <c r="B76" i="14" l="1"/>
  <c r="E77" i="14"/>
  <c r="E260" i="14"/>
  <c r="B261" i="14"/>
  <c r="E260" i="13"/>
  <c r="B261" i="13"/>
  <c r="B75" i="13"/>
  <c r="E76" i="13"/>
  <c r="B73" i="12"/>
  <c r="E74" i="12"/>
  <c r="E259" i="12"/>
  <c r="B260" i="12"/>
  <c r="B262" i="14" l="1"/>
  <c r="E261" i="14"/>
  <c r="B75" i="14"/>
  <c r="E76" i="14"/>
  <c r="B74" i="13"/>
  <c r="E75" i="13"/>
  <c r="B262" i="13"/>
  <c r="E261" i="13"/>
  <c r="B261" i="12"/>
  <c r="E260" i="12"/>
  <c r="B72" i="12"/>
  <c r="E73" i="12"/>
  <c r="E75" i="14" l="1"/>
  <c r="B74" i="14"/>
  <c r="B263" i="14"/>
  <c r="E262" i="14"/>
  <c r="B263" i="13"/>
  <c r="E262" i="13"/>
  <c r="B73" i="13"/>
  <c r="E74" i="13"/>
  <c r="E72" i="12"/>
  <c r="B71" i="12"/>
  <c r="E261" i="12"/>
  <c r="B262" i="12"/>
  <c r="B264" i="14" l="1"/>
  <c r="E263" i="14"/>
  <c r="B73" i="14"/>
  <c r="E74" i="14"/>
  <c r="B72" i="13"/>
  <c r="E73" i="13"/>
  <c r="B264" i="13"/>
  <c r="E263" i="13"/>
  <c r="B263" i="12"/>
  <c r="E262" i="12"/>
  <c r="B70" i="12"/>
  <c r="E71" i="12"/>
  <c r="B72" i="14" l="1"/>
  <c r="E73" i="14"/>
  <c r="B265" i="14"/>
  <c r="E264" i="14"/>
  <c r="B265" i="13"/>
  <c r="E264" i="13"/>
  <c r="E72" i="13"/>
  <c r="B71" i="13"/>
  <c r="E70" i="12"/>
  <c r="B69" i="12"/>
  <c r="E263" i="12"/>
  <c r="B264" i="12"/>
  <c r="B266" i="14" l="1"/>
  <c r="E265" i="14"/>
  <c r="E72" i="14"/>
  <c r="B71" i="14"/>
  <c r="B70" i="13"/>
  <c r="E71" i="13"/>
  <c r="E265" i="13"/>
  <c r="B266" i="13"/>
  <c r="B265" i="12"/>
  <c r="E264" i="12"/>
  <c r="B68" i="12"/>
  <c r="E69" i="12"/>
  <c r="B70" i="14" l="1"/>
  <c r="E71" i="14"/>
  <c r="E266" i="14"/>
  <c r="B267" i="14"/>
  <c r="E266" i="13"/>
  <c r="B267" i="13"/>
  <c r="B69" i="13"/>
  <c r="E70" i="13"/>
  <c r="B67" i="12"/>
  <c r="E68" i="12"/>
  <c r="B266" i="12"/>
  <c r="E265" i="12"/>
  <c r="B268" i="14" l="1"/>
  <c r="E267" i="14"/>
  <c r="E70" i="14"/>
  <c r="B69" i="14"/>
  <c r="E69" i="13"/>
  <c r="B68" i="13"/>
  <c r="B268" i="13"/>
  <c r="E267" i="13"/>
  <c r="B267" i="12"/>
  <c r="E266" i="12"/>
  <c r="E67" i="12"/>
  <c r="B66" i="12"/>
  <c r="B68" i="14" l="1"/>
  <c r="E69" i="14"/>
  <c r="E268" i="14"/>
  <c r="B269" i="14"/>
  <c r="B269" i="13"/>
  <c r="E268" i="13"/>
  <c r="B67" i="13"/>
  <c r="E68" i="13"/>
  <c r="B65" i="12"/>
  <c r="E66" i="12"/>
  <c r="E267" i="12"/>
  <c r="B268" i="12"/>
  <c r="B270" i="14" l="1"/>
  <c r="E269" i="14"/>
  <c r="B67" i="14"/>
  <c r="E68" i="14"/>
  <c r="B66" i="13"/>
  <c r="E67" i="13"/>
  <c r="B270" i="13"/>
  <c r="E269" i="13"/>
  <c r="B269" i="12"/>
  <c r="E268" i="12"/>
  <c r="B64" i="12"/>
  <c r="E65" i="12"/>
  <c r="E67" i="14" l="1"/>
  <c r="B66" i="14"/>
  <c r="B271" i="14"/>
  <c r="E270" i="14"/>
  <c r="B271" i="13"/>
  <c r="E270" i="13"/>
  <c r="B65" i="13"/>
  <c r="E66" i="13"/>
  <c r="E64" i="12"/>
  <c r="B63" i="12"/>
  <c r="E269" i="12"/>
  <c r="B270" i="12"/>
  <c r="B272" i="14" l="1"/>
  <c r="E271" i="14"/>
  <c r="B65" i="14"/>
  <c r="E66" i="14"/>
  <c r="B64" i="13"/>
  <c r="E65" i="13"/>
  <c r="B272" i="13"/>
  <c r="E271" i="13"/>
  <c r="B271" i="12"/>
  <c r="E270" i="12"/>
  <c r="B62" i="12"/>
  <c r="E63" i="12"/>
  <c r="B64" i="14" l="1"/>
  <c r="E65" i="14"/>
  <c r="B273" i="14"/>
  <c r="E272" i="14"/>
  <c r="B273" i="13"/>
  <c r="E272" i="13"/>
  <c r="E64" i="13"/>
  <c r="B63" i="13"/>
  <c r="E62" i="12"/>
  <c r="B61" i="12"/>
  <c r="E271" i="12"/>
  <c r="B272" i="12"/>
  <c r="B274" i="14" l="1"/>
  <c r="E273" i="14"/>
  <c r="E64" i="14"/>
  <c r="B63" i="14"/>
  <c r="B62" i="13"/>
  <c r="E63" i="13"/>
  <c r="E273" i="13"/>
  <c r="B274" i="13"/>
  <c r="B273" i="12"/>
  <c r="E272" i="12"/>
  <c r="B60" i="12"/>
  <c r="E61" i="12"/>
  <c r="E63" i="14" l="1"/>
  <c r="B62" i="14"/>
  <c r="E274" i="14"/>
  <c r="B275" i="14"/>
  <c r="E274" i="13"/>
  <c r="B275" i="13"/>
  <c r="B61" i="13"/>
  <c r="E62" i="13"/>
  <c r="B59" i="12"/>
  <c r="E60" i="12"/>
  <c r="B274" i="12"/>
  <c r="E273" i="12"/>
  <c r="B276" i="14" l="1"/>
  <c r="E275" i="14"/>
  <c r="E62" i="14"/>
  <c r="B61" i="14"/>
  <c r="E61" i="13"/>
  <c r="B60" i="13"/>
  <c r="B276" i="13"/>
  <c r="E275" i="13"/>
  <c r="B275" i="12"/>
  <c r="E274" i="12"/>
  <c r="E59" i="12"/>
  <c r="B58" i="12"/>
  <c r="B60" i="14" l="1"/>
  <c r="E61" i="14"/>
  <c r="E276" i="14"/>
  <c r="B277" i="14"/>
  <c r="B277" i="13"/>
  <c r="E276" i="13"/>
  <c r="B59" i="13"/>
  <c r="E60" i="13"/>
  <c r="B57" i="12"/>
  <c r="E58" i="12"/>
  <c r="E275" i="12"/>
  <c r="B276" i="12"/>
  <c r="B278" i="14" l="1"/>
  <c r="E277" i="14"/>
  <c r="B59" i="14"/>
  <c r="E60" i="14"/>
  <c r="E59" i="13"/>
  <c r="B58" i="13"/>
  <c r="B278" i="13"/>
  <c r="E277" i="13"/>
  <c r="B277" i="12"/>
  <c r="E276" i="12"/>
  <c r="B56" i="12"/>
  <c r="E57" i="12"/>
  <c r="E59" i="14" l="1"/>
  <c r="B58" i="14"/>
  <c r="B279" i="14"/>
  <c r="E278" i="14"/>
  <c r="B279" i="13"/>
  <c r="E278" i="13"/>
  <c r="B57" i="13"/>
  <c r="E58" i="13"/>
  <c r="E56" i="12"/>
  <c r="B55" i="12"/>
  <c r="E277" i="12"/>
  <c r="B278" i="12"/>
  <c r="B280" i="14" l="1"/>
  <c r="E279" i="14"/>
  <c r="B57" i="14"/>
  <c r="E58" i="14"/>
  <c r="B56" i="13"/>
  <c r="E57" i="13"/>
  <c r="B280" i="13"/>
  <c r="E279" i="13"/>
  <c r="B279" i="12"/>
  <c r="E278" i="12"/>
  <c r="B54" i="12"/>
  <c r="E55" i="12"/>
  <c r="B56" i="14" l="1"/>
  <c r="E57" i="14"/>
  <c r="B281" i="14"/>
  <c r="E280" i="14"/>
  <c r="B281" i="13"/>
  <c r="E280" i="13"/>
  <c r="E56" i="13"/>
  <c r="B55" i="13"/>
  <c r="E54" i="12"/>
  <c r="B53" i="12"/>
  <c r="E279" i="12"/>
  <c r="B280" i="12"/>
  <c r="B282" i="14" l="1"/>
  <c r="E281" i="14"/>
  <c r="E56" i="14"/>
  <c r="B55" i="14"/>
  <c r="B54" i="13"/>
  <c r="E55" i="13"/>
  <c r="E281" i="13"/>
  <c r="B282" i="13"/>
  <c r="B281" i="12"/>
  <c r="E280" i="12"/>
  <c r="B52" i="12"/>
  <c r="E53" i="12"/>
  <c r="E55" i="14" l="1"/>
  <c r="B54" i="14"/>
  <c r="E282" i="14"/>
  <c r="B283" i="14"/>
  <c r="E282" i="13"/>
  <c r="B283" i="13"/>
  <c r="B53" i="13"/>
  <c r="E54" i="13"/>
  <c r="B51" i="12"/>
  <c r="E52" i="12"/>
  <c r="B282" i="12"/>
  <c r="E281" i="12"/>
  <c r="B284" i="14" l="1"/>
  <c r="E283" i="14"/>
  <c r="E54" i="14"/>
  <c r="B53" i="14"/>
  <c r="E53" i="13"/>
  <c r="B52" i="13"/>
  <c r="B284" i="13"/>
  <c r="E283" i="13"/>
  <c r="B283" i="12"/>
  <c r="E282" i="12"/>
  <c r="E51" i="12"/>
  <c r="B50" i="12"/>
  <c r="B52" i="14" l="1"/>
  <c r="E53" i="14"/>
  <c r="E284" i="14"/>
  <c r="B285" i="14"/>
  <c r="B285" i="13"/>
  <c r="E284" i="13"/>
  <c r="B51" i="13"/>
  <c r="E52" i="13"/>
  <c r="B49" i="12"/>
  <c r="E50" i="12"/>
  <c r="E283" i="12"/>
  <c r="B284" i="12"/>
  <c r="B286" i="14" l="1"/>
  <c r="E285" i="14"/>
  <c r="B51" i="14"/>
  <c r="E52" i="14"/>
  <c r="B50" i="13"/>
  <c r="E51" i="13"/>
  <c r="B286" i="13"/>
  <c r="E285" i="13"/>
  <c r="B285" i="12"/>
  <c r="E284" i="12"/>
  <c r="B48" i="12"/>
  <c r="E49" i="12"/>
  <c r="E51" i="14" l="1"/>
  <c r="B50" i="14"/>
  <c r="B287" i="14"/>
  <c r="E286" i="14"/>
  <c r="B287" i="13"/>
  <c r="E286" i="13"/>
  <c r="B49" i="13"/>
  <c r="E50" i="13"/>
  <c r="E48" i="12"/>
  <c r="B47" i="12"/>
  <c r="E285" i="12"/>
  <c r="B286" i="12"/>
  <c r="B288" i="14" l="1"/>
  <c r="E287" i="14"/>
  <c r="E50" i="14"/>
  <c r="B49" i="14"/>
  <c r="B48" i="13"/>
  <c r="E49" i="13"/>
  <c r="B288" i="13"/>
  <c r="E287" i="13"/>
  <c r="B287" i="12"/>
  <c r="E286" i="12"/>
  <c r="B46" i="12"/>
  <c r="E47" i="12"/>
  <c r="B48" i="14" l="1"/>
  <c r="E49" i="14"/>
  <c r="B289" i="14"/>
  <c r="E288" i="14"/>
  <c r="B289" i="13"/>
  <c r="E288" i="13"/>
  <c r="E48" i="13"/>
  <c r="B47" i="13"/>
  <c r="E46" i="12"/>
  <c r="B45" i="12"/>
  <c r="E287" i="12"/>
  <c r="B288" i="12"/>
  <c r="B290" i="14" l="1"/>
  <c r="E289" i="14"/>
  <c r="E48" i="14"/>
  <c r="B47" i="14"/>
  <c r="B46" i="13"/>
  <c r="E47" i="13"/>
  <c r="E289" i="13"/>
  <c r="B290" i="13"/>
  <c r="B289" i="12"/>
  <c r="E288" i="12"/>
  <c r="B44" i="12"/>
  <c r="E45" i="12"/>
  <c r="B46" i="14" l="1"/>
  <c r="E47" i="14"/>
  <c r="E290" i="14"/>
  <c r="B291" i="14"/>
  <c r="E290" i="13"/>
  <c r="B291" i="13"/>
  <c r="B45" i="13"/>
  <c r="E46" i="13"/>
  <c r="B43" i="12"/>
  <c r="E44" i="12"/>
  <c r="B290" i="12"/>
  <c r="E289" i="12"/>
  <c r="B292" i="14" l="1"/>
  <c r="E291" i="14"/>
  <c r="E46" i="14"/>
  <c r="B45" i="14"/>
  <c r="E45" i="13"/>
  <c r="B44" i="13"/>
  <c r="B292" i="13"/>
  <c r="E291" i="13"/>
  <c r="B291" i="12"/>
  <c r="E290" i="12"/>
  <c r="E43" i="12"/>
  <c r="B42" i="12"/>
  <c r="B44" i="14" l="1"/>
  <c r="E45" i="14"/>
  <c r="E292" i="14"/>
  <c r="B293" i="14"/>
  <c r="B293" i="13"/>
  <c r="E292" i="13"/>
  <c r="B43" i="13"/>
  <c r="E44" i="13"/>
  <c r="E42" i="12"/>
  <c r="B41" i="12"/>
  <c r="E291" i="12"/>
  <c r="B292" i="12"/>
  <c r="B294" i="14" l="1"/>
  <c r="E293" i="14"/>
  <c r="B43" i="14"/>
  <c r="E44" i="14"/>
  <c r="E43" i="13"/>
  <c r="B42" i="13"/>
  <c r="B294" i="13"/>
  <c r="E293" i="13"/>
  <c r="B293" i="12"/>
  <c r="E292" i="12"/>
  <c r="B40" i="12"/>
  <c r="E41" i="12"/>
  <c r="E43" i="14" l="1"/>
  <c r="B42" i="14"/>
  <c r="B295" i="14"/>
  <c r="E294" i="14"/>
  <c r="B295" i="13"/>
  <c r="E294" i="13"/>
  <c r="E42" i="13"/>
  <c r="B41" i="13"/>
  <c r="E40" i="12"/>
  <c r="B39" i="12"/>
  <c r="E293" i="12"/>
  <c r="B294" i="12"/>
  <c r="B296" i="14" l="1"/>
  <c r="E295" i="14"/>
  <c r="E42" i="14"/>
  <c r="B41" i="14"/>
  <c r="E41" i="13"/>
  <c r="B40" i="13"/>
  <c r="B296" i="13"/>
  <c r="E295" i="13"/>
  <c r="B295" i="12"/>
  <c r="E294" i="12"/>
  <c r="E39" i="12"/>
  <c r="B38" i="12"/>
  <c r="B40" i="14" l="1"/>
  <c r="E41" i="14"/>
  <c r="B297" i="14"/>
  <c r="E296" i="14"/>
  <c r="B297" i="13"/>
  <c r="E296" i="13"/>
  <c r="B39" i="13"/>
  <c r="E40" i="13"/>
  <c r="E38" i="12"/>
  <c r="B37" i="12"/>
  <c r="E295" i="12"/>
  <c r="B296" i="12"/>
  <c r="B298" i="14" l="1"/>
  <c r="E297" i="14"/>
  <c r="E40" i="14"/>
  <c r="B39" i="14"/>
  <c r="E39" i="13"/>
  <c r="B38" i="13"/>
  <c r="E297" i="13"/>
  <c r="B298" i="13"/>
  <c r="B297" i="12"/>
  <c r="E296" i="12"/>
  <c r="B36" i="12"/>
  <c r="E37" i="12"/>
  <c r="E39" i="14" l="1"/>
  <c r="B38" i="14"/>
  <c r="E298" i="14"/>
  <c r="B299" i="14"/>
  <c r="E298" i="13"/>
  <c r="B299" i="13"/>
  <c r="E38" i="13"/>
  <c r="B37" i="13"/>
  <c r="E36" i="12"/>
  <c r="B35" i="12"/>
  <c r="B298" i="12"/>
  <c r="E297" i="12"/>
  <c r="B300" i="14" l="1"/>
  <c r="E299" i="14"/>
  <c r="E38" i="14"/>
  <c r="B37" i="14"/>
  <c r="B36" i="13"/>
  <c r="E37" i="13"/>
  <c r="B300" i="13"/>
  <c r="E299" i="13"/>
  <c r="B299" i="12"/>
  <c r="E298" i="12"/>
  <c r="E35" i="12"/>
  <c r="B34" i="12"/>
  <c r="B36" i="14" l="1"/>
  <c r="E37" i="14"/>
  <c r="E300" i="14"/>
  <c r="B301" i="14"/>
  <c r="B301" i="13"/>
  <c r="E300" i="13"/>
  <c r="B35" i="13"/>
  <c r="E36" i="13"/>
  <c r="E34" i="12"/>
  <c r="B33" i="12"/>
  <c r="E299" i="12"/>
  <c r="B300" i="12"/>
  <c r="B302" i="14" l="1"/>
  <c r="E301" i="14"/>
  <c r="E36" i="14"/>
  <c r="B35" i="14"/>
  <c r="E35" i="13"/>
  <c r="B34" i="13"/>
  <c r="B302" i="13"/>
  <c r="E301" i="13"/>
  <c r="B32" i="12"/>
  <c r="E33" i="12"/>
  <c r="B301" i="12"/>
  <c r="E300" i="12"/>
  <c r="E35" i="14" l="1"/>
  <c r="B34" i="14"/>
  <c r="B303" i="14"/>
  <c r="E302" i="14"/>
  <c r="B303" i="13"/>
  <c r="E302" i="13"/>
  <c r="E34" i="13"/>
  <c r="B33" i="13"/>
  <c r="E301" i="12"/>
  <c r="B302" i="12"/>
  <c r="E32" i="12"/>
  <c r="B31" i="12"/>
  <c r="B304" i="14" l="1"/>
  <c r="E303" i="14"/>
  <c r="E34" i="14"/>
  <c r="B33" i="14"/>
  <c r="B32" i="13"/>
  <c r="E33" i="13"/>
  <c r="B304" i="13"/>
  <c r="E303" i="13"/>
  <c r="E31" i="12"/>
  <c r="B30" i="12"/>
  <c r="B303" i="12"/>
  <c r="E302" i="12"/>
  <c r="B32" i="14" l="1"/>
  <c r="E33" i="14"/>
  <c r="B305" i="14"/>
  <c r="E304" i="14"/>
  <c r="B305" i="13"/>
  <c r="E304" i="13"/>
  <c r="B31" i="13"/>
  <c r="E32" i="13"/>
  <c r="E303" i="12"/>
  <c r="B304" i="12"/>
  <c r="E30" i="12"/>
  <c r="B29" i="12"/>
  <c r="B306" i="14" l="1"/>
  <c r="E305" i="14"/>
  <c r="E32" i="14"/>
  <c r="B31" i="14"/>
  <c r="E31" i="13"/>
  <c r="B30" i="13"/>
  <c r="E305" i="13"/>
  <c r="B306" i="13"/>
  <c r="B28" i="12"/>
  <c r="E29" i="12"/>
  <c r="B305" i="12"/>
  <c r="E304" i="12"/>
  <c r="E31" i="14" l="1"/>
  <c r="B30" i="14"/>
  <c r="E306" i="14"/>
  <c r="B307" i="14"/>
  <c r="E306" i="13"/>
  <c r="B307" i="13"/>
  <c r="E30" i="13"/>
  <c r="B29" i="13"/>
  <c r="B306" i="12"/>
  <c r="E305" i="12"/>
  <c r="E28" i="12"/>
  <c r="B27" i="12"/>
  <c r="B308" i="14" l="1"/>
  <c r="E307" i="14"/>
  <c r="E30" i="14"/>
  <c r="B29" i="14"/>
  <c r="B28" i="13"/>
  <c r="E29" i="13"/>
  <c r="B308" i="13"/>
  <c r="E307" i="13"/>
  <c r="E27" i="12"/>
  <c r="B26" i="12"/>
  <c r="B307" i="12"/>
  <c r="E306" i="12"/>
  <c r="B28" i="14" l="1"/>
  <c r="E29" i="14"/>
  <c r="E308" i="14"/>
  <c r="B309" i="14"/>
  <c r="B309" i="13"/>
  <c r="E308" i="13"/>
  <c r="B27" i="13"/>
  <c r="E28" i="13"/>
  <c r="E307" i="12"/>
  <c r="B308" i="12"/>
  <c r="B25" i="12"/>
  <c r="E26" i="12"/>
  <c r="B310" i="14" l="1"/>
  <c r="E309" i="14"/>
  <c r="E28" i="14"/>
  <c r="B27" i="14"/>
  <c r="E27" i="13"/>
  <c r="B26" i="13"/>
  <c r="B310" i="13"/>
  <c r="E309" i="13"/>
  <c r="B24" i="12"/>
  <c r="E25" i="12"/>
  <c r="B309" i="12"/>
  <c r="E308" i="12"/>
  <c r="B26" i="14" l="1"/>
  <c r="E27" i="14"/>
  <c r="B311" i="14"/>
  <c r="E310" i="14"/>
  <c r="B311" i="13"/>
  <c r="E310" i="13"/>
  <c r="E26" i="13"/>
  <c r="B25" i="13"/>
  <c r="E309" i="12"/>
  <c r="B310" i="12"/>
  <c r="E24" i="12"/>
  <c r="B23" i="12"/>
  <c r="B312" i="14" l="1"/>
  <c r="E311" i="14"/>
  <c r="E26" i="14"/>
  <c r="B25" i="14"/>
  <c r="B24" i="13"/>
  <c r="E25" i="13"/>
  <c r="B312" i="13"/>
  <c r="E311" i="13"/>
  <c r="E23" i="12"/>
  <c r="B22" i="12"/>
  <c r="B311" i="12"/>
  <c r="E310" i="12"/>
  <c r="B24" i="14" l="1"/>
  <c r="E25" i="14"/>
  <c r="B313" i="14"/>
  <c r="E312" i="14"/>
  <c r="B313" i="13"/>
  <c r="E312" i="13"/>
  <c r="B23" i="13"/>
  <c r="E24" i="13"/>
  <c r="E311" i="12"/>
  <c r="B312" i="12"/>
  <c r="E22" i="12"/>
  <c r="B21" i="12"/>
  <c r="B314" i="14" l="1"/>
  <c r="E313" i="14"/>
  <c r="E24" i="14"/>
  <c r="B23" i="14"/>
  <c r="E23" i="13"/>
  <c r="B22" i="13"/>
  <c r="E313" i="13"/>
  <c r="B314" i="13"/>
  <c r="B20" i="12"/>
  <c r="E21" i="12"/>
  <c r="B313" i="12"/>
  <c r="E312" i="12"/>
  <c r="E23" i="14" l="1"/>
  <c r="B22" i="14"/>
  <c r="E314" i="14"/>
  <c r="B315" i="14"/>
  <c r="E314" i="13"/>
  <c r="B315" i="13"/>
  <c r="E22" i="13"/>
  <c r="B21" i="13"/>
  <c r="B314" i="12"/>
  <c r="E313" i="12"/>
  <c r="E20" i="12"/>
  <c r="B19" i="12"/>
  <c r="B316" i="14" l="1"/>
  <c r="E315" i="14"/>
  <c r="E22" i="14"/>
  <c r="B21" i="14"/>
  <c r="E21" i="13"/>
  <c r="B20" i="13"/>
  <c r="B316" i="13"/>
  <c r="E315" i="13"/>
  <c r="E19" i="12"/>
  <c r="B18" i="12"/>
  <c r="B315" i="12"/>
  <c r="E314" i="12"/>
  <c r="B20" i="14" l="1"/>
  <c r="E21" i="14"/>
  <c r="E316" i="14"/>
  <c r="B317" i="14"/>
  <c r="B317" i="13"/>
  <c r="E316" i="13"/>
  <c r="B19" i="13"/>
  <c r="E20" i="13"/>
  <c r="E315" i="12"/>
  <c r="B316" i="12"/>
  <c r="E18" i="12"/>
  <c r="B318" i="14" l="1"/>
  <c r="E317" i="14"/>
  <c r="E20" i="14"/>
  <c r="B19" i="14"/>
  <c r="E19" i="13"/>
  <c r="B18" i="13"/>
  <c r="B318" i="13"/>
  <c r="E317" i="13"/>
  <c r="B317" i="12"/>
  <c r="E316" i="12"/>
  <c r="B18" i="14" l="1"/>
  <c r="E19" i="14"/>
  <c r="B319" i="14"/>
  <c r="E318" i="14"/>
  <c r="B319" i="13"/>
  <c r="E318" i="13"/>
  <c r="E18" i="13"/>
  <c r="E317" i="12"/>
  <c r="B318" i="12"/>
  <c r="B320" i="14" l="1"/>
  <c r="E319" i="14"/>
  <c r="E18" i="14"/>
  <c r="B320" i="13"/>
  <c r="E319" i="13"/>
  <c r="B319" i="12"/>
  <c r="E318" i="12"/>
  <c r="B321" i="14" l="1"/>
  <c r="E320" i="14"/>
  <c r="B321" i="13"/>
  <c r="E320" i="13"/>
  <c r="E319" i="12"/>
  <c r="B320" i="12"/>
  <c r="B322" i="14" l="1"/>
  <c r="E321" i="14"/>
  <c r="E321" i="13"/>
  <c r="B322" i="13"/>
  <c r="B321" i="12"/>
  <c r="E320" i="12"/>
  <c r="E322" i="14" l="1"/>
  <c r="B323" i="14"/>
  <c r="E322" i="13"/>
  <c r="B323" i="13"/>
  <c r="B322" i="12"/>
  <c r="E321" i="12"/>
  <c r="B324" i="14" l="1"/>
  <c r="E323" i="14"/>
  <c r="B324" i="13"/>
  <c r="E323" i="13"/>
  <c r="E322" i="12"/>
  <c r="B323" i="12"/>
  <c r="E324" i="14" l="1"/>
  <c r="B325" i="14"/>
  <c r="E324" i="13"/>
  <c r="B325" i="13"/>
  <c r="B324" i="12"/>
  <c r="E323" i="12"/>
  <c r="B326" i="14" l="1"/>
  <c r="E325" i="14"/>
  <c r="B326" i="13"/>
  <c r="E325" i="13"/>
  <c r="B325" i="12"/>
  <c r="E324" i="12"/>
  <c r="B327" i="14" l="1"/>
  <c r="E326" i="14"/>
  <c r="B327" i="13"/>
  <c r="E326" i="13"/>
  <c r="E325" i="12"/>
  <c r="B326" i="12"/>
  <c r="B328" i="14" l="1"/>
  <c r="E327" i="14"/>
  <c r="B328" i="13"/>
  <c r="E327" i="13"/>
  <c r="B327" i="12"/>
  <c r="E326" i="12"/>
  <c r="B329" i="14" l="1"/>
  <c r="E328" i="14"/>
  <c r="B329" i="13"/>
  <c r="E328" i="13"/>
  <c r="E327" i="12"/>
  <c r="B328" i="12"/>
  <c r="B330" i="14" l="1"/>
  <c r="E329" i="14"/>
  <c r="E329" i="13"/>
  <c r="B330" i="13"/>
  <c r="B329" i="12"/>
  <c r="E328" i="12"/>
  <c r="E330" i="14" l="1"/>
  <c r="B331" i="14"/>
  <c r="E330" i="13"/>
  <c r="B331" i="13"/>
  <c r="E329" i="12"/>
  <c r="B330" i="12"/>
  <c r="B332" i="14" l="1"/>
  <c r="E331" i="14"/>
  <c r="B332" i="13"/>
  <c r="E331" i="13"/>
  <c r="B331" i="12"/>
  <c r="E330" i="12"/>
  <c r="E332" i="14" l="1"/>
  <c r="B333" i="14"/>
  <c r="B333" i="13"/>
  <c r="E332" i="13"/>
  <c r="E331" i="12"/>
  <c r="B332" i="12"/>
  <c r="B334" i="14" l="1"/>
  <c r="E333" i="14"/>
  <c r="B334" i="13"/>
  <c r="E333" i="13"/>
  <c r="B333" i="12"/>
  <c r="E332" i="12"/>
  <c r="B335" i="14" l="1"/>
  <c r="E334" i="14"/>
  <c r="B335" i="13"/>
  <c r="E334" i="13"/>
  <c r="B334" i="12"/>
  <c r="E333" i="12"/>
  <c r="B336" i="14" l="1"/>
  <c r="E335" i="14"/>
  <c r="B336" i="13"/>
  <c r="E335" i="13"/>
  <c r="B335" i="12"/>
  <c r="E334" i="12"/>
  <c r="B337" i="14" l="1"/>
  <c r="E336" i="14"/>
  <c r="B337" i="13"/>
  <c r="E336" i="13"/>
  <c r="E335" i="12"/>
  <c r="B336" i="12"/>
  <c r="B338" i="14" l="1"/>
  <c r="E337" i="14"/>
  <c r="E337" i="13"/>
  <c r="B338" i="13"/>
  <c r="B337" i="12"/>
  <c r="E336" i="12"/>
  <c r="E338" i="14" l="1"/>
  <c r="B339" i="14"/>
  <c r="E338" i="13"/>
  <c r="B339" i="13"/>
  <c r="E337" i="12"/>
  <c r="B338" i="12"/>
  <c r="B340" i="14" l="1"/>
  <c r="E339" i="14"/>
  <c r="B340" i="13"/>
  <c r="E339" i="13"/>
  <c r="B339" i="12"/>
  <c r="E338" i="12"/>
  <c r="E340" i="14" l="1"/>
  <c r="B341" i="14"/>
  <c r="B341" i="13"/>
  <c r="E340" i="13"/>
  <c r="E339" i="12"/>
  <c r="B340" i="12"/>
  <c r="B342" i="14" l="1"/>
  <c r="E341" i="14"/>
  <c r="B342" i="13"/>
  <c r="E341" i="13"/>
  <c r="B341" i="12"/>
  <c r="E340" i="12"/>
  <c r="B343" i="14" l="1"/>
  <c r="E342" i="14"/>
  <c r="B343" i="13"/>
  <c r="E342" i="13"/>
  <c r="B342" i="12"/>
  <c r="E341" i="12"/>
  <c r="B344" i="14" l="1"/>
  <c r="E343" i="14"/>
  <c r="B344" i="13"/>
  <c r="E343" i="13"/>
  <c r="B343" i="12"/>
  <c r="E342" i="12"/>
  <c r="B345" i="14" l="1"/>
  <c r="E344" i="14"/>
  <c r="B345" i="13"/>
  <c r="E344" i="13"/>
  <c r="E343" i="12"/>
  <c r="B344" i="12"/>
  <c r="B346" i="14" l="1"/>
  <c r="E345" i="14"/>
  <c r="E345" i="13"/>
  <c r="B346" i="13"/>
  <c r="B345" i="12"/>
  <c r="E344" i="12"/>
  <c r="E346" i="14" l="1"/>
  <c r="B347" i="14"/>
  <c r="E346" i="13"/>
  <c r="B347" i="13"/>
  <c r="E345" i="12"/>
  <c r="B346" i="12"/>
  <c r="B348" i="14" l="1"/>
  <c r="E347" i="14"/>
  <c r="B348" i="13"/>
  <c r="E347" i="13"/>
  <c r="B347" i="12"/>
  <c r="E346" i="12"/>
  <c r="E348" i="14" l="1"/>
  <c r="B349" i="14"/>
  <c r="B349" i="13"/>
  <c r="E348" i="13"/>
  <c r="E347" i="12"/>
  <c r="B348" i="12"/>
  <c r="B350" i="14" l="1"/>
  <c r="E349" i="14"/>
  <c r="B350" i="13"/>
  <c r="E349" i="13"/>
  <c r="B349" i="12"/>
  <c r="E348" i="12"/>
  <c r="B351" i="14" l="1"/>
  <c r="E350" i="14"/>
  <c r="B351" i="13"/>
  <c r="E350" i="13"/>
  <c r="B350" i="12"/>
  <c r="E349" i="12"/>
  <c r="B352" i="14" l="1"/>
  <c r="E351" i="14"/>
  <c r="B352" i="13"/>
  <c r="E351" i="13"/>
  <c r="B351" i="12"/>
  <c r="E350" i="12"/>
  <c r="B353" i="14" l="1"/>
  <c r="E352" i="14"/>
  <c r="B353" i="13"/>
  <c r="E352" i="13"/>
  <c r="E351" i="12"/>
  <c r="B352" i="12"/>
  <c r="B354" i="14" l="1"/>
  <c r="E353" i="14"/>
  <c r="E353" i="13"/>
  <c r="B354" i="13"/>
  <c r="B353" i="12"/>
  <c r="E352" i="12"/>
  <c r="E354" i="14" l="1"/>
  <c r="B355" i="14"/>
  <c r="E354" i="13"/>
  <c r="B355" i="13"/>
  <c r="E353" i="12"/>
  <c r="B354" i="12"/>
  <c r="B356" i="14" l="1"/>
  <c r="E355" i="14"/>
  <c r="B356" i="13"/>
  <c r="E355" i="13"/>
  <c r="B355" i="12"/>
  <c r="E354" i="12"/>
  <c r="E356" i="14" l="1"/>
  <c r="B357" i="14"/>
  <c r="B357" i="13"/>
  <c r="E356" i="13"/>
  <c r="E355" i="12"/>
  <c r="B356" i="12"/>
  <c r="B358" i="14" l="1"/>
  <c r="E357" i="14"/>
  <c r="B358" i="13"/>
  <c r="E357" i="13"/>
  <c r="B357" i="12"/>
  <c r="E356" i="12"/>
  <c r="B359" i="14" l="1"/>
  <c r="E358" i="14"/>
  <c r="B359" i="13"/>
  <c r="E358" i="13"/>
  <c r="B358" i="12"/>
  <c r="E357" i="12"/>
  <c r="B360" i="14" l="1"/>
  <c r="E359" i="14"/>
  <c r="B360" i="13"/>
  <c r="E359" i="13"/>
  <c r="B359" i="12"/>
  <c r="E358" i="12"/>
  <c r="B361" i="14" l="1"/>
  <c r="E360" i="14"/>
  <c r="B361" i="13"/>
  <c r="E360" i="13"/>
  <c r="E359" i="12"/>
  <c r="B360" i="12"/>
  <c r="B362" i="14" l="1"/>
  <c r="E361" i="14"/>
  <c r="E361" i="13"/>
  <c r="B362" i="13"/>
  <c r="B361" i="12"/>
  <c r="E360" i="12"/>
  <c r="E362" i="14" l="1"/>
  <c r="B363" i="14"/>
  <c r="E362" i="13"/>
  <c r="B363" i="13"/>
  <c r="E361" i="12"/>
  <c r="B362" i="12"/>
  <c r="B364" i="14" l="1"/>
  <c r="E363" i="14"/>
  <c r="B364" i="13"/>
  <c r="E363" i="13"/>
  <c r="B363" i="12"/>
  <c r="E362" i="12"/>
  <c r="E364" i="14" l="1"/>
  <c r="B365" i="14"/>
  <c r="B365" i="13"/>
  <c r="E364" i="13"/>
  <c r="E363" i="12"/>
  <c r="B364" i="12"/>
  <c r="B366" i="14" l="1"/>
  <c r="E365" i="14"/>
  <c r="B366" i="13"/>
  <c r="E365" i="13"/>
  <c r="B365" i="12"/>
  <c r="E364" i="12"/>
  <c r="B367" i="14" l="1"/>
  <c r="E366" i="14"/>
  <c r="B367" i="13"/>
  <c r="E366" i="13"/>
  <c r="B366" i="12"/>
  <c r="E365" i="12"/>
  <c r="B368" i="14" l="1"/>
  <c r="E367" i="14"/>
  <c r="B368" i="13"/>
  <c r="E367" i="13"/>
  <c r="B367" i="12"/>
  <c r="E366" i="12"/>
  <c r="B369" i="14" l="1"/>
  <c r="E368" i="14"/>
  <c r="B369" i="13"/>
  <c r="E368" i="13"/>
  <c r="E367" i="12"/>
  <c r="B368" i="12"/>
  <c r="B370" i="14" l="1"/>
  <c r="E369" i="14"/>
  <c r="E369" i="13"/>
  <c r="B370" i="13"/>
  <c r="B369" i="12"/>
  <c r="E368" i="12"/>
  <c r="E370" i="14" l="1"/>
  <c r="B371" i="14"/>
  <c r="E370" i="13"/>
  <c r="B371" i="13"/>
  <c r="E369" i="12"/>
  <c r="B370" i="12"/>
  <c r="B372" i="14" l="1"/>
  <c r="E371" i="14"/>
  <c r="B372" i="13"/>
  <c r="E371" i="13"/>
  <c r="B371" i="12"/>
  <c r="E370" i="12"/>
  <c r="E372" i="14" l="1"/>
  <c r="B373" i="14"/>
  <c r="B373" i="13"/>
  <c r="E372" i="13"/>
  <c r="E371" i="12"/>
  <c r="B372" i="12"/>
  <c r="B374" i="14" l="1"/>
  <c r="E373" i="14"/>
  <c r="B374" i="13"/>
  <c r="E373" i="13"/>
  <c r="B373" i="12"/>
  <c r="E372" i="12"/>
  <c r="B375" i="14" l="1"/>
  <c r="E374" i="14"/>
  <c r="B375" i="13"/>
  <c r="E374" i="13"/>
  <c r="B374" i="12"/>
  <c r="E373" i="12"/>
  <c r="B376" i="14" l="1"/>
  <c r="E375" i="14"/>
  <c r="B376" i="13"/>
  <c r="E375" i="13"/>
  <c r="B375" i="12"/>
  <c r="E374" i="12"/>
  <c r="B377" i="14" l="1"/>
  <c r="E376" i="14"/>
  <c r="B377" i="13"/>
  <c r="E376" i="13"/>
  <c r="E375" i="12"/>
  <c r="B376" i="12"/>
  <c r="B378" i="14" l="1"/>
  <c r="E377" i="14"/>
  <c r="E377" i="13"/>
  <c r="B378" i="13"/>
  <c r="B377" i="12"/>
  <c r="E376" i="12"/>
  <c r="B379" i="14" l="1"/>
  <c r="E378" i="14"/>
  <c r="E378" i="13"/>
  <c r="B379" i="13"/>
  <c r="E377" i="12"/>
  <c r="B378" i="12"/>
  <c r="E379" i="14" l="1"/>
  <c r="B380" i="14"/>
  <c r="B380" i="13"/>
  <c r="E379" i="13"/>
  <c r="B379" i="12"/>
  <c r="E378" i="12"/>
  <c r="B381" i="14" l="1"/>
  <c r="E380" i="14"/>
  <c r="B381" i="13"/>
  <c r="E380" i="13"/>
  <c r="E379" i="12"/>
  <c r="B380" i="12"/>
  <c r="E381" i="14" l="1"/>
  <c r="B382" i="14"/>
  <c r="B382" i="13"/>
  <c r="E381" i="13"/>
  <c r="B381" i="12"/>
  <c r="E380" i="12"/>
  <c r="B383" i="14" l="1"/>
  <c r="E382" i="14"/>
  <c r="B383" i="13"/>
  <c r="E382" i="13"/>
  <c r="B382" i="12"/>
  <c r="E381" i="12"/>
  <c r="E383" i="14" l="1"/>
  <c r="B384" i="14"/>
  <c r="B384" i="13"/>
  <c r="E383" i="13"/>
  <c r="B383" i="12"/>
  <c r="E382" i="12"/>
  <c r="B385" i="14" l="1"/>
  <c r="E384" i="14"/>
  <c r="B385" i="13"/>
  <c r="E384" i="13"/>
  <c r="E383" i="12"/>
  <c r="B384" i="12"/>
  <c r="B386" i="14" l="1"/>
  <c r="E385" i="14"/>
  <c r="E385" i="13"/>
  <c r="B386" i="13"/>
  <c r="B385" i="12"/>
  <c r="E384" i="12"/>
  <c r="B387" i="14" l="1"/>
  <c r="E386" i="14"/>
  <c r="E386" i="13"/>
  <c r="B387" i="13"/>
  <c r="E385" i="12"/>
  <c r="B386" i="12"/>
  <c r="E387" i="14" l="1"/>
  <c r="B388" i="14"/>
  <c r="B388" i="13"/>
  <c r="E387" i="13"/>
  <c r="B387" i="12"/>
  <c r="E386" i="12"/>
  <c r="B389" i="14" l="1"/>
  <c r="E388" i="14"/>
  <c r="E388" i="13"/>
  <c r="B389" i="13"/>
  <c r="E387" i="12"/>
  <c r="B388" i="12"/>
  <c r="E389" i="14" l="1"/>
  <c r="B390" i="14"/>
  <c r="B390" i="13"/>
  <c r="E389" i="13"/>
  <c r="B389" i="12"/>
  <c r="E388" i="12"/>
  <c r="B391" i="14" l="1"/>
  <c r="E390" i="14"/>
  <c r="B391" i="13"/>
  <c r="E390" i="13"/>
  <c r="B390" i="12"/>
  <c r="E389" i="12"/>
  <c r="E391" i="14" l="1"/>
  <c r="B392" i="14"/>
  <c r="B392" i="13"/>
  <c r="E391" i="13"/>
  <c r="B391" i="12"/>
  <c r="E390" i="12"/>
  <c r="B393" i="14" l="1"/>
  <c r="E392" i="14"/>
  <c r="B393" i="13"/>
  <c r="E392" i="13"/>
  <c r="E391" i="12"/>
  <c r="B392" i="12"/>
  <c r="B394" i="14" l="1"/>
  <c r="E393" i="14"/>
  <c r="E393" i="13"/>
  <c r="B394" i="13"/>
  <c r="B393" i="12"/>
  <c r="E392" i="12"/>
  <c r="B395" i="14" l="1"/>
  <c r="E394" i="14"/>
  <c r="E394" i="13"/>
  <c r="B395" i="13"/>
  <c r="E393" i="12"/>
  <c r="B394" i="12"/>
  <c r="E395" i="14" l="1"/>
  <c r="B396" i="14"/>
  <c r="B396" i="13"/>
  <c r="E395" i="13"/>
  <c r="B395" i="12"/>
  <c r="E394" i="12"/>
  <c r="B397" i="14" l="1"/>
  <c r="E396" i="14"/>
  <c r="B397" i="13"/>
  <c r="E396" i="13"/>
  <c r="E395" i="12"/>
  <c r="B396" i="12"/>
  <c r="E397" i="14" l="1"/>
  <c r="B398" i="14"/>
  <c r="B398" i="13"/>
  <c r="E397" i="13"/>
  <c r="B397" i="12"/>
  <c r="E396" i="12"/>
  <c r="B399" i="14" l="1"/>
  <c r="E398" i="14"/>
  <c r="B399" i="13"/>
  <c r="E398" i="13"/>
  <c r="B398" i="12"/>
  <c r="E397" i="12"/>
  <c r="E399" i="14" l="1"/>
  <c r="B400" i="14"/>
  <c r="B400" i="13"/>
  <c r="E399" i="13"/>
  <c r="B399" i="12"/>
  <c r="E398" i="12"/>
  <c r="B401" i="14" l="1"/>
  <c r="E400" i="14"/>
  <c r="B401" i="13"/>
  <c r="E400" i="13"/>
  <c r="E399" i="12"/>
  <c r="B400" i="12"/>
  <c r="B402" i="14" l="1"/>
  <c r="E401" i="14"/>
  <c r="E401" i="13"/>
  <c r="B402" i="13"/>
  <c r="B401" i="12"/>
  <c r="E400" i="12"/>
  <c r="B403" i="14" l="1"/>
  <c r="E402" i="14"/>
  <c r="E402" i="13"/>
  <c r="B403" i="13"/>
  <c r="E401" i="12"/>
  <c r="B402" i="12"/>
  <c r="E403" i="14" l="1"/>
  <c r="B404" i="14"/>
  <c r="B404" i="13"/>
  <c r="E403" i="13"/>
  <c r="B403" i="12"/>
  <c r="E402" i="12"/>
  <c r="B405" i="14" l="1"/>
  <c r="E404" i="14"/>
  <c r="B405" i="13"/>
  <c r="E404" i="13"/>
  <c r="E403" i="12"/>
  <c r="B404" i="12"/>
  <c r="E405" i="14" l="1"/>
  <c r="B406" i="14"/>
  <c r="B406" i="13"/>
  <c r="E405" i="13"/>
  <c r="B405" i="12"/>
  <c r="E404" i="12"/>
  <c r="B407" i="14" l="1"/>
  <c r="E406" i="14"/>
  <c r="B407" i="13"/>
  <c r="E406" i="13"/>
  <c r="B406" i="12"/>
  <c r="E405" i="12"/>
  <c r="E407" i="14" l="1"/>
  <c r="B408" i="14"/>
  <c r="B408" i="13"/>
  <c r="E407" i="13"/>
  <c r="B407" i="12"/>
  <c r="E406" i="12"/>
  <c r="B409" i="14" l="1"/>
  <c r="E408" i="14"/>
  <c r="B409" i="13"/>
  <c r="E408" i="13"/>
  <c r="E407" i="12"/>
  <c r="B408" i="12"/>
  <c r="B410" i="14" l="1"/>
  <c r="E409" i="14"/>
  <c r="E409" i="13"/>
  <c r="B410" i="13"/>
  <c r="B409" i="12"/>
  <c r="E408" i="12"/>
  <c r="B411" i="14" l="1"/>
  <c r="E410" i="14"/>
  <c r="E410" i="13"/>
  <c r="B411" i="13"/>
  <c r="E409" i="12"/>
  <c r="B410" i="12"/>
  <c r="E411" i="14" l="1"/>
  <c r="B412" i="14"/>
  <c r="B412" i="13"/>
  <c r="E411" i="13"/>
  <c r="B411" i="12"/>
  <c r="E410" i="12"/>
  <c r="B413" i="14" l="1"/>
  <c r="E412" i="14"/>
  <c r="B413" i="13"/>
  <c r="E412" i="13"/>
  <c r="E411" i="12"/>
  <c r="B412" i="12"/>
  <c r="E413" i="14" l="1"/>
  <c r="B414" i="14"/>
  <c r="B414" i="13"/>
  <c r="E413" i="13"/>
  <c r="B413" i="12"/>
  <c r="E412" i="12"/>
  <c r="B415" i="14" l="1"/>
  <c r="E414" i="14"/>
  <c r="B415" i="13"/>
  <c r="E414" i="13"/>
  <c r="B414" i="12"/>
  <c r="E413" i="12"/>
  <c r="B416" i="14" l="1"/>
  <c r="E415" i="14"/>
  <c r="B416" i="13"/>
  <c r="E415" i="13"/>
  <c r="B415" i="12"/>
  <c r="E414" i="12"/>
  <c r="B417" i="14" l="1"/>
  <c r="E416" i="14"/>
  <c r="B417" i="13"/>
  <c r="E416" i="13"/>
  <c r="E415" i="12"/>
  <c r="B416" i="12"/>
  <c r="B418" i="14" l="1"/>
  <c r="E417" i="14"/>
  <c r="E417" i="13"/>
  <c r="B418" i="13"/>
  <c r="B417" i="12"/>
  <c r="E416" i="12"/>
  <c r="B419" i="14" l="1"/>
  <c r="E418" i="14"/>
  <c r="E418" i="13"/>
  <c r="B419" i="13"/>
  <c r="E417" i="12"/>
  <c r="B418" i="12"/>
  <c r="E419" i="14" l="1"/>
  <c r="B420" i="14"/>
  <c r="B420" i="13"/>
  <c r="E419" i="13"/>
  <c r="B419" i="12"/>
  <c r="E418" i="12"/>
  <c r="B421" i="14" l="1"/>
  <c r="E420" i="14"/>
  <c r="B421" i="13"/>
  <c r="E420" i="13"/>
  <c r="E419" i="12"/>
  <c r="B420" i="12"/>
  <c r="E421" i="14" l="1"/>
  <c r="B422" i="14"/>
  <c r="B422" i="13"/>
  <c r="E421" i="13"/>
  <c r="B421" i="12"/>
  <c r="E420" i="12"/>
  <c r="B423" i="14" l="1"/>
  <c r="E422" i="14"/>
  <c r="B423" i="13"/>
  <c r="E422" i="13"/>
  <c r="B422" i="12"/>
  <c r="E421" i="12"/>
  <c r="B424" i="14" l="1"/>
  <c r="E423" i="14"/>
  <c r="B424" i="13"/>
  <c r="E423" i="13"/>
  <c r="B423" i="12"/>
  <c r="E422" i="12"/>
  <c r="B425" i="14" l="1"/>
  <c r="E424" i="14"/>
  <c r="B425" i="13"/>
  <c r="E424" i="13"/>
  <c r="E423" i="12"/>
  <c r="B424" i="12"/>
  <c r="B426" i="14" l="1"/>
  <c r="E425" i="14"/>
  <c r="E425" i="13"/>
  <c r="B426" i="13"/>
  <c r="B425" i="12"/>
  <c r="E424" i="12"/>
  <c r="B427" i="14" l="1"/>
  <c r="E426" i="14"/>
  <c r="E426" i="13"/>
  <c r="B427" i="13"/>
  <c r="E425" i="12"/>
  <c r="B426" i="12"/>
  <c r="E427" i="14" l="1"/>
  <c r="B428" i="14"/>
  <c r="B428" i="13"/>
  <c r="E427" i="13"/>
  <c r="B427" i="12"/>
  <c r="E426" i="12"/>
  <c r="B429" i="14" l="1"/>
  <c r="E428" i="14"/>
  <c r="B429" i="13"/>
  <c r="E428" i="13"/>
  <c r="E427" i="12"/>
  <c r="B428" i="12"/>
  <c r="E429" i="14" l="1"/>
  <c r="B430" i="14"/>
  <c r="B430" i="13"/>
  <c r="E429" i="13"/>
  <c r="B429" i="12"/>
  <c r="E428" i="12"/>
  <c r="B431" i="14" l="1"/>
  <c r="E430" i="14"/>
  <c r="B431" i="13"/>
  <c r="E430" i="13"/>
  <c r="B430" i="12"/>
  <c r="E429" i="12"/>
  <c r="B432" i="14" l="1"/>
  <c r="E431" i="14"/>
  <c r="B432" i="13"/>
  <c r="E431" i="13"/>
  <c r="B431" i="12"/>
  <c r="E430" i="12"/>
  <c r="B433" i="14" l="1"/>
  <c r="E432" i="14"/>
  <c r="B433" i="13"/>
  <c r="E432" i="13"/>
  <c r="E431" i="12"/>
  <c r="B432" i="12"/>
  <c r="B434" i="14" l="1"/>
  <c r="E433" i="14"/>
  <c r="E433" i="13"/>
  <c r="B434" i="13"/>
  <c r="B433" i="12"/>
  <c r="E432" i="12"/>
  <c r="B435" i="14" l="1"/>
  <c r="E434" i="14"/>
  <c r="E434" i="13"/>
  <c r="B435" i="13"/>
  <c r="E433" i="12"/>
  <c r="B434" i="12"/>
  <c r="E435" i="14" l="1"/>
  <c r="B436" i="14"/>
  <c r="B436" i="13"/>
  <c r="E435" i="13"/>
  <c r="B435" i="12"/>
  <c r="E434" i="12"/>
  <c r="B437" i="14" l="1"/>
  <c r="E436" i="14"/>
  <c r="B437" i="13"/>
  <c r="E436" i="13"/>
  <c r="E435" i="12"/>
  <c r="B436" i="12"/>
  <c r="E437" i="14" l="1"/>
  <c r="B438" i="14"/>
  <c r="B438" i="13"/>
  <c r="E437" i="13"/>
  <c r="B437" i="12"/>
  <c r="E436" i="12"/>
  <c r="B439" i="14" l="1"/>
  <c r="E438" i="14"/>
  <c r="B439" i="13"/>
  <c r="E438" i="13"/>
  <c r="B438" i="12"/>
  <c r="E437" i="12"/>
  <c r="B440" i="14" l="1"/>
  <c r="E439" i="14"/>
  <c r="B440" i="13"/>
  <c r="E439" i="13"/>
  <c r="B439" i="12"/>
  <c r="E438" i="12"/>
  <c r="B441" i="14" l="1"/>
  <c r="E440" i="14"/>
  <c r="B441" i="13"/>
  <c r="E440" i="13"/>
  <c r="E439" i="12"/>
  <c r="B440" i="12"/>
  <c r="B442" i="14" l="1"/>
  <c r="E441" i="14"/>
  <c r="E441" i="13"/>
  <c r="B442" i="13"/>
  <c r="B441" i="12"/>
  <c r="E440" i="12"/>
  <c r="B443" i="14" l="1"/>
  <c r="E442" i="14"/>
  <c r="E442" i="13"/>
  <c r="B443" i="13"/>
  <c r="E441" i="12"/>
  <c r="B442" i="12"/>
  <c r="E443" i="14" l="1"/>
  <c r="B444" i="14"/>
  <c r="B444" i="13"/>
  <c r="E443" i="13"/>
  <c r="B443" i="12"/>
  <c r="E442" i="12"/>
  <c r="B445" i="14" l="1"/>
  <c r="E444" i="14"/>
  <c r="B445" i="13"/>
  <c r="E444" i="13"/>
  <c r="E443" i="12"/>
  <c r="B444" i="12"/>
  <c r="E445" i="14" l="1"/>
  <c r="B446" i="14"/>
  <c r="B446" i="13"/>
  <c r="E445" i="13"/>
  <c r="B445" i="12"/>
  <c r="E444" i="12"/>
  <c r="B447" i="14" l="1"/>
  <c r="E446" i="14"/>
  <c r="B447" i="13"/>
  <c r="E446" i="13"/>
  <c r="B446" i="12"/>
  <c r="E445" i="12"/>
  <c r="B448" i="14" l="1"/>
  <c r="E447" i="14"/>
  <c r="B448" i="13"/>
  <c r="E447" i="13"/>
  <c r="B447" i="12"/>
  <c r="E446" i="12"/>
  <c r="B449" i="14" l="1"/>
  <c r="E448" i="14"/>
  <c r="B449" i="13"/>
  <c r="E448" i="13"/>
  <c r="E447" i="12"/>
  <c r="B448" i="12"/>
  <c r="B450" i="14" l="1"/>
  <c r="E449" i="14"/>
  <c r="E449" i="13"/>
  <c r="B450" i="13"/>
  <c r="E448" i="12"/>
  <c r="B449" i="12"/>
  <c r="B451" i="14" l="1"/>
  <c r="E450" i="14"/>
  <c r="E450" i="13"/>
  <c r="B451" i="13"/>
  <c r="B450" i="12"/>
  <c r="E449" i="12"/>
  <c r="E451" i="14" l="1"/>
  <c r="B452" i="14"/>
  <c r="B452" i="13"/>
  <c r="E451" i="13"/>
  <c r="E450" i="12"/>
  <c r="B451" i="12"/>
  <c r="B453" i="14" l="1"/>
  <c r="E452" i="14"/>
  <c r="E452" i="13"/>
  <c r="B453" i="13"/>
  <c r="E451" i="12"/>
  <c r="B452" i="12"/>
  <c r="E453" i="14" l="1"/>
  <c r="B454" i="14"/>
  <c r="B454" i="13"/>
  <c r="E453" i="13"/>
  <c r="E452" i="12"/>
  <c r="B453" i="12"/>
  <c r="B455" i="14" l="1"/>
  <c r="E454" i="14"/>
  <c r="B455" i="13"/>
  <c r="E454" i="13"/>
  <c r="E453" i="12"/>
  <c r="B454" i="12"/>
  <c r="B456" i="14" l="1"/>
  <c r="E455" i="14"/>
  <c r="B456" i="13"/>
  <c r="E455" i="13"/>
  <c r="B455" i="12"/>
  <c r="E454" i="12"/>
  <c r="B457" i="14" l="1"/>
  <c r="E456" i="14"/>
  <c r="B457" i="13"/>
  <c r="E456" i="13"/>
  <c r="E455" i="12"/>
  <c r="B456" i="12"/>
  <c r="B458" i="14" l="1"/>
  <c r="E457" i="14"/>
  <c r="E457" i="13"/>
  <c r="B458" i="13"/>
  <c r="E456" i="12"/>
  <c r="B457" i="12"/>
  <c r="B459" i="14" l="1"/>
  <c r="E458" i="14"/>
  <c r="E458" i="13"/>
  <c r="B459" i="13"/>
  <c r="B458" i="12"/>
  <c r="E457" i="12"/>
  <c r="E459" i="14" l="1"/>
  <c r="B460" i="14"/>
  <c r="B460" i="13"/>
  <c r="E459" i="13"/>
  <c r="B459" i="12"/>
  <c r="E458" i="12"/>
  <c r="B461" i="14" l="1"/>
  <c r="E460" i="14"/>
  <c r="B461" i="13"/>
  <c r="E460" i="13"/>
  <c r="E459" i="12"/>
  <c r="B460" i="12"/>
  <c r="E461" i="14" l="1"/>
  <c r="B462" i="14"/>
  <c r="B462" i="13"/>
  <c r="E461" i="13"/>
  <c r="E460" i="12"/>
  <c r="B461" i="12"/>
  <c r="B463" i="14" l="1"/>
  <c r="E462" i="14"/>
  <c r="B463" i="13"/>
  <c r="E462" i="13"/>
  <c r="E461" i="12"/>
  <c r="B462" i="12"/>
  <c r="B464" i="14" l="1"/>
  <c r="E463" i="14"/>
  <c r="B464" i="13"/>
  <c r="E463" i="13"/>
  <c r="B463" i="12"/>
  <c r="E462" i="12"/>
  <c r="B465" i="14" l="1"/>
  <c r="E464" i="14"/>
  <c r="B465" i="13"/>
  <c r="E464" i="13"/>
  <c r="B464" i="12"/>
  <c r="E463" i="12"/>
  <c r="B466" i="14" l="1"/>
  <c r="E465" i="14"/>
  <c r="E465" i="13"/>
  <c r="B466" i="13"/>
  <c r="E464" i="12"/>
  <c r="B465" i="12"/>
  <c r="B467" i="14" l="1"/>
  <c r="E466" i="14"/>
  <c r="E466" i="13"/>
  <c r="B467" i="13"/>
  <c r="B466" i="12"/>
  <c r="E465" i="12"/>
  <c r="E467" i="14" l="1"/>
  <c r="B468" i="14"/>
  <c r="B468" i="13"/>
  <c r="E467" i="13"/>
  <c r="B467" i="12"/>
  <c r="E466" i="12"/>
  <c r="B469" i="14" l="1"/>
  <c r="E468" i="14"/>
  <c r="B469" i="13"/>
  <c r="E468" i="13"/>
  <c r="E467" i="12"/>
  <c r="B468" i="12"/>
  <c r="E469" i="14" l="1"/>
  <c r="B470" i="14"/>
  <c r="B470" i="13"/>
  <c r="E469" i="13"/>
  <c r="E468" i="12"/>
  <c r="B469" i="12"/>
  <c r="B471" i="14" l="1"/>
  <c r="E470" i="14"/>
  <c r="B471" i="13"/>
  <c r="E470" i="13"/>
  <c r="E469" i="12"/>
  <c r="B470" i="12"/>
  <c r="B472" i="14" l="1"/>
  <c r="E471" i="14"/>
  <c r="B472" i="13"/>
  <c r="E471" i="13"/>
  <c r="B471" i="12"/>
  <c r="E470" i="12"/>
  <c r="B473" i="14" l="1"/>
  <c r="E472" i="14"/>
  <c r="B473" i="13"/>
  <c r="E472" i="13"/>
  <c r="E471" i="12"/>
  <c r="B472" i="12"/>
  <c r="B474" i="14" l="1"/>
  <c r="E473" i="14"/>
  <c r="E473" i="13"/>
  <c r="B474" i="13"/>
  <c r="E472" i="12"/>
  <c r="B473" i="12"/>
  <c r="B475" i="14" l="1"/>
  <c r="E474" i="14"/>
  <c r="E474" i="13"/>
  <c r="B475" i="13"/>
  <c r="B474" i="12"/>
  <c r="E473" i="12"/>
  <c r="E475" i="14" l="1"/>
  <c r="B476" i="14"/>
  <c r="B476" i="13"/>
  <c r="E475" i="13"/>
  <c r="B475" i="12"/>
  <c r="E474" i="12"/>
  <c r="B477" i="14" l="1"/>
  <c r="E476" i="14"/>
  <c r="B477" i="13"/>
  <c r="E476" i="13"/>
  <c r="E475" i="12"/>
  <c r="B476" i="12"/>
  <c r="E477" i="14" l="1"/>
  <c r="B478" i="14"/>
  <c r="B478" i="13"/>
  <c r="E477" i="13"/>
  <c r="E476" i="12"/>
  <c r="B477" i="12"/>
  <c r="B479" i="14" l="1"/>
  <c r="E478" i="14"/>
  <c r="B479" i="13"/>
  <c r="E478" i="13"/>
  <c r="E477" i="12"/>
  <c r="B478" i="12"/>
  <c r="B480" i="14" l="1"/>
  <c r="E479" i="14"/>
  <c r="B480" i="13"/>
  <c r="E479" i="13"/>
  <c r="B479" i="12"/>
  <c r="E478" i="12"/>
  <c r="B481" i="14" l="1"/>
  <c r="E480" i="14"/>
  <c r="B481" i="13"/>
  <c r="E480" i="13"/>
  <c r="B480" i="12"/>
  <c r="E479" i="12"/>
  <c r="B482" i="14" l="1"/>
  <c r="E481" i="14"/>
  <c r="E481" i="13"/>
  <c r="B482" i="13"/>
  <c r="E480" i="12"/>
  <c r="B481" i="12"/>
  <c r="B483" i="14" l="1"/>
  <c r="E482" i="14"/>
  <c r="E482" i="13"/>
  <c r="B483" i="13"/>
  <c r="B482" i="12"/>
  <c r="E481" i="12"/>
  <c r="E483" i="14" l="1"/>
  <c r="B484" i="14"/>
  <c r="B484" i="13"/>
  <c r="E483" i="13"/>
  <c r="B483" i="12"/>
  <c r="E482" i="12"/>
  <c r="B485" i="14" l="1"/>
  <c r="E484" i="14"/>
  <c r="B485" i="13"/>
  <c r="E484" i="13"/>
  <c r="E483" i="12"/>
  <c r="B484" i="12"/>
  <c r="E485" i="14" l="1"/>
  <c r="B486" i="14"/>
  <c r="B486" i="13"/>
  <c r="E485" i="13"/>
  <c r="E484" i="12"/>
  <c r="B485" i="12"/>
  <c r="B487" i="14" l="1"/>
  <c r="E486" i="14"/>
  <c r="B487" i="13"/>
  <c r="E486" i="13"/>
  <c r="E485" i="12"/>
  <c r="B486" i="12"/>
  <c r="B488" i="14" l="1"/>
  <c r="E487" i="14"/>
  <c r="B488" i="13"/>
  <c r="E487" i="13"/>
  <c r="B487" i="12"/>
  <c r="E486" i="12"/>
  <c r="B489" i="14" l="1"/>
  <c r="E488" i="14"/>
  <c r="B489" i="13"/>
  <c r="E488" i="13"/>
  <c r="E487" i="12"/>
  <c r="B488" i="12"/>
  <c r="B490" i="14" l="1"/>
  <c r="E489" i="14"/>
  <c r="E489" i="13"/>
  <c r="B490" i="13"/>
  <c r="E488" i="12"/>
  <c r="B489" i="12"/>
  <c r="B491" i="14" l="1"/>
  <c r="E490" i="14"/>
  <c r="E490" i="13"/>
  <c r="B491" i="13"/>
  <c r="B490" i="12"/>
  <c r="E489" i="12"/>
  <c r="E491" i="14" l="1"/>
  <c r="B492" i="14"/>
  <c r="B492" i="13"/>
  <c r="E491" i="13"/>
  <c r="B491" i="12"/>
  <c r="E490" i="12"/>
  <c r="B493" i="14" l="1"/>
  <c r="E492" i="14"/>
  <c r="B493" i="13"/>
  <c r="E492" i="13"/>
  <c r="E491" i="12"/>
  <c r="B492" i="12"/>
  <c r="E493" i="14" l="1"/>
  <c r="B494" i="14"/>
  <c r="B494" i="13"/>
  <c r="E493" i="13"/>
  <c r="E492" i="12"/>
  <c r="B493" i="12"/>
  <c r="B495" i="14" l="1"/>
  <c r="E494" i="14"/>
  <c r="B495" i="13"/>
  <c r="E494" i="13"/>
  <c r="E493" i="12"/>
  <c r="B494" i="12"/>
  <c r="B496" i="14" l="1"/>
  <c r="E495" i="14"/>
  <c r="B496" i="13"/>
  <c r="E495" i="13"/>
  <c r="B495" i="12"/>
  <c r="E494" i="12"/>
  <c r="B497" i="14" l="1"/>
  <c r="E496" i="14"/>
  <c r="B497" i="13"/>
  <c r="E496" i="13"/>
  <c r="B496" i="12"/>
  <c r="E495" i="12"/>
  <c r="B498" i="14" l="1"/>
  <c r="E497" i="14"/>
  <c r="E497" i="13"/>
  <c r="B498" i="13"/>
  <c r="E496" i="12"/>
  <c r="B497" i="12"/>
  <c r="B499" i="14" l="1"/>
  <c r="E498" i="14"/>
  <c r="E498" i="13"/>
  <c r="B499" i="13"/>
  <c r="B498" i="12"/>
  <c r="E497" i="12"/>
  <c r="E499" i="14" l="1"/>
  <c r="B500" i="14"/>
  <c r="B500" i="13"/>
  <c r="E499" i="13"/>
  <c r="B499" i="12"/>
  <c r="E498" i="12"/>
  <c r="B501" i="14" l="1"/>
  <c r="E500" i="14"/>
  <c r="B501" i="13"/>
  <c r="E500" i="13"/>
  <c r="E499" i="12"/>
  <c r="B500" i="12"/>
  <c r="E501" i="14" l="1"/>
  <c r="B502" i="14"/>
  <c r="B502" i="13"/>
  <c r="E501" i="13"/>
  <c r="E500" i="12"/>
  <c r="B501" i="12"/>
  <c r="E502" i="14" l="1"/>
  <c r="B503" i="14"/>
  <c r="B503" i="13"/>
  <c r="E502" i="13"/>
  <c r="E501" i="12"/>
  <c r="B502" i="12"/>
  <c r="B504" i="14" l="1"/>
  <c r="E503" i="14"/>
  <c r="B504" i="13"/>
  <c r="E503" i="13"/>
  <c r="B503" i="12"/>
  <c r="E502" i="12"/>
  <c r="B505" i="14" l="1"/>
  <c r="E504" i="14"/>
  <c r="B505" i="13"/>
  <c r="E504" i="13"/>
  <c r="E503" i="12"/>
  <c r="B504" i="12"/>
  <c r="B506" i="14" l="1"/>
  <c r="E505" i="14"/>
  <c r="E505" i="13"/>
  <c r="B506" i="13"/>
  <c r="E504" i="12"/>
  <c r="B505" i="12"/>
  <c r="E506" i="14" l="1"/>
  <c r="B507" i="14"/>
  <c r="E506" i="13"/>
  <c r="B507" i="13"/>
  <c r="B506" i="12"/>
  <c r="E505" i="12"/>
  <c r="B508" i="14" l="1"/>
  <c r="E507" i="14"/>
  <c r="B508" i="13"/>
  <c r="E507" i="13"/>
  <c r="B507" i="12"/>
  <c r="E506" i="12"/>
  <c r="E508" i="14" l="1"/>
  <c r="B509" i="14"/>
  <c r="B509" i="13"/>
  <c r="E508" i="13"/>
  <c r="E507" i="12"/>
  <c r="B508" i="12"/>
  <c r="E509" i="14" l="1"/>
  <c r="B510" i="14"/>
  <c r="B510" i="13"/>
  <c r="E509" i="13"/>
  <c r="E508" i="12"/>
  <c r="B509" i="12"/>
  <c r="E510" i="14" l="1"/>
  <c r="B511" i="14"/>
  <c r="B511" i="13"/>
  <c r="E510" i="13"/>
  <c r="E509" i="12"/>
  <c r="B510" i="12"/>
  <c r="B512" i="14" l="1"/>
  <c r="E511" i="14"/>
  <c r="B512" i="13"/>
  <c r="E511" i="13"/>
  <c r="B511" i="12"/>
  <c r="E510" i="12"/>
  <c r="B513" i="14" l="1"/>
  <c r="E512" i="14"/>
  <c r="B513" i="13"/>
  <c r="E512" i="13"/>
  <c r="B512" i="12"/>
  <c r="E511" i="12"/>
  <c r="B514" i="14" l="1"/>
  <c r="E513" i="14"/>
  <c r="E513" i="13"/>
  <c r="B514" i="13"/>
  <c r="E512" i="12"/>
  <c r="B513" i="12"/>
  <c r="E514" i="14" l="1"/>
  <c r="B515" i="14"/>
  <c r="B515" i="13"/>
  <c r="E514" i="13"/>
  <c r="B514" i="12"/>
  <c r="E513" i="12"/>
  <c r="B516" i="14" l="1"/>
  <c r="E515" i="14"/>
  <c r="B516" i="13"/>
  <c r="E515" i="13"/>
  <c r="B515" i="12"/>
  <c r="E514" i="12"/>
  <c r="E516" i="14" l="1"/>
  <c r="B517" i="14"/>
  <c r="B517" i="13"/>
  <c r="E516" i="13"/>
  <c r="E515" i="12"/>
  <c r="B516" i="12"/>
  <c r="B518" i="14" l="1"/>
  <c r="E517" i="14"/>
  <c r="B518" i="13"/>
  <c r="E517" i="13"/>
  <c r="E516" i="12"/>
  <c r="B517" i="12"/>
  <c r="E518" i="14" l="1"/>
  <c r="B519" i="14"/>
  <c r="B519" i="13"/>
  <c r="E518" i="13"/>
  <c r="E517" i="12"/>
  <c r="B518" i="12"/>
  <c r="B520" i="14" l="1"/>
  <c r="E519" i="14"/>
  <c r="B520" i="13"/>
  <c r="E519" i="13"/>
  <c r="B519" i="12"/>
  <c r="E518" i="12"/>
  <c r="B521" i="14" l="1"/>
  <c r="E520" i="14"/>
  <c r="E520" i="13"/>
  <c r="B521" i="13"/>
  <c r="E519" i="12"/>
  <c r="B520" i="12"/>
  <c r="B522" i="14" l="1"/>
  <c r="E521" i="14"/>
  <c r="B522" i="13"/>
  <c r="E521" i="13"/>
  <c r="E520" i="12"/>
  <c r="B521" i="12"/>
  <c r="E522" i="14" l="1"/>
  <c r="B523" i="14"/>
  <c r="B523" i="13"/>
  <c r="E522" i="13"/>
  <c r="B522" i="12"/>
  <c r="E521" i="12"/>
  <c r="B524" i="14" l="1"/>
  <c r="E523" i="14"/>
  <c r="B524" i="13"/>
  <c r="E523" i="13"/>
  <c r="B523" i="12"/>
  <c r="E522" i="12"/>
  <c r="B525" i="14" l="1"/>
  <c r="E524" i="14"/>
  <c r="E524" i="13"/>
  <c r="B525" i="13"/>
  <c r="E523" i="12"/>
  <c r="B524" i="12"/>
  <c r="B526" i="14" l="1"/>
  <c r="E525" i="14"/>
  <c r="B526" i="13"/>
  <c r="E525" i="13"/>
  <c r="E524" i="12"/>
  <c r="B525" i="12"/>
  <c r="E526" i="14" l="1"/>
  <c r="B527" i="14"/>
  <c r="B527" i="13"/>
  <c r="E526" i="13"/>
  <c r="E525" i="12"/>
  <c r="B526" i="12"/>
  <c r="B528" i="14" l="1"/>
  <c r="E527" i="14"/>
  <c r="E527" i="13"/>
  <c r="B528" i="13"/>
  <c r="B527" i="12"/>
  <c r="E526" i="12"/>
  <c r="B529" i="14" l="1"/>
  <c r="E528" i="14"/>
  <c r="E528" i="13"/>
  <c r="B529" i="13"/>
  <c r="B528" i="12"/>
  <c r="E527" i="12"/>
  <c r="B530" i="14" l="1"/>
  <c r="E529" i="14"/>
  <c r="B530" i="13"/>
  <c r="E529" i="13"/>
  <c r="E528" i="12"/>
  <c r="B529" i="12"/>
  <c r="B531" i="14" l="1"/>
  <c r="E530" i="14"/>
  <c r="B531" i="13"/>
  <c r="E530" i="13"/>
  <c r="B530" i="12"/>
  <c r="E529" i="12"/>
  <c r="B532" i="14" l="1"/>
  <c r="E531" i="14"/>
  <c r="B532" i="13"/>
  <c r="E531" i="13"/>
  <c r="B531" i="12"/>
  <c r="E530" i="12"/>
  <c r="B533" i="14" l="1"/>
  <c r="E532" i="14"/>
  <c r="E532" i="13"/>
  <c r="B533" i="13"/>
  <c r="E531" i="12"/>
  <c r="B532" i="12"/>
  <c r="B534" i="14" l="1"/>
  <c r="E533" i="14"/>
  <c r="B534" i="13"/>
  <c r="E533" i="13"/>
  <c r="E532" i="12"/>
  <c r="B533" i="12"/>
  <c r="E534" i="14" l="1"/>
  <c r="B535" i="14"/>
  <c r="B535" i="13"/>
  <c r="E534" i="13"/>
  <c r="E533" i="12"/>
  <c r="B534" i="12"/>
  <c r="B536" i="14" l="1"/>
  <c r="E535" i="14"/>
  <c r="B536" i="13"/>
  <c r="E535" i="13"/>
  <c r="B535" i="12"/>
  <c r="E534" i="12"/>
  <c r="E536" i="14" l="1"/>
  <c r="B537" i="14"/>
  <c r="E536" i="13"/>
  <c r="B537" i="13"/>
  <c r="E535" i="12"/>
  <c r="B536" i="12"/>
  <c r="B538" i="14" l="1"/>
  <c r="E537" i="14"/>
  <c r="B538" i="13"/>
  <c r="E537" i="13"/>
  <c r="E536" i="12"/>
  <c r="B537" i="12"/>
  <c r="B539" i="14" l="1"/>
  <c r="E538" i="14"/>
  <c r="B539" i="13"/>
  <c r="E538" i="13"/>
  <c r="B538" i="12"/>
  <c r="E537" i="12"/>
  <c r="B540" i="14" l="1"/>
  <c r="E539" i="14"/>
  <c r="B540" i="13"/>
  <c r="E539" i="13"/>
  <c r="B539" i="12"/>
  <c r="E538" i="12"/>
  <c r="B541" i="14" l="1"/>
  <c r="E540" i="14"/>
  <c r="E540" i="13"/>
  <c r="B541" i="13"/>
  <c r="E539" i="12"/>
  <c r="B540" i="12"/>
  <c r="B542" i="14" l="1"/>
  <c r="E541" i="14"/>
  <c r="B542" i="13"/>
  <c r="E541" i="13"/>
  <c r="E540" i="12"/>
  <c r="B541" i="12"/>
  <c r="E542" i="14" l="1"/>
  <c r="B543" i="14"/>
  <c r="B543" i="13"/>
  <c r="E542" i="13"/>
  <c r="E541" i="12"/>
  <c r="B542" i="12"/>
  <c r="B544" i="14" l="1"/>
  <c r="E543" i="14"/>
  <c r="E543" i="13"/>
  <c r="B544" i="13"/>
  <c r="B543" i="12"/>
  <c r="E542" i="12"/>
  <c r="E544" i="14" l="1"/>
  <c r="B545" i="14"/>
  <c r="E544" i="13"/>
  <c r="B545" i="13"/>
  <c r="B544" i="12"/>
  <c r="E543" i="12"/>
  <c r="E545" i="14" l="1"/>
  <c r="B546" i="14"/>
  <c r="B546" i="13"/>
  <c r="E545" i="13"/>
  <c r="E544" i="12"/>
  <c r="B545" i="12"/>
  <c r="B547" i="14" l="1"/>
  <c r="E546" i="14"/>
  <c r="B547" i="13"/>
  <c r="E546" i="13"/>
  <c r="B546" i="12"/>
  <c r="E545" i="12"/>
  <c r="B548" i="14" l="1"/>
  <c r="E547" i="14"/>
  <c r="B548" i="13"/>
  <c r="E547" i="13"/>
  <c r="B547" i="12"/>
  <c r="E546" i="12"/>
  <c r="B549" i="14" l="1"/>
  <c r="E548" i="14"/>
  <c r="E548" i="13"/>
  <c r="B549" i="13"/>
  <c r="E547" i="12"/>
  <c r="B548" i="12"/>
  <c r="B550" i="14" l="1"/>
  <c r="E549" i="14"/>
  <c r="B550" i="13"/>
  <c r="E549" i="13"/>
  <c r="E548" i="12"/>
  <c r="B549" i="12"/>
  <c r="E550" i="14" l="1"/>
  <c r="B551" i="14"/>
  <c r="B551" i="13"/>
  <c r="E550" i="13"/>
  <c r="E549" i="12"/>
  <c r="B550" i="12"/>
  <c r="B552" i="14" l="1"/>
  <c r="E551" i="14"/>
  <c r="B552" i="13"/>
  <c r="E551" i="13"/>
  <c r="B551" i="12"/>
  <c r="E550" i="12"/>
  <c r="E552" i="14" l="1"/>
  <c r="B553" i="14"/>
  <c r="E552" i="13"/>
  <c r="B553" i="13"/>
  <c r="E551" i="12"/>
  <c r="B552" i="12"/>
  <c r="B554" i="14" l="1"/>
  <c r="E553" i="14"/>
  <c r="B554" i="13"/>
  <c r="E553" i="13"/>
  <c r="E552" i="12"/>
  <c r="B553" i="12"/>
  <c r="B555" i="14" l="1"/>
  <c r="E554" i="14"/>
  <c r="B555" i="13"/>
  <c r="E554" i="13"/>
  <c r="B554" i="12"/>
  <c r="E553" i="12"/>
  <c r="B556" i="14" l="1"/>
  <c r="E555" i="14"/>
  <c r="B556" i="13"/>
  <c r="E555" i="13"/>
  <c r="B555" i="12"/>
  <c r="E554" i="12"/>
  <c r="B557" i="14" l="1"/>
  <c r="E556" i="14"/>
  <c r="E556" i="13"/>
  <c r="B557" i="13"/>
  <c r="E555" i="12"/>
  <c r="B556" i="12"/>
  <c r="B558" i="14" l="1"/>
  <c r="E557" i="14"/>
  <c r="B558" i="13"/>
  <c r="E557" i="13"/>
  <c r="E556" i="12"/>
  <c r="B557" i="12"/>
  <c r="E558" i="14" l="1"/>
  <c r="B559" i="14"/>
  <c r="B559" i="13"/>
  <c r="E558" i="13"/>
  <c r="E557" i="12"/>
  <c r="B558" i="12"/>
  <c r="B560" i="14" l="1"/>
  <c r="E559" i="14"/>
  <c r="E559" i="13"/>
  <c r="B560" i="13"/>
  <c r="B559" i="12"/>
  <c r="E558" i="12"/>
  <c r="E560" i="14" l="1"/>
  <c r="B561" i="14"/>
  <c r="E560" i="13"/>
  <c r="B561" i="13"/>
  <c r="B560" i="12"/>
  <c r="E559" i="12"/>
  <c r="E561" i="14" l="1"/>
  <c r="B562" i="14"/>
  <c r="B562" i="13"/>
  <c r="E561" i="13"/>
  <c r="E560" i="12"/>
  <c r="B561" i="12"/>
  <c r="B563" i="14" l="1"/>
  <c r="E562" i="14"/>
  <c r="B563" i="13"/>
  <c r="E562" i="13"/>
  <c r="B562" i="12"/>
  <c r="E561" i="12"/>
  <c r="B564" i="14" l="1"/>
  <c r="E563" i="14"/>
  <c r="B564" i="13"/>
  <c r="E563" i="13"/>
  <c r="B563" i="12"/>
  <c r="E562" i="12"/>
  <c r="B565" i="14" l="1"/>
  <c r="E564" i="14"/>
  <c r="E564" i="13"/>
  <c r="B565" i="13"/>
  <c r="E563" i="12"/>
  <c r="B564" i="12"/>
  <c r="B566" i="14" l="1"/>
  <c r="E565" i="14"/>
  <c r="B566" i="13"/>
  <c r="E565" i="13"/>
  <c r="E564" i="12"/>
  <c r="B565" i="12"/>
  <c r="E566" i="14" l="1"/>
  <c r="B567" i="14"/>
  <c r="B567" i="13"/>
  <c r="E566" i="13"/>
  <c r="E565" i="12"/>
  <c r="B566" i="12"/>
  <c r="B568" i="14" l="1"/>
  <c r="E567" i="14"/>
  <c r="B568" i="13"/>
  <c r="E567" i="13"/>
  <c r="B567" i="12"/>
  <c r="E566" i="12"/>
  <c r="E568" i="14" l="1"/>
  <c r="B569" i="14"/>
  <c r="E568" i="13"/>
  <c r="B569" i="13"/>
  <c r="E567" i="12"/>
  <c r="B568" i="12"/>
  <c r="B570" i="14" l="1"/>
  <c r="E569" i="14"/>
  <c r="B570" i="13"/>
  <c r="E569" i="13"/>
  <c r="E568" i="12"/>
  <c r="B569" i="12"/>
  <c r="B571" i="14" l="1"/>
  <c r="E570" i="14"/>
  <c r="B571" i="13"/>
  <c r="E570" i="13"/>
  <c r="B570" i="12"/>
  <c r="E569" i="12"/>
  <c r="B572" i="14" l="1"/>
  <c r="E571" i="14"/>
  <c r="B572" i="13"/>
  <c r="E571" i="13"/>
  <c r="B571" i="12"/>
  <c r="E570" i="12"/>
  <c r="B573" i="14" l="1"/>
  <c r="E572" i="14"/>
  <c r="E572" i="13"/>
  <c r="B573" i="13"/>
  <c r="E571" i="12"/>
  <c r="B572" i="12"/>
  <c r="B574" i="14" l="1"/>
  <c r="E573" i="14"/>
  <c r="B574" i="13"/>
  <c r="E573" i="13"/>
  <c r="E572" i="12"/>
  <c r="B573" i="12"/>
  <c r="E574" i="14" l="1"/>
  <c r="B575" i="14"/>
  <c r="B575" i="13"/>
  <c r="E574" i="13"/>
  <c r="E573" i="12"/>
  <c r="B574" i="12"/>
  <c r="B576" i="14" l="1"/>
  <c r="E575" i="14"/>
  <c r="E575" i="13"/>
  <c r="B576" i="13"/>
  <c r="B575" i="12"/>
  <c r="E574" i="12"/>
  <c r="E576" i="14" l="1"/>
  <c r="B577" i="14"/>
  <c r="E576" i="13"/>
  <c r="B577" i="13"/>
  <c r="B576" i="12"/>
  <c r="E575" i="12"/>
  <c r="E577" i="14" l="1"/>
  <c r="B578" i="14"/>
  <c r="B578" i="13"/>
  <c r="E577" i="13"/>
  <c r="E576" i="12"/>
  <c r="B577" i="12"/>
  <c r="B579" i="14" l="1"/>
  <c r="E578" i="14"/>
  <c r="B579" i="13"/>
  <c r="E578" i="13"/>
  <c r="B578" i="12"/>
  <c r="E577" i="12"/>
  <c r="B580" i="14" l="1"/>
  <c r="E579" i="14"/>
  <c r="B580" i="13"/>
  <c r="E579" i="13"/>
  <c r="E578" i="12"/>
  <c r="B579" i="12"/>
  <c r="B581" i="14" l="1"/>
  <c r="E580" i="14"/>
  <c r="E580" i="13"/>
  <c r="B581" i="13"/>
  <c r="E579" i="12"/>
  <c r="B580" i="12"/>
  <c r="B582" i="14" l="1"/>
  <c r="E581" i="14"/>
  <c r="B582" i="13"/>
  <c r="E581" i="13"/>
  <c r="E580" i="12"/>
  <c r="B581" i="12"/>
  <c r="E582" i="14" l="1"/>
  <c r="B583" i="14"/>
  <c r="B583" i="13"/>
  <c r="E582" i="13"/>
  <c r="B582" i="12"/>
  <c r="E581" i="12"/>
  <c r="B584" i="14" l="1"/>
  <c r="E583" i="14"/>
  <c r="B584" i="13"/>
  <c r="E583" i="13"/>
  <c r="B583" i="12"/>
  <c r="E582" i="12"/>
  <c r="E584" i="14" l="1"/>
  <c r="B585" i="14"/>
  <c r="E584" i="13"/>
  <c r="B585" i="13"/>
  <c r="E583" i="12"/>
  <c r="B584" i="12"/>
  <c r="B586" i="14" l="1"/>
  <c r="E585" i="14"/>
  <c r="B586" i="13"/>
  <c r="E585" i="13"/>
  <c r="B585" i="12"/>
  <c r="E584" i="12"/>
  <c r="B587" i="14" l="1"/>
  <c r="E586" i="14"/>
  <c r="B587" i="13"/>
  <c r="E586" i="13"/>
  <c r="E585" i="12"/>
  <c r="B586" i="12"/>
  <c r="B588" i="14" l="1"/>
  <c r="E587" i="14"/>
  <c r="B588" i="13"/>
  <c r="E587" i="13"/>
  <c r="E586" i="12"/>
  <c r="B587" i="12"/>
  <c r="B589" i="14" l="1"/>
  <c r="E588" i="14"/>
  <c r="E588" i="13"/>
  <c r="B589" i="13"/>
  <c r="E587" i="12"/>
  <c r="B588" i="12"/>
  <c r="B590" i="14" l="1"/>
  <c r="E589" i="14"/>
  <c r="B590" i="13"/>
  <c r="E589" i="13"/>
  <c r="B589" i="12"/>
  <c r="E588" i="12"/>
  <c r="E590" i="14" l="1"/>
  <c r="B591" i="14"/>
  <c r="B591" i="13"/>
  <c r="E590" i="13"/>
  <c r="B590" i="12"/>
  <c r="E589" i="12"/>
  <c r="B592" i="14" l="1"/>
  <c r="E591" i="14"/>
  <c r="E591" i="13"/>
  <c r="B592" i="13"/>
  <c r="E590" i="12"/>
  <c r="B591" i="12"/>
  <c r="E592" i="14" l="1"/>
  <c r="B593" i="14"/>
  <c r="E592" i="13"/>
  <c r="B593" i="13"/>
  <c r="B592" i="12"/>
  <c r="E591" i="12"/>
  <c r="E593" i="14" l="1"/>
  <c r="B594" i="14"/>
  <c r="B594" i="13"/>
  <c r="E593" i="13"/>
  <c r="B593" i="12"/>
  <c r="E592" i="12"/>
  <c r="B595" i="14" l="1"/>
  <c r="E594" i="14"/>
  <c r="B595" i="13"/>
  <c r="E594" i="13"/>
  <c r="B594" i="12"/>
  <c r="E593" i="12"/>
  <c r="B596" i="14" l="1"/>
  <c r="E595" i="14"/>
  <c r="B596" i="13"/>
  <c r="E595" i="13"/>
  <c r="E594" i="12"/>
  <c r="B595" i="12"/>
  <c r="B597" i="14" l="1"/>
  <c r="E596" i="14"/>
  <c r="E596" i="13"/>
  <c r="B597" i="13"/>
  <c r="E595" i="12"/>
  <c r="B596" i="12"/>
  <c r="B598" i="14" l="1"/>
  <c r="E597" i="14"/>
  <c r="B598" i="13"/>
  <c r="E597" i="13"/>
  <c r="E596" i="12"/>
  <c r="B597" i="12"/>
  <c r="E598" i="14" l="1"/>
  <c r="B599" i="14"/>
  <c r="B599" i="13"/>
  <c r="E598" i="13"/>
  <c r="B598" i="12"/>
  <c r="E597" i="12"/>
  <c r="B600" i="14" l="1"/>
  <c r="E599" i="14"/>
  <c r="B600" i="13"/>
  <c r="E599" i="13"/>
  <c r="E598" i="12"/>
  <c r="B599" i="12"/>
  <c r="B601" i="14" l="1"/>
  <c r="E600" i="14"/>
  <c r="E600" i="13"/>
  <c r="B601" i="13"/>
  <c r="E599" i="12"/>
  <c r="B600" i="12"/>
  <c r="B602" i="14" l="1"/>
  <c r="E601" i="14"/>
  <c r="B602" i="13"/>
  <c r="E601" i="13"/>
  <c r="B601" i="12"/>
  <c r="E600" i="12"/>
  <c r="B603" i="14" l="1"/>
  <c r="E602" i="14"/>
  <c r="E602" i="13"/>
  <c r="B603" i="13"/>
  <c r="B602" i="12"/>
  <c r="E601" i="12"/>
  <c r="B604" i="14" l="1"/>
  <c r="E603" i="14"/>
  <c r="B604" i="13"/>
  <c r="E603" i="13"/>
  <c r="B603" i="12"/>
  <c r="E602" i="12"/>
  <c r="B605" i="14" l="1"/>
  <c r="E604" i="14"/>
  <c r="E604" i="13"/>
  <c r="B605" i="13"/>
  <c r="E603" i="12"/>
  <c r="B604" i="12"/>
  <c r="B606" i="14" l="1"/>
  <c r="E605" i="14"/>
  <c r="B606" i="13"/>
  <c r="E605" i="13"/>
  <c r="E604" i="12"/>
  <c r="B605" i="12"/>
  <c r="E606" i="14" l="1"/>
  <c r="B607" i="14"/>
  <c r="B607" i="13"/>
  <c r="E606" i="13"/>
  <c r="B606" i="12"/>
  <c r="E605" i="12"/>
  <c r="B608" i="14" l="1"/>
  <c r="E607" i="14"/>
  <c r="E607" i="13"/>
  <c r="B608" i="13"/>
  <c r="B607" i="12"/>
  <c r="E606" i="12"/>
  <c r="B609" i="14" l="1"/>
  <c r="E608" i="14"/>
  <c r="E608" i="13"/>
  <c r="B609" i="13"/>
  <c r="B608" i="12"/>
  <c r="E607" i="12"/>
  <c r="E609" i="14" l="1"/>
  <c r="B610" i="14"/>
  <c r="B610" i="13"/>
  <c r="E609" i="13"/>
  <c r="B609" i="12"/>
  <c r="E608" i="12"/>
  <c r="B611" i="14" l="1"/>
  <c r="E610" i="14"/>
  <c r="B611" i="13"/>
  <c r="E610" i="13"/>
  <c r="B610" i="12"/>
  <c r="E609" i="12"/>
  <c r="B612" i="14" l="1"/>
  <c r="E611" i="14"/>
  <c r="B612" i="13"/>
  <c r="E611" i="13"/>
  <c r="B611" i="12"/>
  <c r="E610" i="12"/>
  <c r="B613" i="14" l="1"/>
  <c r="E612" i="14"/>
  <c r="E612" i="13"/>
  <c r="B613" i="13"/>
  <c r="E611" i="12"/>
  <c r="B612" i="12"/>
  <c r="B614" i="14" l="1"/>
  <c r="E613" i="14"/>
  <c r="B614" i="13"/>
  <c r="E613" i="13"/>
  <c r="E612" i="12"/>
  <c r="B613" i="12"/>
  <c r="E614" i="14" l="1"/>
  <c r="B615" i="14"/>
  <c r="B615" i="13"/>
  <c r="E614" i="13"/>
  <c r="B614" i="12"/>
  <c r="E613" i="12"/>
  <c r="B616" i="14" l="1"/>
  <c r="E615" i="14"/>
  <c r="B616" i="13"/>
  <c r="E615" i="13"/>
  <c r="B615" i="12"/>
  <c r="E614" i="12"/>
  <c r="B617" i="14" l="1"/>
  <c r="E616" i="14"/>
  <c r="E616" i="13"/>
  <c r="B617" i="13"/>
  <c r="B616" i="12"/>
  <c r="E615" i="12"/>
  <c r="B618" i="14" l="1"/>
  <c r="E617" i="14"/>
  <c r="B618" i="13"/>
  <c r="E617" i="13"/>
  <c r="B617" i="12"/>
  <c r="E616" i="12"/>
  <c r="B619" i="14" l="1"/>
  <c r="E618" i="14"/>
  <c r="B619" i="13"/>
  <c r="E618" i="13"/>
  <c r="B618" i="12"/>
  <c r="E617" i="12"/>
  <c r="B620" i="14" l="1"/>
  <c r="E619" i="14"/>
  <c r="B620" i="13"/>
  <c r="E619" i="13"/>
  <c r="B619" i="12"/>
  <c r="E618" i="12"/>
  <c r="B621" i="14" l="1"/>
  <c r="E620" i="14"/>
  <c r="E620" i="13"/>
  <c r="B621" i="13"/>
  <c r="E619" i="12"/>
  <c r="B620" i="12"/>
  <c r="B622" i="14" l="1"/>
  <c r="E621" i="14"/>
  <c r="B622" i="13"/>
  <c r="E621" i="13"/>
  <c r="E620" i="12"/>
  <c r="B621" i="12"/>
  <c r="E622" i="14" l="1"/>
  <c r="B623" i="14"/>
  <c r="B623" i="13"/>
  <c r="E622" i="13"/>
  <c r="B622" i="12"/>
  <c r="E621" i="12"/>
  <c r="B624" i="14" l="1"/>
  <c r="E623" i="14"/>
  <c r="E623" i="13"/>
  <c r="B624" i="13"/>
  <c r="B623" i="12"/>
  <c r="E622" i="12"/>
  <c r="B625" i="14" l="1"/>
  <c r="E624" i="14"/>
  <c r="E624" i="13"/>
  <c r="B625" i="13"/>
  <c r="B624" i="12"/>
  <c r="E623" i="12"/>
  <c r="B626" i="14" l="1"/>
  <c r="E625" i="14"/>
  <c r="B626" i="13"/>
  <c r="E625" i="13"/>
  <c r="B625" i="12"/>
  <c r="E624" i="12"/>
  <c r="B627" i="14" l="1"/>
  <c r="E626" i="14"/>
  <c r="B627" i="13"/>
  <c r="E626" i="13"/>
  <c r="B626" i="12"/>
  <c r="E625" i="12"/>
  <c r="B628" i="14" l="1"/>
  <c r="E627" i="14"/>
  <c r="B628" i="13"/>
  <c r="E627" i="13"/>
  <c r="B627" i="12"/>
  <c r="E626" i="12"/>
  <c r="E628" i="14" l="1"/>
  <c r="B629" i="14"/>
  <c r="E628" i="13"/>
  <c r="B629" i="13"/>
  <c r="E627" i="12"/>
  <c r="B628" i="12"/>
  <c r="B630" i="14" l="1"/>
  <c r="E629" i="14"/>
  <c r="B630" i="13"/>
  <c r="E629" i="13"/>
  <c r="E628" i="12"/>
  <c r="B629" i="12"/>
  <c r="E630" i="14" l="1"/>
  <c r="B631" i="14"/>
  <c r="B631" i="13"/>
  <c r="E630" i="13"/>
  <c r="B630" i="12"/>
  <c r="E629" i="12"/>
  <c r="B632" i="14" l="1"/>
  <c r="E631" i="14"/>
  <c r="B632" i="13"/>
  <c r="E631" i="13"/>
  <c r="E630" i="12"/>
  <c r="B631" i="12"/>
  <c r="B633" i="14" l="1"/>
  <c r="E632" i="14"/>
  <c r="E632" i="13"/>
  <c r="B633" i="13"/>
  <c r="B632" i="12"/>
  <c r="E631" i="12"/>
  <c r="B634" i="14" l="1"/>
  <c r="E633" i="14"/>
  <c r="B634" i="13"/>
  <c r="E633" i="13"/>
  <c r="B633" i="12"/>
  <c r="E632" i="12"/>
  <c r="B635" i="14" l="1"/>
  <c r="E634" i="14"/>
  <c r="E634" i="13"/>
  <c r="B635" i="13"/>
  <c r="B634" i="12"/>
  <c r="E633" i="12"/>
  <c r="B636" i="14" l="1"/>
  <c r="E635" i="14"/>
  <c r="B636" i="13"/>
  <c r="E635" i="13"/>
  <c r="B635" i="12"/>
  <c r="E634" i="12"/>
  <c r="B637" i="14" l="1"/>
  <c r="E636" i="14"/>
  <c r="E636" i="13"/>
  <c r="B637" i="13"/>
  <c r="E635" i="12"/>
  <c r="B636" i="12"/>
  <c r="B638" i="14" l="1"/>
  <c r="E637" i="14"/>
  <c r="B638" i="13"/>
  <c r="E637" i="13"/>
  <c r="E636" i="12"/>
  <c r="B637" i="12"/>
  <c r="E638" i="14" l="1"/>
  <c r="B639" i="14"/>
  <c r="B639" i="13"/>
  <c r="E638" i="13"/>
  <c r="B638" i="12"/>
  <c r="E637" i="12"/>
  <c r="B640" i="14" l="1"/>
  <c r="E639" i="14"/>
  <c r="B640" i="13"/>
  <c r="E639" i="13"/>
  <c r="E638" i="12"/>
  <c r="B639" i="12"/>
  <c r="B641" i="14" l="1"/>
  <c r="E640" i="14"/>
  <c r="E640" i="13"/>
  <c r="B641" i="13"/>
  <c r="B640" i="12"/>
  <c r="E639" i="12"/>
  <c r="B642" i="14" l="1"/>
  <c r="E641" i="14"/>
  <c r="B642" i="13"/>
  <c r="E641" i="13"/>
  <c r="B641" i="12"/>
  <c r="E640" i="12"/>
  <c r="B643" i="14" l="1"/>
  <c r="E642" i="14"/>
  <c r="B643" i="13"/>
  <c r="E642" i="13"/>
  <c r="B642" i="12"/>
  <c r="E641" i="12"/>
  <c r="B644" i="14" l="1"/>
  <c r="E643" i="14"/>
  <c r="B644" i="13"/>
  <c r="E643" i="13"/>
  <c r="B643" i="12"/>
  <c r="E642" i="12"/>
  <c r="E644" i="14" l="1"/>
  <c r="B645" i="14"/>
  <c r="B645" i="13"/>
  <c r="E644" i="13"/>
  <c r="E643" i="12"/>
  <c r="B644" i="12"/>
  <c r="B646" i="14" l="1"/>
  <c r="E645" i="14"/>
  <c r="B646" i="13"/>
  <c r="E645" i="13"/>
  <c r="E644" i="12"/>
  <c r="B645" i="12"/>
  <c r="E646" i="14" l="1"/>
  <c r="B647" i="14"/>
  <c r="B647" i="13"/>
  <c r="E646" i="13"/>
  <c r="B646" i="12"/>
  <c r="E645" i="12"/>
  <c r="B648" i="14" l="1"/>
  <c r="E647" i="14"/>
  <c r="E647" i="13"/>
  <c r="B648" i="13"/>
  <c r="B647" i="12"/>
  <c r="E646" i="12"/>
  <c r="B649" i="14" l="1"/>
  <c r="E648" i="14"/>
  <c r="E648" i="13"/>
  <c r="B649" i="13"/>
  <c r="B648" i="12"/>
  <c r="E647" i="12"/>
  <c r="B650" i="14" l="1"/>
  <c r="E649" i="14"/>
  <c r="B650" i="13"/>
  <c r="E649" i="13"/>
  <c r="B649" i="12"/>
  <c r="E648" i="12"/>
  <c r="B651" i="14" l="1"/>
  <c r="E650" i="14"/>
  <c r="B651" i="13"/>
  <c r="E650" i="13"/>
  <c r="B650" i="12"/>
  <c r="E649" i="12"/>
  <c r="B652" i="14" l="1"/>
  <c r="E651" i="14"/>
  <c r="B652" i="13"/>
  <c r="E651" i="13"/>
  <c r="B651" i="12"/>
  <c r="E650" i="12"/>
  <c r="B653" i="14" l="1"/>
  <c r="E652" i="14"/>
  <c r="B653" i="13"/>
  <c r="E652" i="13"/>
  <c r="E651" i="12"/>
  <c r="B652" i="12"/>
  <c r="B654" i="14" l="1"/>
  <c r="E653" i="14"/>
  <c r="B654" i="13"/>
  <c r="E653" i="13"/>
  <c r="E652" i="12"/>
  <c r="B653" i="12"/>
  <c r="E654" i="14" l="1"/>
  <c r="B655" i="14"/>
  <c r="B655" i="13"/>
  <c r="E654" i="13"/>
  <c r="B654" i="12"/>
  <c r="E653" i="12"/>
  <c r="B656" i="14" l="1"/>
  <c r="E655" i="14"/>
  <c r="E655" i="13"/>
  <c r="B656" i="13"/>
  <c r="E654" i="12"/>
  <c r="B655" i="12"/>
  <c r="E656" i="14" l="1"/>
  <c r="B657" i="14"/>
  <c r="E656" i="13"/>
  <c r="B657" i="13"/>
  <c r="B656" i="12"/>
  <c r="E655" i="12"/>
  <c r="B658" i="14" l="1"/>
  <c r="E657" i="14"/>
  <c r="B658" i="13"/>
  <c r="E657" i="13"/>
  <c r="B657" i="12"/>
  <c r="E656" i="12"/>
  <c r="E658" i="14" l="1"/>
  <c r="B659" i="14"/>
  <c r="B659" i="13"/>
  <c r="E658" i="13"/>
  <c r="B658" i="12"/>
  <c r="E657" i="12"/>
  <c r="B660" i="14" l="1"/>
  <c r="E659" i="14"/>
  <c r="E659" i="13"/>
  <c r="B660" i="13"/>
  <c r="B659" i="12"/>
  <c r="E658" i="12"/>
  <c r="B661" i="14" l="1"/>
  <c r="E660" i="14"/>
  <c r="E660" i="13"/>
  <c r="B661" i="13"/>
  <c r="E659" i="12"/>
  <c r="B660" i="12"/>
  <c r="B662" i="14" l="1"/>
  <c r="E661" i="14"/>
  <c r="B662" i="13"/>
  <c r="E661" i="13"/>
  <c r="E660" i="12"/>
  <c r="B661" i="12"/>
  <c r="E662" i="14" l="1"/>
  <c r="B663" i="14"/>
  <c r="E662" i="13"/>
  <c r="B663" i="13"/>
  <c r="B662" i="12"/>
  <c r="E661" i="12"/>
  <c r="E663" i="14" l="1"/>
  <c r="B664" i="14"/>
  <c r="B664" i="13"/>
  <c r="E663" i="13"/>
  <c r="B663" i="12"/>
  <c r="E662" i="12"/>
  <c r="E664" i="14" l="1"/>
  <c r="B665" i="14"/>
  <c r="B665" i="13"/>
  <c r="E664" i="13"/>
  <c r="B664" i="12"/>
  <c r="E663" i="12"/>
  <c r="B666" i="14" l="1"/>
  <c r="E665" i="14"/>
  <c r="B666" i="13"/>
  <c r="E665" i="13"/>
  <c r="B665" i="12"/>
  <c r="E664" i="12"/>
  <c r="B667" i="14" l="1"/>
  <c r="E666" i="14"/>
  <c r="B667" i="13"/>
  <c r="E666" i="13"/>
  <c r="B666" i="12"/>
  <c r="E665" i="12"/>
  <c r="B668" i="14" l="1"/>
  <c r="E667" i="14"/>
  <c r="E667" i="13"/>
  <c r="B668" i="13"/>
  <c r="B667" i="12"/>
  <c r="E666" i="12"/>
  <c r="B669" i="14" l="1"/>
  <c r="E668" i="14"/>
  <c r="E668" i="13"/>
  <c r="B669" i="13"/>
  <c r="E667" i="12"/>
  <c r="B668" i="12"/>
  <c r="B670" i="14" l="1"/>
  <c r="E669" i="14"/>
  <c r="B670" i="13"/>
  <c r="E669" i="13"/>
  <c r="E668" i="12"/>
  <c r="B669" i="12"/>
  <c r="E670" i="14" l="1"/>
  <c r="B671" i="14"/>
  <c r="B671" i="13"/>
  <c r="E670" i="13"/>
  <c r="E669" i="12"/>
  <c r="B670" i="12"/>
  <c r="E671" i="14" l="1"/>
  <c r="B672" i="14"/>
  <c r="B672" i="13"/>
  <c r="E671" i="13"/>
  <c r="B671" i="12"/>
  <c r="E670" i="12"/>
  <c r="E672" i="14" l="1"/>
  <c r="B673" i="14"/>
  <c r="B673" i="13"/>
  <c r="E672" i="13"/>
  <c r="E671" i="12"/>
  <c r="B672" i="12"/>
  <c r="B674" i="14" l="1"/>
  <c r="E673" i="14"/>
  <c r="B674" i="13"/>
  <c r="E673" i="13"/>
  <c r="E672" i="12"/>
  <c r="B673" i="12"/>
  <c r="B675" i="14" l="1"/>
  <c r="E674" i="14"/>
  <c r="B675" i="13"/>
  <c r="E674" i="13"/>
  <c r="B674" i="12"/>
  <c r="E673" i="12"/>
  <c r="B676" i="14" l="1"/>
  <c r="E675" i="14"/>
  <c r="E675" i="13"/>
  <c r="B676" i="13"/>
  <c r="B675" i="12"/>
  <c r="E674" i="12"/>
  <c r="B677" i="14" l="1"/>
  <c r="E676" i="14"/>
  <c r="E676" i="13"/>
  <c r="B677" i="13"/>
  <c r="B676" i="12"/>
  <c r="E675" i="12"/>
  <c r="B678" i="14" l="1"/>
  <c r="E677" i="14"/>
  <c r="B678" i="13"/>
  <c r="E677" i="13"/>
  <c r="E676" i="12"/>
  <c r="B677" i="12"/>
  <c r="E678" i="14" l="1"/>
  <c r="B679" i="14"/>
  <c r="B679" i="13"/>
  <c r="E678" i="13"/>
  <c r="E677" i="12"/>
  <c r="B678" i="12"/>
  <c r="E679" i="14" l="1"/>
  <c r="B680" i="14"/>
  <c r="B680" i="13"/>
  <c r="E679" i="13"/>
  <c r="E678" i="12"/>
  <c r="B679" i="12"/>
  <c r="E680" i="14" l="1"/>
  <c r="B681" i="14"/>
  <c r="B681" i="13"/>
  <c r="E680" i="13"/>
  <c r="E679" i="12"/>
  <c r="B680" i="12"/>
  <c r="B682" i="14" l="1"/>
  <c r="E681" i="14"/>
  <c r="B682" i="13"/>
  <c r="E681" i="13"/>
  <c r="B681" i="12"/>
  <c r="E680" i="12"/>
  <c r="B683" i="14" l="1"/>
  <c r="E682" i="14"/>
  <c r="B683" i="13"/>
  <c r="E682" i="13"/>
  <c r="B682" i="12"/>
  <c r="E681" i="12"/>
  <c r="B684" i="14" l="1"/>
  <c r="E683" i="14"/>
  <c r="E683" i="13"/>
  <c r="B684" i="13"/>
  <c r="B683" i="12"/>
  <c r="E682" i="12"/>
  <c r="B685" i="14" l="1"/>
  <c r="E684" i="14"/>
  <c r="E684" i="13"/>
  <c r="B685" i="13"/>
  <c r="E683" i="12"/>
  <c r="B684" i="12"/>
  <c r="B686" i="14" l="1"/>
  <c r="E685" i="14"/>
  <c r="B686" i="13"/>
  <c r="E685" i="13"/>
  <c r="E684" i="12"/>
  <c r="B685" i="12"/>
  <c r="E686" i="14" l="1"/>
  <c r="B687" i="14"/>
  <c r="E686" i="13"/>
  <c r="B687" i="13"/>
  <c r="E685" i="12"/>
  <c r="B686" i="12"/>
  <c r="E687" i="14" l="1"/>
  <c r="B688" i="14"/>
  <c r="B688" i="13"/>
  <c r="E687" i="13"/>
  <c r="B687" i="12"/>
  <c r="E686" i="12"/>
  <c r="E688" i="14" l="1"/>
  <c r="B689" i="14"/>
  <c r="B689" i="13"/>
  <c r="E688" i="13"/>
  <c r="B688" i="12"/>
  <c r="E687" i="12"/>
  <c r="B690" i="14" l="1"/>
  <c r="E689" i="14"/>
  <c r="B690" i="13"/>
  <c r="E689" i="13"/>
  <c r="B689" i="12"/>
  <c r="E688" i="12"/>
  <c r="B691" i="14" l="1"/>
  <c r="E690" i="14"/>
  <c r="B691" i="13"/>
  <c r="E690" i="13"/>
  <c r="B690" i="12"/>
  <c r="E689" i="12"/>
  <c r="B692" i="14" l="1"/>
  <c r="E691" i="14"/>
  <c r="E691" i="13"/>
  <c r="B692" i="13"/>
  <c r="B691" i="12"/>
  <c r="E690" i="12"/>
  <c r="B693" i="14" l="1"/>
  <c r="E692" i="14"/>
  <c r="E692" i="13"/>
  <c r="B693" i="13"/>
  <c r="B692" i="12"/>
  <c r="E691" i="12"/>
  <c r="B694" i="14" l="1"/>
  <c r="E693" i="14"/>
  <c r="B694" i="13"/>
  <c r="E693" i="13"/>
  <c r="E692" i="12"/>
  <c r="B693" i="12"/>
  <c r="E694" i="14" l="1"/>
  <c r="B695" i="14"/>
  <c r="B695" i="13"/>
  <c r="E694" i="13"/>
  <c r="E693" i="12"/>
  <c r="B694" i="12"/>
  <c r="E695" i="14" l="1"/>
  <c r="B696" i="14"/>
  <c r="B696" i="13"/>
  <c r="E695" i="13"/>
  <c r="E694" i="12"/>
  <c r="B695" i="12"/>
  <c r="E696" i="14" l="1"/>
  <c r="B697" i="14"/>
  <c r="B697" i="13"/>
  <c r="E696" i="13"/>
  <c r="B696" i="12"/>
  <c r="E695" i="12"/>
  <c r="B698" i="14" l="1"/>
  <c r="E697" i="14"/>
  <c r="B698" i="13"/>
  <c r="E697" i="13"/>
  <c r="E696" i="12"/>
  <c r="B697" i="12"/>
  <c r="B699" i="14" l="1"/>
  <c r="E698" i="14"/>
  <c r="B699" i="13"/>
  <c r="E698" i="13"/>
  <c r="B698" i="12"/>
  <c r="E697" i="12"/>
  <c r="B700" i="14" l="1"/>
  <c r="E699" i="14"/>
  <c r="E699" i="13"/>
  <c r="B700" i="13"/>
  <c r="B699" i="12"/>
  <c r="E698" i="12"/>
  <c r="B701" i="14" l="1"/>
  <c r="E700" i="14"/>
  <c r="E700" i="13"/>
  <c r="B701" i="13"/>
  <c r="B700" i="12"/>
  <c r="E699" i="12"/>
  <c r="B702" i="14" l="1"/>
  <c r="E701" i="14"/>
  <c r="B702" i="13"/>
  <c r="E701" i="13"/>
  <c r="E700" i="12"/>
  <c r="B701" i="12"/>
  <c r="E702" i="14" l="1"/>
  <c r="B703" i="14"/>
  <c r="B703" i="13"/>
  <c r="E702" i="13"/>
  <c r="E701" i="12"/>
  <c r="B702" i="12"/>
  <c r="E703" i="14" l="1"/>
  <c r="B704" i="14"/>
  <c r="B704" i="13"/>
  <c r="E703" i="13"/>
  <c r="B703" i="12"/>
  <c r="E702" i="12"/>
  <c r="E704" i="14" l="1"/>
  <c r="B705" i="14"/>
  <c r="B705" i="13"/>
  <c r="E704" i="13"/>
  <c r="B704" i="12"/>
  <c r="E703" i="12"/>
  <c r="B706" i="14" l="1"/>
  <c r="E705" i="14"/>
  <c r="B706" i="13"/>
  <c r="E705" i="13"/>
  <c r="B705" i="12"/>
  <c r="E704" i="12"/>
  <c r="B707" i="14" l="1"/>
  <c r="E706" i="14"/>
  <c r="B707" i="13"/>
  <c r="E706" i="13"/>
  <c r="B706" i="12"/>
  <c r="E705" i="12"/>
  <c r="B708" i="14" l="1"/>
  <c r="E707" i="14"/>
  <c r="E707" i="13"/>
  <c r="B708" i="13"/>
  <c r="B707" i="12"/>
  <c r="E706" i="12"/>
  <c r="B709" i="14" l="1"/>
  <c r="E708" i="14"/>
  <c r="E708" i="13"/>
  <c r="B709" i="13"/>
  <c r="E707" i="12"/>
  <c r="B708" i="12"/>
  <c r="B710" i="14" l="1"/>
  <c r="E709" i="14"/>
  <c r="B710" i="13"/>
  <c r="E709" i="13"/>
  <c r="E708" i="12"/>
  <c r="B709" i="12"/>
  <c r="E710" i="14" l="1"/>
  <c r="B711" i="14"/>
  <c r="E710" i="13"/>
  <c r="B711" i="13"/>
  <c r="E709" i="12"/>
  <c r="B710" i="12"/>
  <c r="E711" i="14" l="1"/>
  <c r="B712" i="14"/>
  <c r="B712" i="13"/>
  <c r="E711" i="13"/>
  <c r="B711" i="12"/>
  <c r="E710" i="12"/>
  <c r="E712" i="14" l="1"/>
  <c r="B713" i="14"/>
  <c r="B713" i="13"/>
  <c r="E712" i="13"/>
  <c r="B712" i="12"/>
  <c r="E711" i="12"/>
  <c r="B714" i="14" l="1"/>
  <c r="E713" i="14"/>
  <c r="B714" i="13"/>
  <c r="E713" i="13"/>
  <c r="E712" i="12"/>
  <c r="B713" i="12"/>
  <c r="B715" i="14" l="1"/>
  <c r="E714" i="14"/>
  <c r="B715" i="13"/>
  <c r="E714" i="13"/>
  <c r="B714" i="12"/>
  <c r="E713" i="12"/>
  <c r="B716" i="14" l="1"/>
  <c r="E715" i="14"/>
  <c r="E715" i="13"/>
  <c r="B716" i="13"/>
  <c r="B715" i="12"/>
  <c r="E714" i="12"/>
  <c r="B717" i="14" l="1"/>
  <c r="E716" i="14"/>
  <c r="E716" i="13"/>
  <c r="B717" i="13"/>
  <c r="B716" i="12"/>
  <c r="E715" i="12"/>
  <c r="B718" i="14" l="1"/>
  <c r="E717" i="14"/>
  <c r="B718" i="13"/>
  <c r="E717" i="13"/>
  <c r="E716" i="12"/>
  <c r="B717" i="12"/>
  <c r="E718" i="14" l="1"/>
  <c r="B719" i="14"/>
  <c r="B719" i="13"/>
  <c r="E718" i="13"/>
  <c r="E717" i="12"/>
  <c r="B718" i="12"/>
  <c r="E719" i="14" l="1"/>
  <c r="B720" i="14"/>
  <c r="B720" i="13"/>
  <c r="E719" i="13"/>
  <c r="B719" i="12"/>
  <c r="E718" i="12"/>
  <c r="E720" i="14" l="1"/>
  <c r="B721" i="14"/>
  <c r="B721" i="13"/>
  <c r="E720" i="13"/>
  <c r="B720" i="12"/>
  <c r="E719" i="12"/>
  <c r="B722" i="14" l="1"/>
  <c r="E721" i="14"/>
  <c r="B722" i="13"/>
  <c r="E721" i="13"/>
  <c r="E720" i="12"/>
  <c r="B721" i="12"/>
  <c r="B723" i="14" l="1"/>
  <c r="E722" i="14"/>
  <c r="B723" i="13"/>
  <c r="E722" i="13"/>
  <c r="B722" i="12"/>
  <c r="E721" i="12"/>
  <c r="B724" i="14" l="1"/>
  <c r="E723" i="14"/>
  <c r="E723" i="13"/>
  <c r="B724" i="13"/>
  <c r="B723" i="12"/>
  <c r="E722" i="12"/>
  <c r="B725" i="14" l="1"/>
  <c r="E724" i="14"/>
  <c r="E724" i="13"/>
  <c r="B725" i="13"/>
  <c r="B724" i="12"/>
  <c r="E723" i="12"/>
  <c r="B726" i="14" l="1"/>
  <c r="E725" i="14"/>
  <c r="B726" i="13"/>
  <c r="E725" i="13"/>
  <c r="E724" i="12"/>
  <c r="B725" i="12"/>
  <c r="E726" i="14" l="1"/>
  <c r="B727" i="14"/>
  <c r="B727" i="13"/>
  <c r="E726" i="13"/>
  <c r="E725" i="12"/>
  <c r="B726" i="12"/>
  <c r="E727" i="14" l="1"/>
  <c r="B728" i="14"/>
  <c r="B728" i="13"/>
  <c r="E727" i="13"/>
  <c r="B727" i="12"/>
  <c r="E726" i="12"/>
  <c r="E728" i="14" l="1"/>
  <c r="B729" i="14"/>
  <c r="B729" i="13"/>
  <c r="E728" i="13"/>
  <c r="B728" i="12"/>
  <c r="E727" i="12"/>
  <c r="B730" i="14" l="1"/>
  <c r="E729" i="14"/>
  <c r="B730" i="13"/>
  <c r="E729" i="13"/>
  <c r="B729" i="12"/>
  <c r="E728" i="12"/>
  <c r="B731" i="14" l="1"/>
  <c r="E730" i="14"/>
  <c r="B731" i="13"/>
  <c r="E730" i="13"/>
  <c r="B730" i="12"/>
  <c r="E729" i="12"/>
  <c r="B732" i="14" l="1"/>
  <c r="E731" i="14"/>
  <c r="E731" i="13"/>
  <c r="B732" i="13"/>
  <c r="B731" i="12"/>
  <c r="E730" i="12"/>
  <c r="B733" i="14" l="1"/>
  <c r="E732" i="14"/>
  <c r="E732" i="13"/>
  <c r="B733" i="13"/>
  <c r="B732" i="12"/>
  <c r="E731" i="12"/>
  <c r="B734" i="14" l="1"/>
  <c r="E733" i="14"/>
  <c r="B734" i="13"/>
  <c r="E733" i="13"/>
  <c r="E732" i="12"/>
  <c r="B733" i="12"/>
  <c r="E734" i="14" l="1"/>
  <c r="B735" i="14"/>
  <c r="B735" i="13"/>
  <c r="E734" i="13"/>
  <c r="E733" i="12"/>
  <c r="B734" i="12"/>
  <c r="E735" i="14" l="1"/>
  <c r="B736" i="14"/>
  <c r="B736" i="13"/>
  <c r="E735" i="13"/>
  <c r="E734" i="12"/>
  <c r="B735" i="12"/>
  <c r="E736" i="14" l="1"/>
  <c r="B737" i="14"/>
  <c r="B737" i="13"/>
  <c r="E736" i="13"/>
  <c r="B736" i="12"/>
  <c r="E735" i="12"/>
  <c r="B738" i="14" l="1"/>
  <c r="E737" i="14"/>
  <c r="B738" i="13"/>
  <c r="E737" i="13"/>
  <c r="B737" i="12"/>
  <c r="E736" i="12"/>
  <c r="B739" i="14" l="1"/>
  <c r="E738" i="14"/>
  <c r="B739" i="13"/>
  <c r="E738" i="13"/>
  <c r="B738" i="12"/>
  <c r="E737" i="12"/>
  <c r="B740" i="14" l="1"/>
  <c r="E739" i="14"/>
  <c r="E739" i="13"/>
  <c r="B740" i="13"/>
  <c r="B739" i="12"/>
  <c r="E738" i="12"/>
  <c r="B741" i="14" l="1"/>
  <c r="E740" i="14"/>
  <c r="E740" i="13"/>
  <c r="B741" i="13"/>
  <c r="B740" i="12"/>
  <c r="E739" i="12"/>
  <c r="B742" i="14" l="1"/>
  <c r="E741" i="14"/>
  <c r="B742" i="13"/>
  <c r="E741" i="13"/>
  <c r="E740" i="12"/>
  <c r="B741" i="12"/>
  <c r="E742" i="14" l="1"/>
  <c r="B743" i="14"/>
  <c r="B743" i="13"/>
  <c r="E742" i="13"/>
  <c r="E741" i="12"/>
  <c r="B742" i="12"/>
  <c r="E743" i="14" l="1"/>
  <c r="B744" i="14"/>
  <c r="B744" i="13"/>
  <c r="E743" i="13"/>
  <c r="B743" i="12"/>
  <c r="E742" i="12"/>
  <c r="E744" i="14" l="1"/>
  <c r="B745" i="14"/>
  <c r="B745" i="13"/>
  <c r="E744" i="13"/>
  <c r="B744" i="12"/>
  <c r="E743" i="12"/>
  <c r="B746" i="14" l="1"/>
  <c r="E745" i="14"/>
  <c r="B746" i="13"/>
  <c r="E745" i="13"/>
  <c r="B745" i="12"/>
  <c r="E744" i="12"/>
  <c r="B747" i="14" l="1"/>
  <c r="E746" i="14"/>
  <c r="B747" i="13"/>
  <c r="E746" i="13"/>
  <c r="B746" i="12"/>
  <c r="E745" i="12"/>
  <c r="B748" i="14" l="1"/>
  <c r="E747" i="14"/>
  <c r="E747" i="13"/>
  <c r="B748" i="13"/>
  <c r="B747" i="12"/>
  <c r="E746" i="12"/>
  <c r="B749" i="14" l="1"/>
  <c r="E748" i="14"/>
  <c r="E748" i="13"/>
  <c r="B749" i="13"/>
  <c r="E747" i="12"/>
  <c r="B748" i="12"/>
  <c r="B750" i="14" l="1"/>
  <c r="E749" i="14"/>
  <c r="B750" i="13"/>
  <c r="E749" i="13"/>
  <c r="E748" i="12"/>
  <c r="B749" i="12"/>
  <c r="E750" i="14" l="1"/>
  <c r="B751" i="14"/>
  <c r="E750" i="13"/>
  <c r="B751" i="13"/>
  <c r="E749" i="12"/>
  <c r="B750" i="12"/>
  <c r="E751" i="14" l="1"/>
  <c r="B752" i="14"/>
  <c r="B752" i="13"/>
  <c r="E751" i="13"/>
  <c r="B751" i="12"/>
  <c r="E750" i="12"/>
  <c r="E752" i="14" l="1"/>
  <c r="B753" i="14"/>
  <c r="B753" i="13"/>
  <c r="E752" i="13"/>
  <c r="B752" i="12"/>
  <c r="E751" i="12"/>
  <c r="B754" i="14" l="1"/>
  <c r="E753" i="14"/>
  <c r="B754" i="13"/>
  <c r="E753" i="13"/>
  <c r="B753" i="12"/>
  <c r="E752" i="12"/>
  <c r="B755" i="14" l="1"/>
  <c r="E754" i="14"/>
  <c r="B755" i="13"/>
  <c r="E754" i="13"/>
  <c r="B754" i="12"/>
  <c r="E753" i="12"/>
  <c r="B756" i="14" l="1"/>
  <c r="E755" i="14"/>
  <c r="E755" i="13"/>
  <c r="B756" i="13"/>
  <c r="B755" i="12"/>
  <c r="E754" i="12"/>
  <c r="B757" i="14" l="1"/>
  <c r="E756" i="14"/>
  <c r="E756" i="13"/>
  <c r="B757" i="13"/>
  <c r="B756" i="12"/>
  <c r="E755" i="12"/>
  <c r="B758" i="14" l="1"/>
  <c r="E757" i="14"/>
  <c r="B758" i="13"/>
  <c r="E757" i="13"/>
  <c r="E756" i="12"/>
  <c r="B757" i="12"/>
  <c r="E758" i="14" l="1"/>
  <c r="B759" i="14"/>
  <c r="B759" i="13"/>
  <c r="E758" i="13"/>
  <c r="E757" i="12"/>
  <c r="B758" i="12"/>
  <c r="E759" i="14" l="1"/>
  <c r="B760" i="14"/>
  <c r="B760" i="13"/>
  <c r="E759" i="13"/>
  <c r="E758" i="12"/>
  <c r="B759" i="12"/>
  <c r="E760" i="14" l="1"/>
  <c r="B761" i="14"/>
  <c r="B761" i="13"/>
  <c r="E760" i="13"/>
  <c r="B760" i="12"/>
  <c r="E759" i="12"/>
  <c r="B762" i="14" l="1"/>
  <c r="E761" i="14"/>
  <c r="B762" i="13"/>
  <c r="E761" i="13"/>
  <c r="E760" i="12"/>
  <c r="B761" i="12"/>
  <c r="B763" i="14" l="1"/>
  <c r="E762" i="14"/>
  <c r="B763" i="13"/>
  <c r="E762" i="13"/>
  <c r="B762" i="12"/>
  <c r="E761" i="12"/>
  <c r="B764" i="14" l="1"/>
  <c r="E763" i="14"/>
  <c r="E763" i="13"/>
  <c r="B764" i="13"/>
  <c r="B763" i="12"/>
  <c r="E762" i="12"/>
  <c r="B765" i="14" l="1"/>
  <c r="E764" i="14"/>
  <c r="E764" i="13"/>
  <c r="B765" i="13"/>
  <c r="B764" i="12"/>
  <c r="E763" i="12"/>
  <c r="B766" i="14" l="1"/>
  <c r="E765" i="14"/>
  <c r="B766" i="13"/>
  <c r="E765" i="13"/>
  <c r="E764" i="12"/>
  <c r="B765" i="12"/>
  <c r="E766" i="14" l="1"/>
  <c r="B767" i="14"/>
  <c r="B767" i="13"/>
  <c r="E766" i="13"/>
  <c r="E765" i="12"/>
  <c r="B766" i="12"/>
  <c r="E767" i="14" l="1"/>
  <c r="B768" i="14"/>
  <c r="B768" i="13"/>
  <c r="E767" i="13"/>
  <c r="B767" i="12"/>
  <c r="E766" i="12"/>
  <c r="E768" i="14" l="1"/>
  <c r="B769" i="14"/>
  <c r="B769" i="13"/>
  <c r="E768" i="13"/>
  <c r="B768" i="12"/>
  <c r="E767" i="12"/>
  <c r="B770" i="14" l="1"/>
  <c r="E769" i="14"/>
  <c r="B770" i="13"/>
  <c r="E769" i="13"/>
  <c r="B769" i="12"/>
  <c r="E768" i="12"/>
  <c r="B771" i="14" l="1"/>
  <c r="E770" i="14"/>
  <c r="B771" i="13"/>
  <c r="E770" i="13"/>
  <c r="B770" i="12"/>
  <c r="E769" i="12"/>
  <c r="B772" i="14" l="1"/>
  <c r="E771" i="14"/>
  <c r="E771" i="13"/>
  <c r="B772" i="13"/>
  <c r="B771" i="12"/>
  <c r="E770" i="12"/>
  <c r="B773" i="14" l="1"/>
  <c r="E772" i="14"/>
  <c r="E772" i="13"/>
  <c r="B773" i="13"/>
  <c r="E771" i="12"/>
  <c r="B772" i="12"/>
  <c r="B774" i="14" l="1"/>
  <c r="E773" i="14"/>
  <c r="B774" i="13"/>
  <c r="E773" i="13"/>
  <c r="E772" i="12"/>
  <c r="B773" i="12"/>
  <c r="E774" i="14" l="1"/>
  <c r="B775" i="14"/>
  <c r="E774" i="13"/>
  <c r="B775" i="13"/>
  <c r="E773" i="12"/>
  <c r="B774" i="12"/>
  <c r="E775" i="14" l="1"/>
  <c r="B776" i="14"/>
  <c r="B776" i="13"/>
  <c r="E775" i="13"/>
  <c r="B775" i="12"/>
  <c r="E774" i="12"/>
  <c r="E776" i="14" l="1"/>
  <c r="B777" i="14"/>
  <c r="B777" i="13"/>
  <c r="E776" i="13"/>
  <c r="B776" i="12"/>
  <c r="E775" i="12"/>
  <c r="B778" i="14" l="1"/>
  <c r="E777" i="14"/>
  <c r="B778" i="13"/>
  <c r="E777" i="13"/>
  <c r="E776" i="12"/>
  <c r="B777" i="12"/>
  <c r="B779" i="14" l="1"/>
  <c r="E778" i="14"/>
  <c r="B779" i="13"/>
  <c r="E778" i="13"/>
  <c r="B778" i="12"/>
  <c r="E777" i="12"/>
  <c r="B780" i="14" l="1"/>
  <c r="E779" i="14"/>
  <c r="E779" i="13"/>
  <c r="B780" i="13"/>
  <c r="B779" i="12"/>
  <c r="E778" i="12"/>
  <c r="B781" i="14" l="1"/>
  <c r="E780" i="14"/>
  <c r="E780" i="13"/>
  <c r="B781" i="13"/>
  <c r="B780" i="12"/>
  <c r="E779" i="12"/>
  <c r="B782" i="14" l="1"/>
  <c r="E781" i="14"/>
  <c r="B782" i="13"/>
  <c r="E781" i="13"/>
  <c r="E780" i="12"/>
  <c r="B781" i="12"/>
  <c r="E782" i="14" l="1"/>
  <c r="B783" i="14"/>
  <c r="B783" i="13"/>
  <c r="E782" i="13"/>
  <c r="E781" i="12"/>
  <c r="B782" i="12"/>
  <c r="E783" i="14" l="1"/>
  <c r="B784" i="14"/>
  <c r="B784" i="13"/>
  <c r="E783" i="13"/>
  <c r="B783" i="12"/>
  <c r="E782" i="12"/>
  <c r="E784" i="14" l="1"/>
  <c r="B785" i="14"/>
  <c r="B785" i="13"/>
  <c r="E784" i="13"/>
  <c r="B784" i="12"/>
  <c r="E783" i="12"/>
  <c r="B786" i="14" l="1"/>
  <c r="E785" i="14"/>
  <c r="B786" i="13"/>
  <c r="E785" i="13"/>
  <c r="E784" i="12"/>
  <c r="B785" i="12"/>
  <c r="B787" i="14" l="1"/>
  <c r="E786" i="14"/>
  <c r="B787" i="13"/>
  <c r="E786" i="13"/>
  <c r="B786" i="12"/>
  <c r="E785" i="12"/>
  <c r="B788" i="14" l="1"/>
  <c r="E787" i="14"/>
  <c r="E787" i="13"/>
  <c r="B788" i="13"/>
  <c r="B787" i="12"/>
  <c r="E786" i="12"/>
  <c r="B789" i="14" l="1"/>
  <c r="E788" i="14"/>
  <c r="E788" i="13"/>
  <c r="B789" i="13"/>
  <c r="B788" i="12"/>
  <c r="E787" i="12"/>
  <c r="B790" i="14" l="1"/>
  <c r="E789" i="14"/>
  <c r="B790" i="13"/>
  <c r="E789" i="13"/>
  <c r="E788" i="12"/>
  <c r="B789" i="12"/>
  <c r="E790" i="14" l="1"/>
  <c r="B791" i="14"/>
  <c r="B791" i="13"/>
  <c r="E790" i="13"/>
  <c r="E789" i="12"/>
  <c r="B790" i="12"/>
  <c r="B792" i="14" l="1"/>
  <c r="E791" i="14"/>
  <c r="B792" i="13"/>
  <c r="E791" i="13"/>
  <c r="B791" i="12"/>
  <c r="E790" i="12"/>
  <c r="E792" i="14" l="1"/>
  <c r="B793" i="14"/>
  <c r="B793" i="13"/>
  <c r="E792" i="13"/>
  <c r="B792" i="12"/>
  <c r="E791" i="12"/>
  <c r="B794" i="14" l="1"/>
  <c r="E793" i="14"/>
  <c r="B794" i="13"/>
  <c r="E793" i="13"/>
  <c r="B793" i="12"/>
  <c r="E792" i="12"/>
  <c r="B795" i="14" l="1"/>
  <c r="E794" i="14"/>
  <c r="B795" i="13"/>
  <c r="E794" i="13"/>
  <c r="B794" i="12"/>
  <c r="E793" i="12"/>
  <c r="B796" i="14" l="1"/>
  <c r="E795" i="14"/>
  <c r="E795" i="13"/>
  <c r="B796" i="13"/>
  <c r="B795" i="12"/>
  <c r="E794" i="12"/>
  <c r="B797" i="14" l="1"/>
  <c r="E796" i="14"/>
  <c r="E796" i="13"/>
  <c r="B797" i="13"/>
  <c r="B796" i="12"/>
  <c r="E795" i="12"/>
  <c r="B798" i="14" l="1"/>
  <c r="E797" i="14"/>
  <c r="B798" i="13"/>
  <c r="E797" i="13"/>
  <c r="E796" i="12"/>
  <c r="B797" i="12"/>
  <c r="E798" i="14" l="1"/>
  <c r="B799" i="14"/>
  <c r="B799" i="13"/>
  <c r="E798" i="13"/>
  <c r="E797" i="12"/>
  <c r="B798" i="12"/>
  <c r="B800" i="14" l="1"/>
  <c r="E799" i="14"/>
  <c r="B800" i="13"/>
  <c r="E799" i="13"/>
  <c r="E798" i="12"/>
  <c r="B799" i="12"/>
  <c r="E800" i="14" l="1"/>
  <c r="B801" i="14"/>
  <c r="B801" i="13"/>
  <c r="E800" i="13"/>
  <c r="B800" i="12"/>
  <c r="E799" i="12"/>
  <c r="B802" i="14" l="1"/>
  <c r="E801" i="14"/>
  <c r="B802" i="13"/>
  <c r="E801" i="13"/>
  <c r="B801" i="12"/>
  <c r="E800" i="12"/>
  <c r="B803" i="14" l="1"/>
  <c r="E802" i="14"/>
  <c r="E802" i="13"/>
  <c r="B803" i="13"/>
  <c r="B802" i="12"/>
  <c r="E801" i="12"/>
  <c r="B804" i="14" l="1"/>
  <c r="E803" i="14"/>
  <c r="B804" i="13"/>
  <c r="E803" i="13"/>
  <c r="B803" i="12"/>
  <c r="E802" i="12"/>
  <c r="B805" i="14" l="1"/>
  <c r="E804" i="14"/>
  <c r="B805" i="13"/>
  <c r="E804" i="13"/>
  <c r="E803" i="12"/>
  <c r="B804" i="12"/>
  <c r="B806" i="14" l="1"/>
  <c r="E805" i="14"/>
  <c r="B806" i="13"/>
  <c r="E805" i="13"/>
  <c r="B805" i="12"/>
  <c r="E804" i="12"/>
  <c r="E806" i="14" l="1"/>
  <c r="B807" i="14"/>
  <c r="B807" i="13"/>
  <c r="E806" i="13"/>
  <c r="B806" i="12"/>
  <c r="E805" i="12"/>
  <c r="B808" i="14" l="1"/>
  <c r="E807" i="14"/>
  <c r="B808" i="13"/>
  <c r="E807" i="13"/>
  <c r="E806" i="12"/>
  <c r="B807" i="12"/>
  <c r="E808" i="14" l="1"/>
  <c r="B809" i="14"/>
  <c r="B809" i="13"/>
  <c r="E808" i="13"/>
  <c r="B808" i="12"/>
  <c r="E807" i="12"/>
  <c r="B810" i="14" l="1"/>
  <c r="E809" i="14"/>
  <c r="E809" i="13"/>
  <c r="B810" i="13"/>
  <c r="B809" i="12"/>
  <c r="E808" i="12"/>
  <c r="B811" i="14" l="1"/>
  <c r="E810" i="14"/>
  <c r="E810" i="13"/>
  <c r="B811" i="13"/>
  <c r="B810" i="12"/>
  <c r="E809" i="12"/>
  <c r="B812" i="14" l="1"/>
  <c r="E811" i="14"/>
  <c r="B812" i="13"/>
  <c r="E811" i="13"/>
  <c r="B811" i="12"/>
  <c r="E810" i="12"/>
  <c r="B813" i="14" l="1"/>
  <c r="E812" i="14"/>
  <c r="B813" i="13"/>
  <c r="E812" i="13"/>
  <c r="E811" i="12"/>
  <c r="B812" i="12"/>
  <c r="B814" i="14" l="1"/>
  <c r="E813" i="14"/>
  <c r="B814" i="13"/>
  <c r="E813" i="13"/>
  <c r="B813" i="12"/>
  <c r="E812" i="12"/>
  <c r="E814" i="14" l="1"/>
  <c r="B815" i="14"/>
  <c r="B815" i="13"/>
  <c r="E814" i="13"/>
  <c r="B814" i="12"/>
  <c r="E813" i="12"/>
  <c r="B816" i="14" l="1"/>
  <c r="E815" i="14"/>
  <c r="B816" i="13"/>
  <c r="E815" i="13"/>
  <c r="E814" i="12"/>
  <c r="B815" i="12"/>
  <c r="E816" i="14" l="1"/>
  <c r="B817" i="14"/>
  <c r="B817" i="13"/>
  <c r="E816" i="13"/>
  <c r="E815" i="12"/>
  <c r="B816" i="12"/>
  <c r="B818" i="14" l="1"/>
  <c r="E817" i="14"/>
  <c r="E817" i="13"/>
  <c r="B818" i="13"/>
  <c r="B817" i="12"/>
  <c r="E816" i="12"/>
  <c r="B819" i="14" l="1"/>
  <c r="E818" i="14"/>
  <c r="E818" i="13"/>
  <c r="B819" i="13"/>
  <c r="B818" i="12"/>
  <c r="E817" i="12"/>
  <c r="B820" i="14" l="1"/>
  <c r="E819" i="14"/>
  <c r="B820" i="13"/>
  <c r="E819" i="13"/>
  <c r="B819" i="12"/>
  <c r="E818" i="12"/>
  <c r="B821" i="14" l="1"/>
  <c r="E820" i="14"/>
  <c r="B821" i="13"/>
  <c r="E820" i="13"/>
  <c r="E819" i="12"/>
  <c r="B820" i="12"/>
  <c r="B822" i="14" l="1"/>
  <c r="E821" i="14"/>
  <c r="B822" i="13"/>
  <c r="E821" i="13"/>
  <c r="E820" i="12"/>
  <c r="B821" i="12"/>
  <c r="E822" i="14" l="1"/>
  <c r="B823" i="14"/>
  <c r="B823" i="13"/>
  <c r="E822" i="13"/>
  <c r="B822" i="12"/>
  <c r="E821" i="12"/>
  <c r="E823" i="14" l="1"/>
  <c r="B824" i="14"/>
  <c r="B824" i="13"/>
  <c r="E823" i="13"/>
  <c r="B823" i="12"/>
  <c r="E822" i="12"/>
  <c r="B825" i="14" l="1"/>
  <c r="E824" i="14"/>
  <c r="B825" i="13"/>
  <c r="E824" i="13"/>
  <c r="B824" i="12"/>
  <c r="E823" i="12"/>
  <c r="B826" i="14" l="1"/>
  <c r="E825" i="14"/>
  <c r="E825" i="13"/>
  <c r="B826" i="13"/>
  <c r="B825" i="12"/>
  <c r="E824" i="12"/>
  <c r="B827" i="14" l="1"/>
  <c r="E826" i="14"/>
  <c r="E826" i="13"/>
  <c r="B827" i="13"/>
  <c r="B826" i="12"/>
  <c r="E825" i="12"/>
  <c r="E827" i="14" l="1"/>
  <c r="B828" i="14"/>
  <c r="B828" i="13"/>
  <c r="E827" i="13"/>
  <c r="B827" i="12"/>
  <c r="E826" i="12"/>
  <c r="B829" i="14" l="1"/>
  <c r="E828" i="14"/>
  <c r="E828" i="13"/>
  <c r="B829" i="13"/>
  <c r="E827" i="12"/>
  <c r="B828" i="12"/>
  <c r="E829" i="14" l="1"/>
  <c r="B830" i="14"/>
  <c r="B830" i="13"/>
  <c r="E829" i="13"/>
  <c r="E828" i="12"/>
  <c r="B829" i="12"/>
  <c r="B831" i="14" l="1"/>
  <c r="E830" i="14"/>
  <c r="B831" i="13"/>
  <c r="E830" i="13"/>
  <c r="B830" i="12"/>
  <c r="E829" i="12"/>
  <c r="B832" i="14" l="1"/>
  <c r="E831" i="14"/>
  <c r="B832" i="13"/>
  <c r="E831" i="13"/>
  <c r="E830" i="12"/>
  <c r="B831" i="12"/>
  <c r="B833" i="14" l="1"/>
  <c r="E832" i="14"/>
  <c r="B833" i="13"/>
  <c r="E832" i="13"/>
  <c r="B832" i="12"/>
  <c r="E831" i="12"/>
  <c r="B834" i="14" l="1"/>
  <c r="E833" i="14"/>
  <c r="E833" i="13"/>
  <c r="B834" i="13"/>
  <c r="B833" i="12"/>
  <c r="E832" i="12"/>
  <c r="B835" i="14" l="1"/>
  <c r="E834" i="14"/>
  <c r="E834" i="13"/>
  <c r="B835" i="13"/>
  <c r="B834" i="12"/>
  <c r="E833" i="12"/>
  <c r="E835" i="14" l="1"/>
  <c r="B836" i="14"/>
  <c r="B836" i="13"/>
  <c r="E835" i="13"/>
  <c r="B835" i="12"/>
  <c r="E834" i="12"/>
  <c r="B837" i="14" l="1"/>
  <c r="E836" i="14"/>
  <c r="E836" i="13"/>
  <c r="B837" i="13"/>
  <c r="E835" i="12"/>
  <c r="B836" i="12"/>
  <c r="E837" i="14" l="1"/>
  <c r="B838" i="14"/>
  <c r="B838" i="13"/>
  <c r="E837" i="13"/>
  <c r="E836" i="12"/>
  <c r="B837" i="12"/>
  <c r="B839" i="14" l="1"/>
  <c r="E838" i="14"/>
  <c r="B839" i="13"/>
  <c r="E838" i="13"/>
  <c r="B838" i="12"/>
  <c r="E837" i="12"/>
  <c r="B840" i="14" l="1"/>
  <c r="E839" i="14"/>
  <c r="B840" i="13"/>
  <c r="E839" i="13"/>
  <c r="B839" i="12"/>
  <c r="E838" i="12"/>
  <c r="B841" i="14" l="1"/>
  <c r="E840" i="14"/>
  <c r="B841" i="13"/>
  <c r="E840" i="13"/>
  <c r="B840" i="12"/>
  <c r="E839" i="12"/>
  <c r="B842" i="14" l="1"/>
  <c r="E841" i="14"/>
  <c r="E841" i="13"/>
  <c r="B842" i="13"/>
  <c r="B841" i="12"/>
  <c r="E840" i="12"/>
  <c r="B843" i="14" l="1"/>
  <c r="E842" i="14"/>
  <c r="E842" i="13"/>
  <c r="B843" i="13"/>
  <c r="B842" i="12"/>
  <c r="E841" i="12"/>
  <c r="E843" i="14" l="1"/>
  <c r="B844" i="14"/>
  <c r="B844" i="13"/>
  <c r="E843" i="13"/>
  <c r="B843" i="12"/>
  <c r="E842" i="12"/>
  <c r="B845" i="14" l="1"/>
  <c r="E844" i="14"/>
  <c r="B845" i="13"/>
  <c r="E844" i="13"/>
  <c r="E843" i="12"/>
  <c r="B844" i="12"/>
  <c r="E845" i="14" l="1"/>
  <c r="B846" i="14"/>
  <c r="B846" i="13"/>
  <c r="E845" i="13"/>
  <c r="E844" i="12"/>
  <c r="B845" i="12"/>
  <c r="B847" i="14" l="1"/>
  <c r="E846" i="14"/>
  <c r="B847" i="13"/>
  <c r="E846" i="13"/>
  <c r="B846" i="12"/>
  <c r="E845" i="12"/>
  <c r="B848" i="14" l="1"/>
  <c r="E847" i="14"/>
  <c r="B848" i="13"/>
  <c r="E847" i="13"/>
  <c r="B847" i="12"/>
  <c r="E846" i="12"/>
  <c r="B849" i="14" l="1"/>
  <c r="E848" i="14"/>
  <c r="B849" i="13"/>
  <c r="E848" i="13"/>
  <c r="B848" i="12"/>
  <c r="E847" i="12"/>
  <c r="B850" i="14" l="1"/>
  <c r="E849" i="14"/>
  <c r="E849" i="13"/>
  <c r="B850" i="13"/>
  <c r="B849" i="12"/>
  <c r="E848" i="12"/>
  <c r="B851" i="14" l="1"/>
  <c r="E850" i="14"/>
  <c r="E850" i="13"/>
  <c r="B851" i="13"/>
  <c r="B850" i="12"/>
  <c r="E849" i="12"/>
  <c r="E851" i="14" l="1"/>
  <c r="B852" i="14"/>
  <c r="B852" i="13"/>
  <c r="E851" i="13"/>
  <c r="B851" i="12"/>
  <c r="E850" i="12"/>
  <c r="B853" i="14" l="1"/>
  <c r="E852" i="14"/>
  <c r="E852" i="13"/>
  <c r="B853" i="13"/>
  <c r="E851" i="12"/>
  <c r="B852" i="12"/>
  <c r="E853" i="14" l="1"/>
  <c r="B854" i="14"/>
  <c r="B854" i="13"/>
  <c r="E853" i="13"/>
  <c r="E852" i="12"/>
  <c r="B853" i="12"/>
  <c r="B855" i="14" l="1"/>
  <c r="E854" i="14"/>
  <c r="B855" i="13"/>
  <c r="E854" i="13"/>
  <c r="B854" i="12"/>
  <c r="E853" i="12"/>
  <c r="B856" i="14" l="1"/>
  <c r="E855" i="14"/>
  <c r="B856" i="13"/>
  <c r="E855" i="13"/>
  <c r="E854" i="12"/>
  <c r="B855" i="12"/>
  <c r="B857" i="14" l="1"/>
  <c r="E856" i="14"/>
  <c r="B857" i="13"/>
  <c r="E856" i="13"/>
  <c r="B856" i="12"/>
  <c r="E855" i="12"/>
  <c r="B858" i="14" l="1"/>
  <c r="E857" i="14"/>
  <c r="E857" i="13"/>
  <c r="B858" i="13"/>
  <c r="B857" i="12"/>
  <c r="E856" i="12"/>
  <c r="B859" i="14" l="1"/>
  <c r="E858" i="14"/>
  <c r="E858" i="13"/>
  <c r="B859" i="13"/>
  <c r="B858" i="12"/>
  <c r="E857" i="12"/>
  <c r="E859" i="14" l="1"/>
  <c r="B860" i="14"/>
  <c r="B860" i="13"/>
  <c r="E859" i="13"/>
  <c r="B859" i="12"/>
  <c r="E858" i="12"/>
  <c r="B861" i="14" l="1"/>
  <c r="E860" i="14"/>
  <c r="B861" i="13"/>
  <c r="E860" i="13"/>
  <c r="E859" i="12"/>
  <c r="B860" i="12"/>
  <c r="E861" i="14" l="1"/>
  <c r="B862" i="14"/>
  <c r="B862" i="13"/>
  <c r="E861" i="13"/>
  <c r="E860" i="12"/>
  <c r="B861" i="12"/>
  <c r="B863" i="14" l="1"/>
  <c r="E862" i="14"/>
  <c r="B863" i="13"/>
  <c r="E862" i="13"/>
  <c r="B862" i="12"/>
  <c r="E861" i="12"/>
  <c r="B864" i="14" l="1"/>
  <c r="E863" i="14"/>
  <c r="B864" i="13"/>
  <c r="E863" i="13"/>
  <c r="B863" i="12"/>
  <c r="E862" i="12"/>
  <c r="B865" i="14" l="1"/>
  <c r="E864" i="14"/>
  <c r="B865" i="13"/>
  <c r="E864" i="13"/>
  <c r="B864" i="12"/>
  <c r="E863" i="12"/>
  <c r="B866" i="14" l="1"/>
  <c r="E865" i="14"/>
  <c r="E865" i="13"/>
  <c r="B866" i="13"/>
  <c r="B865" i="12"/>
  <c r="E864" i="12"/>
  <c r="B867" i="14" l="1"/>
  <c r="E866" i="14"/>
  <c r="E866" i="13"/>
  <c r="B867" i="13"/>
  <c r="B866" i="12"/>
  <c r="E865" i="12"/>
  <c r="E867" i="14" l="1"/>
  <c r="B868" i="14"/>
  <c r="B868" i="13"/>
  <c r="E867" i="13"/>
  <c r="B867" i="12"/>
  <c r="E866" i="12"/>
  <c r="B869" i="14" l="1"/>
  <c r="E868" i="14"/>
  <c r="B869" i="13"/>
  <c r="E868" i="13"/>
  <c r="E867" i="12"/>
  <c r="B868" i="12"/>
  <c r="E869" i="14" l="1"/>
  <c r="B870" i="14"/>
  <c r="B870" i="13"/>
  <c r="E869" i="13"/>
  <c r="E868" i="12"/>
  <c r="B869" i="12"/>
  <c r="B871" i="14" l="1"/>
  <c r="E870" i="14"/>
  <c r="B871" i="13"/>
  <c r="E870" i="13"/>
  <c r="B870" i="12"/>
  <c r="E869" i="12"/>
  <c r="B872" i="14" l="1"/>
  <c r="E871" i="14"/>
  <c r="B872" i="13"/>
  <c r="E871" i="13"/>
  <c r="E870" i="12"/>
  <c r="B871" i="12"/>
  <c r="B873" i="14" l="1"/>
  <c r="E872" i="14"/>
  <c r="B873" i="13"/>
  <c r="E872" i="13"/>
  <c r="B872" i="12"/>
  <c r="E871" i="12"/>
  <c r="B874" i="14" l="1"/>
  <c r="E873" i="14"/>
  <c r="E873" i="13"/>
  <c r="B874" i="13"/>
  <c r="B873" i="12"/>
  <c r="E872" i="12"/>
  <c r="B875" i="14" l="1"/>
  <c r="E874" i="14"/>
  <c r="E874" i="13"/>
  <c r="B875" i="13"/>
  <c r="B874" i="12"/>
  <c r="E873" i="12"/>
  <c r="E875" i="14" l="1"/>
  <c r="B876" i="14"/>
  <c r="B876" i="13"/>
  <c r="E875" i="13"/>
  <c r="B875" i="12"/>
  <c r="E874" i="12"/>
  <c r="B877" i="14" l="1"/>
  <c r="E876" i="14"/>
  <c r="B877" i="13"/>
  <c r="E876" i="13"/>
  <c r="E875" i="12"/>
  <c r="B876" i="12"/>
  <c r="E877" i="14" l="1"/>
  <c r="B878" i="14"/>
  <c r="B878" i="13"/>
  <c r="E877" i="13"/>
  <c r="E876" i="12"/>
  <c r="B877" i="12"/>
  <c r="B879" i="14" l="1"/>
  <c r="E878" i="14"/>
  <c r="B879" i="13"/>
  <c r="E878" i="13"/>
  <c r="B878" i="12"/>
  <c r="E877" i="12"/>
  <c r="B880" i="14" l="1"/>
  <c r="E879" i="14"/>
  <c r="B880" i="13"/>
  <c r="E879" i="13"/>
  <c r="B879" i="12"/>
  <c r="E878" i="12"/>
  <c r="B881" i="14" l="1"/>
  <c r="E880" i="14"/>
  <c r="B881" i="13"/>
  <c r="E880" i="13"/>
  <c r="B880" i="12"/>
  <c r="E879" i="12"/>
  <c r="B882" i="14" l="1"/>
  <c r="E881" i="14"/>
  <c r="E881" i="13"/>
  <c r="B882" i="13"/>
  <c r="B881" i="12"/>
  <c r="E880" i="12"/>
  <c r="B883" i="14" l="1"/>
  <c r="E882" i="14"/>
  <c r="E882" i="13"/>
  <c r="B883" i="13"/>
  <c r="B882" i="12"/>
  <c r="E881" i="12"/>
  <c r="E883" i="14" l="1"/>
  <c r="B884" i="14"/>
  <c r="B884" i="13"/>
  <c r="E883" i="13"/>
  <c r="B883" i="12"/>
  <c r="E882" i="12"/>
  <c r="B885" i="14" l="1"/>
  <c r="E884" i="14"/>
  <c r="B885" i="13"/>
  <c r="E884" i="13"/>
  <c r="E883" i="12"/>
  <c r="B884" i="12"/>
  <c r="E885" i="14" l="1"/>
  <c r="B886" i="14"/>
  <c r="B886" i="13"/>
  <c r="E885" i="13"/>
  <c r="E884" i="12"/>
  <c r="B885" i="12"/>
  <c r="B887" i="14" l="1"/>
  <c r="E886" i="14"/>
  <c r="B887" i="13"/>
  <c r="E886" i="13"/>
  <c r="B886" i="12"/>
  <c r="E885" i="12"/>
  <c r="B888" i="14" l="1"/>
  <c r="E887" i="14"/>
  <c r="B888" i="13"/>
  <c r="E887" i="13"/>
  <c r="B887" i="12"/>
  <c r="E886" i="12"/>
  <c r="B889" i="14" l="1"/>
  <c r="E888" i="14"/>
  <c r="B889" i="13"/>
  <c r="E888" i="13"/>
  <c r="B888" i="12"/>
  <c r="E887" i="12"/>
  <c r="B890" i="14" l="1"/>
  <c r="E889" i="14"/>
  <c r="E889" i="13"/>
  <c r="B890" i="13"/>
  <c r="B889" i="12"/>
  <c r="E888" i="12"/>
  <c r="B891" i="14" l="1"/>
  <c r="E890" i="14"/>
  <c r="E890" i="13"/>
  <c r="B891" i="13"/>
  <c r="B890" i="12"/>
  <c r="E889" i="12"/>
  <c r="E891" i="14" l="1"/>
  <c r="B892" i="14"/>
  <c r="B892" i="13"/>
  <c r="E891" i="13"/>
  <c r="B891" i="12"/>
  <c r="E890" i="12"/>
  <c r="B893" i="14" l="1"/>
  <c r="E892" i="14"/>
  <c r="E892" i="13"/>
  <c r="B893" i="13"/>
  <c r="E891" i="12"/>
  <c r="B892" i="12"/>
  <c r="E893" i="14" l="1"/>
  <c r="B894" i="14"/>
  <c r="B894" i="13"/>
  <c r="E893" i="13"/>
  <c r="E892" i="12"/>
  <c r="B893" i="12"/>
  <c r="B895" i="14" l="1"/>
  <c r="E894" i="14"/>
  <c r="B895" i="13"/>
  <c r="E894" i="13"/>
  <c r="B894" i="12"/>
  <c r="E893" i="12"/>
  <c r="B896" i="14" l="1"/>
  <c r="E895" i="14"/>
  <c r="B896" i="13"/>
  <c r="E895" i="13"/>
  <c r="E894" i="12"/>
  <c r="B895" i="12"/>
  <c r="B897" i="14" l="1"/>
  <c r="E896" i="14"/>
  <c r="B897" i="13"/>
  <c r="E896" i="13"/>
  <c r="B896" i="12"/>
  <c r="E895" i="12"/>
  <c r="B898" i="14" l="1"/>
  <c r="E897" i="14"/>
  <c r="E897" i="13"/>
  <c r="B898" i="13"/>
  <c r="B897" i="12"/>
  <c r="E896" i="12"/>
  <c r="B899" i="14" l="1"/>
  <c r="E898" i="14"/>
  <c r="E898" i="13"/>
  <c r="B899" i="13"/>
  <c r="B898" i="12"/>
  <c r="E897" i="12"/>
  <c r="E899" i="14" l="1"/>
  <c r="B900" i="14"/>
  <c r="B900" i="13"/>
  <c r="E899" i="13"/>
  <c r="B899" i="12"/>
  <c r="E898" i="12"/>
  <c r="B901" i="14" l="1"/>
  <c r="E900" i="14"/>
  <c r="E900" i="13"/>
  <c r="B901" i="13"/>
  <c r="E899" i="12"/>
  <c r="B900" i="12"/>
  <c r="E901" i="14" l="1"/>
  <c r="B902" i="14"/>
  <c r="B902" i="13"/>
  <c r="E901" i="13"/>
  <c r="E900" i="12"/>
  <c r="B901" i="12"/>
  <c r="B903" i="14" l="1"/>
  <c r="E902" i="14"/>
  <c r="B903" i="13"/>
  <c r="E902" i="13"/>
  <c r="B902" i="12"/>
  <c r="E901" i="12"/>
  <c r="B904" i="14" l="1"/>
  <c r="E903" i="14"/>
  <c r="B904" i="13"/>
  <c r="E903" i="13"/>
  <c r="B903" i="12"/>
  <c r="E902" i="12"/>
  <c r="B905" i="14" l="1"/>
  <c r="E904" i="14"/>
  <c r="B905" i="13"/>
  <c r="E904" i="13"/>
  <c r="B904" i="12"/>
  <c r="E903" i="12"/>
  <c r="B906" i="14" l="1"/>
  <c r="E905" i="14"/>
  <c r="E905" i="13"/>
  <c r="B906" i="13"/>
  <c r="B905" i="12"/>
  <c r="E904" i="12"/>
  <c r="B907" i="14" l="1"/>
  <c r="E906" i="14"/>
  <c r="E906" i="13"/>
  <c r="B907" i="13"/>
  <c r="B906" i="12"/>
  <c r="E905" i="12"/>
  <c r="E907" i="14" l="1"/>
  <c r="B908" i="14"/>
  <c r="B908" i="13"/>
  <c r="E907" i="13"/>
  <c r="B907" i="12"/>
  <c r="E906" i="12"/>
  <c r="B909" i="14" l="1"/>
  <c r="E908" i="14"/>
  <c r="B909" i="13"/>
  <c r="E908" i="13"/>
  <c r="E907" i="12"/>
  <c r="B908" i="12"/>
  <c r="E909" i="14" l="1"/>
  <c r="B910" i="14"/>
  <c r="B910" i="13"/>
  <c r="E909" i="13"/>
  <c r="E908" i="12"/>
  <c r="B909" i="12"/>
  <c r="B911" i="14" l="1"/>
  <c r="E910" i="14"/>
  <c r="B911" i="13"/>
  <c r="E910" i="13"/>
  <c r="B910" i="12"/>
  <c r="E909" i="12"/>
  <c r="B912" i="14" l="1"/>
  <c r="E911" i="14"/>
  <c r="B912" i="13"/>
  <c r="E911" i="13"/>
  <c r="B911" i="12"/>
  <c r="E910" i="12"/>
  <c r="B913" i="14" l="1"/>
  <c r="E912" i="14"/>
  <c r="B913" i="13"/>
  <c r="E912" i="13"/>
  <c r="B912" i="12"/>
  <c r="E911" i="12"/>
  <c r="B914" i="14" l="1"/>
  <c r="E913" i="14"/>
  <c r="E913" i="13"/>
  <c r="B914" i="13"/>
  <c r="B913" i="12"/>
  <c r="E912" i="12"/>
  <c r="B915" i="14" l="1"/>
  <c r="E914" i="14"/>
  <c r="E914" i="13"/>
  <c r="B915" i="13"/>
  <c r="B914" i="12"/>
  <c r="E913" i="12"/>
  <c r="E915" i="14" l="1"/>
  <c r="B916" i="14"/>
  <c r="B916" i="13"/>
  <c r="E915" i="13"/>
  <c r="B915" i="12"/>
  <c r="E914" i="12"/>
  <c r="B917" i="14" l="1"/>
  <c r="E916" i="14"/>
  <c r="E916" i="13"/>
  <c r="B917" i="13"/>
  <c r="E915" i="12"/>
  <c r="B916" i="12"/>
  <c r="E917" i="14" l="1"/>
  <c r="B918" i="14"/>
  <c r="B918" i="13"/>
  <c r="E917" i="13"/>
  <c r="E916" i="12"/>
  <c r="B917" i="12"/>
  <c r="B919" i="14" l="1"/>
  <c r="E918" i="14"/>
  <c r="B919" i="13"/>
  <c r="E918" i="13"/>
  <c r="B918" i="12"/>
  <c r="E917" i="12"/>
  <c r="B920" i="14" l="1"/>
  <c r="E919" i="14"/>
  <c r="B920" i="13"/>
  <c r="E919" i="13"/>
  <c r="E918" i="12"/>
  <c r="B919" i="12"/>
  <c r="B921" i="14" l="1"/>
  <c r="E920" i="14"/>
  <c r="B921" i="13"/>
  <c r="E920" i="13"/>
  <c r="B920" i="12"/>
  <c r="E919" i="12"/>
  <c r="B922" i="14" l="1"/>
  <c r="E921" i="14"/>
  <c r="E921" i="13"/>
  <c r="B922" i="13"/>
  <c r="B921" i="12"/>
  <c r="E920" i="12"/>
  <c r="B923" i="14" l="1"/>
  <c r="E922" i="14"/>
  <c r="E922" i="13"/>
  <c r="B923" i="13"/>
  <c r="B922" i="12"/>
  <c r="E921" i="12"/>
  <c r="E923" i="14" l="1"/>
  <c r="B924" i="14"/>
  <c r="B924" i="13"/>
  <c r="E923" i="13"/>
  <c r="B923" i="12"/>
  <c r="E922" i="12"/>
  <c r="B925" i="14" l="1"/>
  <c r="E924" i="14"/>
  <c r="B925" i="13"/>
  <c r="E924" i="13"/>
  <c r="E923" i="12"/>
  <c r="B924" i="12"/>
  <c r="E925" i="14" l="1"/>
  <c r="B926" i="14"/>
  <c r="B926" i="13"/>
  <c r="E925" i="13"/>
  <c r="E924" i="12"/>
  <c r="B925" i="12"/>
  <c r="B927" i="14" l="1"/>
  <c r="E926" i="14"/>
  <c r="B927" i="13"/>
  <c r="E926" i="13"/>
  <c r="B926" i="12"/>
  <c r="E925" i="12"/>
  <c r="B928" i="14" l="1"/>
  <c r="E927" i="14"/>
  <c r="B928" i="13"/>
  <c r="E927" i="13"/>
  <c r="B927" i="12"/>
  <c r="E926" i="12"/>
  <c r="B929" i="14" l="1"/>
  <c r="E928" i="14"/>
  <c r="B929" i="13"/>
  <c r="E928" i="13"/>
  <c r="B928" i="12"/>
  <c r="E927" i="12"/>
  <c r="B930" i="14" l="1"/>
  <c r="E929" i="14"/>
  <c r="E929" i="13"/>
  <c r="B930" i="13"/>
  <c r="B929" i="12"/>
  <c r="E928" i="12"/>
  <c r="B931" i="14" l="1"/>
  <c r="E930" i="14"/>
  <c r="E930" i="13"/>
  <c r="B931" i="13"/>
  <c r="B930" i="12"/>
  <c r="E929" i="12"/>
  <c r="E931" i="14" l="1"/>
  <c r="B932" i="14"/>
  <c r="B932" i="13"/>
  <c r="E931" i="13"/>
  <c r="B931" i="12"/>
  <c r="E930" i="12"/>
  <c r="B933" i="14" l="1"/>
  <c r="E932" i="14"/>
  <c r="B933" i="13"/>
  <c r="E932" i="13"/>
  <c r="E931" i="12"/>
  <c r="B932" i="12"/>
  <c r="E933" i="14" l="1"/>
  <c r="B934" i="14"/>
  <c r="B934" i="13"/>
  <c r="E933" i="13"/>
  <c r="E932" i="12"/>
  <c r="B933" i="12"/>
  <c r="B935" i="14" l="1"/>
  <c r="E934" i="14"/>
  <c r="B935" i="13"/>
  <c r="E934" i="13"/>
  <c r="B934" i="12"/>
  <c r="E933" i="12"/>
  <c r="B936" i="14" l="1"/>
  <c r="E935" i="14"/>
  <c r="B936" i="13"/>
  <c r="E935" i="13"/>
  <c r="E934" i="12"/>
  <c r="B935" i="12"/>
  <c r="B937" i="14" l="1"/>
  <c r="E936" i="14"/>
  <c r="B937" i="13"/>
  <c r="E936" i="13"/>
  <c r="B936" i="12"/>
  <c r="E935" i="12"/>
  <c r="B938" i="14" l="1"/>
  <c r="E937" i="14"/>
  <c r="E937" i="13"/>
  <c r="B938" i="13"/>
  <c r="B937" i="12"/>
  <c r="E936" i="12"/>
  <c r="B939" i="14" l="1"/>
  <c r="E938" i="14"/>
  <c r="E938" i="13"/>
  <c r="B939" i="13"/>
  <c r="B938" i="12"/>
  <c r="E937" i="12"/>
  <c r="E939" i="14" l="1"/>
  <c r="B940" i="14"/>
  <c r="B940" i="13"/>
  <c r="E939" i="13"/>
  <c r="B939" i="12"/>
  <c r="E938" i="12"/>
  <c r="B941" i="14" l="1"/>
  <c r="E940" i="14"/>
  <c r="B941" i="13"/>
  <c r="E940" i="13"/>
  <c r="E939" i="12"/>
  <c r="B940" i="12"/>
  <c r="E941" i="14" l="1"/>
  <c r="B942" i="14"/>
  <c r="B942" i="13"/>
  <c r="E941" i="13"/>
  <c r="E940" i="12"/>
  <c r="B941" i="12"/>
  <c r="B943" i="14" l="1"/>
  <c r="E942" i="14"/>
  <c r="B943" i="13"/>
  <c r="E942" i="13"/>
  <c r="B942" i="12"/>
  <c r="E941" i="12"/>
  <c r="B944" i="14" l="1"/>
  <c r="E943" i="14"/>
  <c r="B944" i="13"/>
  <c r="E943" i="13"/>
  <c r="B943" i="12"/>
  <c r="E942" i="12"/>
  <c r="E944" i="14" l="1"/>
  <c r="B945" i="14"/>
  <c r="B945" i="13"/>
  <c r="E944" i="13"/>
  <c r="E943" i="12"/>
  <c r="B944" i="12"/>
  <c r="B946" i="14" l="1"/>
  <c r="E945" i="14"/>
  <c r="B946" i="13"/>
  <c r="E945" i="13"/>
  <c r="B945" i="12"/>
  <c r="E944" i="12"/>
  <c r="E946" i="14" l="1"/>
  <c r="B947" i="14"/>
  <c r="B947" i="13"/>
  <c r="E946" i="13"/>
  <c r="B946" i="12"/>
  <c r="E945" i="12"/>
  <c r="E947" i="14" l="1"/>
  <c r="B948" i="14"/>
  <c r="E947" i="13"/>
  <c r="B948" i="13"/>
  <c r="B947" i="12"/>
  <c r="E946" i="12"/>
  <c r="E948" i="14" l="1"/>
  <c r="B949" i="14"/>
  <c r="E948" i="13"/>
  <c r="B949" i="13"/>
  <c r="E947" i="12"/>
  <c r="B948" i="12"/>
  <c r="B950" i="14" l="1"/>
  <c r="E949" i="14"/>
  <c r="B950" i="13"/>
  <c r="E949" i="13"/>
  <c r="E948" i="12"/>
  <c r="B949" i="12"/>
  <c r="E950" i="14" l="1"/>
  <c r="B951" i="14"/>
  <c r="E950" i="13"/>
  <c r="B951" i="13"/>
  <c r="B950" i="12"/>
  <c r="E949" i="12"/>
  <c r="B952" i="14" l="1"/>
  <c r="E951" i="14"/>
  <c r="B952" i="13"/>
  <c r="E951" i="13"/>
  <c r="E950" i="12"/>
  <c r="B951" i="12"/>
  <c r="B953" i="14" l="1"/>
  <c r="E952" i="14"/>
  <c r="B953" i="13"/>
  <c r="E952" i="13"/>
  <c r="B952" i="12"/>
  <c r="E951" i="12"/>
  <c r="B954" i="14" l="1"/>
  <c r="E953" i="14"/>
  <c r="B954" i="13"/>
  <c r="E953" i="13"/>
  <c r="B953" i="12"/>
  <c r="E952" i="12"/>
  <c r="E954" i="14" l="1"/>
  <c r="B955" i="14"/>
  <c r="B955" i="13"/>
  <c r="E954" i="13"/>
  <c r="B954" i="12"/>
  <c r="E953" i="12"/>
  <c r="E955" i="14" l="1"/>
  <c r="B956" i="14"/>
  <c r="E955" i="13"/>
  <c r="B956" i="13"/>
  <c r="B955" i="12"/>
  <c r="E954" i="12"/>
  <c r="E956" i="14" l="1"/>
  <c r="B957" i="14"/>
  <c r="E956" i="13"/>
  <c r="B957" i="13"/>
  <c r="E955" i="12"/>
  <c r="B956" i="12"/>
  <c r="B958" i="14" l="1"/>
  <c r="E957" i="14"/>
  <c r="B958" i="13"/>
  <c r="E957" i="13"/>
  <c r="E956" i="12"/>
  <c r="B957" i="12"/>
  <c r="B959" i="14" l="1"/>
  <c r="E958" i="14"/>
  <c r="B959" i="13"/>
  <c r="E958" i="13"/>
  <c r="B958" i="12"/>
  <c r="E957" i="12"/>
  <c r="B960" i="14" l="1"/>
  <c r="E959" i="14"/>
  <c r="B960" i="13"/>
  <c r="E959" i="13"/>
  <c r="B959" i="12"/>
  <c r="E958" i="12"/>
  <c r="B961" i="14" l="1"/>
  <c r="E960" i="14"/>
  <c r="B961" i="13"/>
  <c r="E960" i="13"/>
  <c r="B960" i="12"/>
  <c r="E959" i="12"/>
  <c r="B962" i="14" l="1"/>
  <c r="E961" i="14"/>
  <c r="B962" i="13"/>
  <c r="E961" i="13"/>
  <c r="B961" i="12"/>
  <c r="E960" i="12"/>
  <c r="E962" i="14" l="1"/>
  <c r="B963" i="14"/>
  <c r="B963" i="13"/>
  <c r="E962" i="13"/>
  <c r="B962" i="12"/>
  <c r="E961" i="12"/>
  <c r="E963" i="14" l="1"/>
  <c r="B964" i="14"/>
  <c r="E963" i="13"/>
  <c r="B964" i="13"/>
  <c r="B963" i="12"/>
  <c r="E962" i="12"/>
  <c r="E964" i="14" l="1"/>
  <c r="B965" i="14"/>
  <c r="E964" i="13"/>
  <c r="B965" i="13"/>
  <c r="E963" i="12"/>
  <c r="B964" i="12"/>
  <c r="B966" i="14" l="1"/>
  <c r="E965" i="14"/>
  <c r="B966" i="13"/>
  <c r="E965" i="13"/>
  <c r="E964" i="12"/>
  <c r="B965" i="12"/>
  <c r="E966" i="14" l="1"/>
  <c r="B967" i="14"/>
  <c r="B967" i="13"/>
  <c r="E966" i="13"/>
  <c r="B966" i="12"/>
  <c r="E965" i="12"/>
  <c r="B968" i="14" l="1"/>
  <c r="E967" i="14"/>
  <c r="B968" i="13"/>
  <c r="E967" i="13"/>
  <c r="B967" i="12"/>
  <c r="E966" i="12"/>
  <c r="B969" i="14" l="1"/>
  <c r="E968" i="14"/>
  <c r="B969" i="13"/>
  <c r="E968" i="13"/>
  <c r="B968" i="12"/>
  <c r="E967" i="12"/>
  <c r="B970" i="14" l="1"/>
  <c r="E969" i="14"/>
  <c r="B970" i="13"/>
  <c r="E969" i="13"/>
  <c r="B969" i="12"/>
  <c r="E968" i="12"/>
  <c r="E970" i="14" l="1"/>
  <c r="B971" i="14"/>
  <c r="B971" i="13"/>
  <c r="E970" i="13"/>
  <c r="B970" i="12"/>
  <c r="E969" i="12"/>
  <c r="E971" i="14" l="1"/>
  <c r="B972" i="14"/>
  <c r="E971" i="13"/>
  <c r="B972" i="13"/>
  <c r="B971" i="12"/>
  <c r="E970" i="12"/>
  <c r="E972" i="14" l="1"/>
  <c r="B973" i="14"/>
  <c r="E972" i="13"/>
  <c r="B973" i="13"/>
  <c r="E971" i="12"/>
  <c r="B972" i="12"/>
  <c r="B974" i="14" l="1"/>
  <c r="E973" i="14"/>
  <c r="B974" i="13"/>
  <c r="E973" i="13"/>
  <c r="E972" i="12"/>
  <c r="B973" i="12"/>
  <c r="B975" i="14" l="1"/>
  <c r="E974" i="14"/>
  <c r="B975" i="13"/>
  <c r="E974" i="13"/>
  <c r="B974" i="12"/>
  <c r="E973" i="12"/>
  <c r="B976" i="14" l="1"/>
  <c r="E975" i="14"/>
  <c r="B976" i="13"/>
  <c r="E975" i="13"/>
  <c r="B975" i="12"/>
  <c r="E974" i="12"/>
  <c r="B977" i="14" l="1"/>
  <c r="E976" i="14"/>
  <c r="B977" i="13"/>
  <c r="E976" i="13"/>
  <c r="B976" i="12"/>
  <c r="E975" i="12"/>
  <c r="B978" i="14" l="1"/>
  <c r="E977" i="14"/>
  <c r="B978" i="13"/>
  <c r="E977" i="13"/>
  <c r="B977" i="12"/>
  <c r="E976" i="12"/>
  <c r="E978" i="14" l="1"/>
  <c r="B979" i="14"/>
  <c r="B979" i="13"/>
  <c r="E978" i="13"/>
  <c r="B978" i="12"/>
  <c r="E977" i="12"/>
  <c r="E979" i="14" l="1"/>
  <c r="B980" i="14"/>
  <c r="E979" i="13"/>
  <c r="B980" i="13"/>
  <c r="B979" i="12"/>
  <c r="E978" i="12"/>
  <c r="E980" i="14" l="1"/>
  <c r="B981" i="14"/>
  <c r="E980" i="13"/>
  <c r="B981" i="13"/>
  <c r="E979" i="12"/>
  <c r="B980" i="12"/>
  <c r="B982" i="14" l="1"/>
  <c r="E981" i="14"/>
  <c r="B982" i="13"/>
  <c r="E981" i="13"/>
  <c r="E980" i="12"/>
  <c r="B981" i="12"/>
  <c r="E982" i="14" l="1"/>
  <c r="B983" i="14"/>
  <c r="B983" i="13"/>
  <c r="E982" i="13"/>
  <c r="B982" i="12"/>
  <c r="E981" i="12"/>
  <c r="B984" i="14" l="1"/>
  <c r="E983" i="14"/>
  <c r="B984" i="13"/>
  <c r="E983" i="13"/>
  <c r="B983" i="12"/>
  <c r="E982" i="12"/>
  <c r="B985" i="14" l="1"/>
  <c r="E984" i="14"/>
  <c r="B985" i="13"/>
  <c r="E984" i="13"/>
  <c r="B984" i="12"/>
  <c r="E983" i="12"/>
  <c r="B986" i="14" l="1"/>
  <c r="E985" i="14"/>
  <c r="B986" i="13"/>
  <c r="E985" i="13"/>
  <c r="B985" i="12"/>
  <c r="E984" i="12"/>
  <c r="E986" i="14" l="1"/>
  <c r="B987" i="14"/>
  <c r="B987" i="13"/>
  <c r="E986" i="13"/>
  <c r="B986" i="12"/>
  <c r="E985" i="12"/>
  <c r="E987" i="14" l="1"/>
  <c r="B988" i="14"/>
  <c r="E987" i="13"/>
  <c r="B988" i="13"/>
  <c r="B987" i="12"/>
  <c r="E986" i="12"/>
  <c r="E988" i="14" l="1"/>
  <c r="B989" i="14"/>
  <c r="E988" i="13"/>
  <c r="B989" i="13"/>
  <c r="E987" i="12"/>
  <c r="B988" i="12"/>
  <c r="B990" i="14" l="1"/>
  <c r="E989" i="14"/>
  <c r="B990" i="13"/>
  <c r="E989" i="13"/>
  <c r="E988" i="12"/>
  <c r="B989" i="12"/>
  <c r="B991" i="14" l="1"/>
  <c r="E990" i="14"/>
  <c r="E990" i="13"/>
  <c r="B991" i="13"/>
  <c r="B990" i="12"/>
  <c r="E989" i="12"/>
  <c r="B992" i="14" l="1"/>
  <c r="E991" i="14"/>
  <c r="B992" i="13"/>
  <c r="E991" i="13"/>
  <c r="E990" i="12"/>
  <c r="B991" i="12"/>
  <c r="B993" i="14" l="1"/>
  <c r="E992" i="14"/>
  <c r="B993" i="13"/>
  <c r="E992" i="13"/>
  <c r="B992" i="12"/>
  <c r="E991" i="12"/>
  <c r="B994" i="14" l="1"/>
  <c r="E993" i="14"/>
  <c r="B994" i="13"/>
  <c r="E993" i="13"/>
  <c r="B993" i="12"/>
  <c r="E992" i="12"/>
  <c r="E994" i="14" l="1"/>
  <c r="B995" i="14"/>
  <c r="B995" i="13"/>
  <c r="E994" i="13"/>
  <c r="B994" i="12"/>
  <c r="E993" i="12"/>
  <c r="E995" i="14" l="1"/>
  <c r="B996" i="14"/>
  <c r="E995" i="13"/>
  <c r="B996" i="13"/>
  <c r="B995" i="12"/>
  <c r="E994" i="12"/>
  <c r="E996" i="14" l="1"/>
  <c r="B997" i="14"/>
  <c r="E996" i="13"/>
  <c r="B997" i="13"/>
  <c r="E995" i="12"/>
  <c r="B996" i="12"/>
  <c r="B998" i="14" l="1"/>
  <c r="E997" i="14"/>
  <c r="B998" i="13"/>
  <c r="E997" i="13"/>
  <c r="E996" i="12"/>
  <c r="B997" i="12"/>
  <c r="E998" i="14" l="1"/>
  <c r="B999" i="14"/>
  <c r="B999" i="13"/>
  <c r="E998" i="13"/>
  <c r="B998" i="12"/>
  <c r="E997" i="12"/>
  <c r="B1000" i="14" l="1"/>
  <c r="E999" i="14"/>
  <c r="B1000" i="13"/>
  <c r="E999" i="13"/>
  <c r="B999" i="12"/>
  <c r="E998" i="12"/>
  <c r="B1001" i="14" l="1"/>
  <c r="E1000" i="14"/>
  <c r="B1001" i="13"/>
  <c r="E1000" i="13"/>
  <c r="B1000" i="12"/>
  <c r="E999" i="12"/>
  <c r="B1002" i="14" l="1"/>
  <c r="E1001" i="14"/>
  <c r="B1002" i="13"/>
  <c r="E1001" i="13"/>
  <c r="B1001" i="12"/>
  <c r="E1000" i="12"/>
  <c r="E1002" i="14" l="1"/>
  <c r="B1003" i="14"/>
  <c r="B1003" i="13"/>
  <c r="E1002" i="13"/>
  <c r="B1002" i="12"/>
  <c r="E1001" i="12"/>
  <c r="E1003" i="14" l="1"/>
  <c r="B1004" i="14"/>
  <c r="E1003" i="13"/>
  <c r="B1004" i="13"/>
  <c r="B1003" i="12"/>
  <c r="E1002" i="12"/>
  <c r="E1004" i="14" l="1"/>
  <c r="B1005" i="14"/>
  <c r="E1004" i="13"/>
  <c r="B1005" i="13"/>
  <c r="E1003" i="12"/>
  <c r="B1004" i="12"/>
  <c r="B1006" i="14" l="1"/>
  <c r="E1005" i="14"/>
  <c r="B1006" i="13"/>
  <c r="E1005" i="13"/>
  <c r="E1004" i="12"/>
  <c r="B1005" i="12"/>
  <c r="B1007" i="14" l="1"/>
  <c r="E1006" i="14"/>
  <c r="B1007" i="13"/>
  <c r="E1006" i="13"/>
  <c r="B1006" i="12"/>
  <c r="E1005" i="12"/>
  <c r="B1008" i="14" l="1"/>
  <c r="E1007" i="14"/>
  <c r="B1008" i="13"/>
  <c r="E1007" i="13"/>
  <c r="B1007" i="12"/>
  <c r="E1006" i="12"/>
  <c r="B1009" i="14" l="1"/>
  <c r="E1008" i="14"/>
  <c r="B1009" i="13"/>
  <c r="E1008" i="13"/>
  <c r="B1008" i="12"/>
  <c r="E1007" i="12"/>
  <c r="B1010" i="14" l="1"/>
  <c r="E1009" i="14"/>
  <c r="B1010" i="13"/>
  <c r="E1009" i="13"/>
  <c r="B1009" i="12"/>
  <c r="E1008" i="12"/>
  <c r="E1010" i="14" l="1"/>
  <c r="B1011" i="14"/>
  <c r="B1011" i="13"/>
  <c r="E1010" i="13"/>
  <c r="B1010" i="12"/>
  <c r="E1009" i="12"/>
  <c r="E1011" i="14" l="1"/>
  <c r="B1012" i="14"/>
  <c r="E1011" i="13"/>
  <c r="B1012" i="13"/>
  <c r="B1011" i="12"/>
  <c r="E1010" i="12"/>
  <c r="E1012" i="14" l="1"/>
  <c r="B1013" i="14"/>
  <c r="E1012" i="13"/>
  <c r="B1013" i="13"/>
  <c r="E1011" i="12"/>
  <c r="B1012" i="12"/>
  <c r="B1014" i="14" l="1"/>
  <c r="E1013" i="14"/>
  <c r="B1014" i="13"/>
  <c r="E1013" i="13"/>
  <c r="E1012" i="12"/>
  <c r="B1013" i="12"/>
  <c r="E1014" i="14" l="1"/>
  <c r="B1015" i="14"/>
  <c r="E1014" i="13"/>
  <c r="B1015" i="13"/>
  <c r="B1014" i="12"/>
  <c r="E1013" i="12"/>
  <c r="B1016" i="14" l="1"/>
  <c r="E1015" i="14"/>
  <c r="B1016" i="13"/>
  <c r="E1015" i="13"/>
  <c r="E1014" i="12"/>
  <c r="B1015" i="12"/>
  <c r="B1017" i="14" l="1"/>
  <c r="E1016" i="14"/>
  <c r="B1017" i="13"/>
  <c r="E1016" i="13"/>
  <c r="B1016" i="12"/>
  <c r="E1015" i="12"/>
  <c r="B1018" i="14" l="1"/>
  <c r="E1017" i="14"/>
  <c r="B1018" i="13"/>
  <c r="E1017" i="13"/>
  <c r="B1017" i="12"/>
  <c r="E1016" i="12"/>
  <c r="E1018" i="14" l="1"/>
  <c r="B1019" i="14"/>
  <c r="B1019" i="13"/>
  <c r="E1018" i="13"/>
  <c r="B1018" i="12"/>
  <c r="E1017" i="12"/>
  <c r="E1019" i="14" l="1"/>
  <c r="B1020" i="14"/>
  <c r="E1019" i="13"/>
  <c r="B1020" i="13"/>
  <c r="B1019" i="12"/>
  <c r="E1018" i="12"/>
  <c r="E1020" i="14" l="1"/>
  <c r="B1021" i="14"/>
  <c r="E1020" i="13"/>
  <c r="B1021" i="13"/>
  <c r="E1019" i="12"/>
  <c r="B1020" i="12"/>
  <c r="B1022" i="14" l="1"/>
  <c r="E1021" i="14"/>
  <c r="B1022" i="13"/>
  <c r="E1021" i="13"/>
  <c r="E1020" i="12"/>
  <c r="B1021" i="12"/>
  <c r="B1023" i="14" l="1"/>
  <c r="E1022" i="14"/>
  <c r="B1023" i="13"/>
  <c r="E1022" i="13"/>
  <c r="B1022" i="12"/>
  <c r="E1021" i="12"/>
  <c r="B1024" i="14" l="1"/>
  <c r="E1023" i="14"/>
  <c r="B1024" i="13"/>
  <c r="E1023" i="13"/>
  <c r="B1023" i="12"/>
  <c r="E1022" i="12"/>
  <c r="B1025" i="14" l="1"/>
  <c r="E1024" i="14"/>
  <c r="B1025" i="13"/>
  <c r="E1024" i="13"/>
  <c r="B1024" i="12"/>
  <c r="E1023" i="12"/>
  <c r="B1026" i="14" l="1"/>
  <c r="E1025" i="14"/>
  <c r="B1026" i="13"/>
  <c r="E1025" i="13"/>
  <c r="B1025" i="12"/>
  <c r="E1024" i="12"/>
  <c r="E1026" i="14" l="1"/>
  <c r="B1027" i="14"/>
  <c r="B1027" i="13"/>
  <c r="E1026" i="13"/>
  <c r="B1026" i="12"/>
  <c r="E1025" i="12"/>
  <c r="E1027" i="14" l="1"/>
  <c r="B1028" i="14"/>
  <c r="E1027" i="13"/>
  <c r="B1028" i="13"/>
  <c r="B1027" i="12"/>
  <c r="E1026" i="12"/>
  <c r="E1028" i="14" l="1"/>
  <c r="B1029" i="14"/>
  <c r="E1028" i="13"/>
  <c r="B1029" i="13"/>
  <c r="E1027" i="12"/>
  <c r="B1028" i="12"/>
  <c r="B1030" i="14" l="1"/>
  <c r="E1029" i="14"/>
  <c r="B1030" i="13"/>
  <c r="E1029" i="13"/>
  <c r="E1028" i="12"/>
  <c r="B1029" i="12"/>
  <c r="E1030" i="14" l="1"/>
  <c r="B1031" i="14"/>
  <c r="B1031" i="13"/>
  <c r="E1030" i="13"/>
  <c r="B1030" i="12"/>
  <c r="E1029" i="12"/>
  <c r="B1032" i="14" l="1"/>
  <c r="E1031" i="14"/>
  <c r="B1032" i="13"/>
  <c r="E1031" i="13"/>
  <c r="B1031" i="12"/>
  <c r="E1030" i="12"/>
  <c r="B1033" i="14" l="1"/>
  <c r="E1032" i="14"/>
  <c r="B1033" i="13"/>
  <c r="E1032" i="13"/>
  <c r="B1032" i="12"/>
  <c r="E1031" i="12"/>
  <c r="B1034" i="14" l="1"/>
  <c r="E1033" i="14"/>
  <c r="B1034" i="13"/>
  <c r="E1033" i="13"/>
  <c r="B1033" i="12"/>
  <c r="E1032" i="12"/>
  <c r="E1034" i="14" l="1"/>
  <c r="B1035" i="14"/>
  <c r="B1035" i="13"/>
  <c r="E1034" i="13"/>
  <c r="B1034" i="12"/>
  <c r="E1033" i="12"/>
  <c r="E1035" i="14" l="1"/>
  <c r="B1036" i="14"/>
  <c r="E1035" i="13"/>
  <c r="B1036" i="13"/>
  <c r="B1035" i="12"/>
  <c r="E1034" i="12"/>
  <c r="E1036" i="14" l="1"/>
  <c r="B1037" i="14"/>
  <c r="E1036" i="13"/>
  <c r="B1037" i="13"/>
  <c r="E1035" i="12"/>
  <c r="B1036" i="12"/>
  <c r="B1038" i="14" l="1"/>
  <c r="E1037" i="14"/>
  <c r="B1038" i="13"/>
  <c r="E1037" i="13"/>
  <c r="E1036" i="12"/>
  <c r="B1037" i="12"/>
  <c r="B1039" i="14" l="1"/>
  <c r="E1038" i="14"/>
  <c r="B1039" i="13"/>
  <c r="E1038" i="13"/>
  <c r="B1038" i="12"/>
  <c r="E1037" i="12"/>
  <c r="B1040" i="14" l="1"/>
  <c r="E1039" i="14"/>
  <c r="B1040" i="13"/>
  <c r="E1039" i="13"/>
  <c r="B1039" i="12"/>
  <c r="E1038" i="12"/>
  <c r="B1041" i="14" l="1"/>
  <c r="E1040" i="14"/>
  <c r="B1041" i="13"/>
  <c r="E1040" i="13"/>
  <c r="B1040" i="12"/>
  <c r="E1039" i="12"/>
  <c r="B1042" i="14" l="1"/>
  <c r="E1041" i="14"/>
  <c r="B1042" i="13"/>
  <c r="E1041" i="13"/>
  <c r="B1041" i="12"/>
  <c r="E1040" i="12"/>
  <c r="E1042" i="14" l="1"/>
  <c r="B1043" i="14"/>
  <c r="B1043" i="13"/>
  <c r="E1042" i="13"/>
  <c r="B1042" i="12"/>
  <c r="E1041" i="12"/>
  <c r="E1043" i="14" l="1"/>
  <c r="B1044" i="14"/>
  <c r="E1043" i="13"/>
  <c r="B1044" i="13"/>
  <c r="B1043" i="12"/>
  <c r="E1042" i="12"/>
  <c r="E1044" i="14" l="1"/>
  <c r="B1045" i="14"/>
  <c r="E1044" i="13"/>
  <c r="B1045" i="13"/>
  <c r="E1043" i="12"/>
  <c r="B1044" i="12"/>
  <c r="B1046" i="14" l="1"/>
  <c r="E1045" i="14"/>
  <c r="B1046" i="13"/>
  <c r="E1045" i="13"/>
  <c r="E1044" i="12"/>
  <c r="B1045" i="12"/>
  <c r="E1046" i="14" l="1"/>
  <c r="B1047" i="14"/>
  <c r="B1047" i="13"/>
  <c r="E1046" i="13"/>
  <c r="B1046" i="12"/>
  <c r="E1045" i="12"/>
  <c r="B1048" i="14" l="1"/>
  <c r="E1047" i="14"/>
  <c r="B1048" i="13"/>
  <c r="E1047" i="13"/>
  <c r="B1047" i="12"/>
  <c r="E1046" i="12"/>
  <c r="B1049" i="14" l="1"/>
  <c r="E1048" i="14"/>
  <c r="B1049" i="13"/>
  <c r="E1048" i="13"/>
  <c r="B1048" i="12"/>
  <c r="E1047" i="12"/>
  <c r="B1050" i="14" l="1"/>
  <c r="E1049" i="14"/>
  <c r="B1050" i="13"/>
  <c r="E1049" i="13"/>
  <c r="B1049" i="12"/>
  <c r="E1048" i="12"/>
  <c r="E1050" i="14" l="1"/>
  <c r="B1051" i="14"/>
  <c r="B1051" i="13"/>
  <c r="E1050" i="13"/>
  <c r="B1050" i="12"/>
  <c r="E1049" i="12"/>
  <c r="E1051" i="14" l="1"/>
  <c r="B1052" i="14"/>
  <c r="E1051" i="13"/>
  <c r="B1052" i="13"/>
  <c r="B1051" i="12"/>
  <c r="E1050" i="12"/>
  <c r="E1052" i="14" l="1"/>
  <c r="B1053" i="14"/>
  <c r="E1052" i="13"/>
  <c r="B1053" i="13"/>
  <c r="E1051" i="12"/>
  <c r="B1052" i="12"/>
  <c r="B1054" i="14" l="1"/>
  <c r="E1053" i="14"/>
  <c r="B1054" i="13"/>
  <c r="E1053" i="13"/>
  <c r="E1052" i="12"/>
  <c r="B1053" i="12"/>
  <c r="B1055" i="14" l="1"/>
  <c r="E1054" i="14"/>
  <c r="E1054" i="13"/>
  <c r="B1055" i="13"/>
  <c r="B1054" i="12"/>
  <c r="E1053" i="12"/>
  <c r="B1056" i="14" l="1"/>
  <c r="E1055" i="14"/>
  <c r="B1056" i="13"/>
  <c r="E1055" i="13"/>
  <c r="E1054" i="12"/>
  <c r="B1055" i="12"/>
  <c r="B1057" i="14" l="1"/>
  <c r="E1056" i="14"/>
  <c r="B1057" i="13"/>
  <c r="E1056" i="13"/>
  <c r="B1056" i="12"/>
  <c r="E1055" i="12"/>
  <c r="B1058" i="14" l="1"/>
  <c r="E1057" i="14"/>
  <c r="B1058" i="13"/>
  <c r="E1057" i="13"/>
  <c r="B1057" i="12"/>
  <c r="E1056" i="12"/>
  <c r="E1058" i="14" l="1"/>
  <c r="B1059" i="14"/>
  <c r="B1059" i="13"/>
  <c r="E1058" i="13"/>
  <c r="B1058" i="12"/>
  <c r="E1057" i="12"/>
  <c r="E1059" i="14" l="1"/>
  <c r="B1060" i="14"/>
  <c r="E1059" i="13"/>
  <c r="B1060" i="13"/>
  <c r="B1059" i="12"/>
  <c r="E1058" i="12"/>
  <c r="E1060" i="14" l="1"/>
  <c r="B1061" i="14"/>
  <c r="E1060" i="13"/>
  <c r="B1061" i="13"/>
  <c r="E1059" i="12"/>
  <c r="B1060" i="12"/>
  <c r="B1062" i="14" l="1"/>
  <c r="E1061" i="14"/>
  <c r="B1062" i="13"/>
  <c r="E1061" i="13"/>
  <c r="E1060" i="12"/>
  <c r="B1061" i="12"/>
  <c r="E1062" i="14" l="1"/>
  <c r="B1063" i="14"/>
  <c r="B1063" i="13"/>
  <c r="E1062" i="13"/>
  <c r="B1062" i="12"/>
  <c r="E1061" i="12"/>
  <c r="B1064" i="14" l="1"/>
  <c r="E1063" i="14"/>
  <c r="B1064" i="13"/>
  <c r="E1063" i="13"/>
  <c r="B1063" i="12"/>
  <c r="E1062" i="12"/>
  <c r="B1065" i="14" l="1"/>
  <c r="E1064" i="14"/>
  <c r="B1065" i="13"/>
  <c r="E1064" i="13"/>
  <c r="B1064" i="12"/>
  <c r="E1063" i="12"/>
  <c r="B1066" i="14" l="1"/>
  <c r="E1065" i="14"/>
  <c r="B1066" i="13"/>
  <c r="E1065" i="13"/>
  <c r="B1065" i="12"/>
  <c r="E1064" i="12"/>
  <c r="E1066" i="14" l="1"/>
  <c r="B1067" i="14"/>
  <c r="B1067" i="13"/>
  <c r="E1066" i="13"/>
  <c r="B1066" i="12"/>
  <c r="E1065" i="12"/>
  <c r="E1067" i="14" l="1"/>
  <c r="B1068" i="14"/>
  <c r="E1067" i="13"/>
  <c r="B1068" i="13"/>
  <c r="B1067" i="12"/>
  <c r="E1066" i="12"/>
  <c r="E1068" i="14" l="1"/>
  <c r="B1069" i="14"/>
  <c r="E1068" i="13"/>
  <c r="B1069" i="13"/>
  <c r="E1067" i="12"/>
  <c r="B1068" i="12"/>
  <c r="B1070" i="14" l="1"/>
  <c r="E1069" i="14"/>
  <c r="B1070" i="13"/>
  <c r="E1069" i="13"/>
  <c r="E1068" i="12"/>
  <c r="B1069" i="12"/>
  <c r="B1071" i="14" l="1"/>
  <c r="E1070" i="14"/>
  <c r="B1071" i="13"/>
  <c r="E1070" i="13"/>
  <c r="B1070" i="12"/>
  <c r="E1069" i="12"/>
  <c r="B1072" i="14" l="1"/>
  <c r="E1071" i="14"/>
  <c r="B1072" i="13"/>
  <c r="E1071" i="13"/>
  <c r="B1071" i="12"/>
  <c r="E1070" i="12"/>
  <c r="B1073" i="14" l="1"/>
  <c r="E1072" i="14"/>
  <c r="B1073" i="13"/>
  <c r="E1072" i="13"/>
  <c r="B1072" i="12"/>
  <c r="E1071" i="12"/>
  <c r="B1074" i="14" l="1"/>
  <c r="E1073" i="14"/>
  <c r="B1074" i="13"/>
  <c r="E1073" i="13"/>
  <c r="B1073" i="12"/>
  <c r="E1072" i="12"/>
  <c r="E1074" i="14" l="1"/>
  <c r="B1075" i="14"/>
  <c r="B1075" i="13"/>
  <c r="E1074" i="13"/>
  <c r="B1074" i="12"/>
  <c r="E1073" i="12"/>
  <c r="E1075" i="14" l="1"/>
  <c r="B1076" i="14"/>
  <c r="E1075" i="13"/>
  <c r="B1076" i="13"/>
  <c r="B1075" i="12"/>
  <c r="E1074" i="12"/>
  <c r="E1076" i="14" l="1"/>
  <c r="B1077" i="14"/>
  <c r="E1076" i="13"/>
  <c r="B1077" i="13"/>
  <c r="E1075" i="12"/>
  <c r="B1076" i="12"/>
  <c r="B1078" i="14" l="1"/>
  <c r="E1077" i="14"/>
  <c r="B1078" i="13"/>
  <c r="E1077" i="13"/>
  <c r="E1076" i="12"/>
  <c r="B1077" i="12"/>
  <c r="E1078" i="14" l="1"/>
  <c r="B1079" i="14"/>
  <c r="E1078" i="13"/>
  <c r="B1079" i="13"/>
  <c r="B1078" i="12"/>
  <c r="E1077" i="12"/>
  <c r="B1080" i="14" l="1"/>
  <c r="E1079" i="14"/>
  <c r="B1080" i="13"/>
  <c r="E1079" i="13"/>
  <c r="E1078" i="12"/>
  <c r="B1079" i="12"/>
  <c r="B1081" i="14" l="1"/>
  <c r="E1080" i="14"/>
  <c r="B1081" i="13"/>
  <c r="E1080" i="13"/>
  <c r="B1080" i="12"/>
  <c r="E1079" i="12"/>
  <c r="B1082" i="14" l="1"/>
  <c r="E1081" i="14"/>
  <c r="B1082" i="13"/>
  <c r="E1081" i="13"/>
  <c r="B1081" i="12"/>
  <c r="E1080" i="12"/>
  <c r="E1082" i="14" l="1"/>
  <c r="B1083" i="14"/>
  <c r="B1083" i="13"/>
  <c r="E1082" i="13"/>
  <c r="B1082" i="12"/>
  <c r="E1081" i="12"/>
  <c r="E1083" i="14" l="1"/>
  <c r="B1084" i="14"/>
  <c r="E1083" i="13"/>
  <c r="B1084" i="13"/>
  <c r="B1083" i="12"/>
  <c r="E1082" i="12"/>
  <c r="E1084" i="14" l="1"/>
  <c r="B1085" i="14"/>
  <c r="E1084" i="13"/>
  <c r="B1085" i="13"/>
  <c r="E1083" i="12"/>
  <c r="B1084" i="12"/>
  <c r="B1086" i="14" l="1"/>
  <c r="E1085" i="14"/>
  <c r="B1086" i="13"/>
  <c r="E1085" i="13"/>
  <c r="E1084" i="12"/>
  <c r="B1085" i="12"/>
  <c r="B1087" i="14" l="1"/>
  <c r="E1086" i="14"/>
  <c r="B1087" i="13"/>
  <c r="E1086" i="13"/>
  <c r="B1086" i="12"/>
  <c r="E1085" i="12"/>
  <c r="B1088" i="14" l="1"/>
  <c r="E1087" i="14"/>
  <c r="B1088" i="13"/>
  <c r="E1087" i="13"/>
  <c r="B1087" i="12"/>
  <c r="E1086" i="12"/>
  <c r="B1089" i="14" l="1"/>
  <c r="E1088" i="14"/>
  <c r="B1089" i="13"/>
  <c r="E1088" i="13"/>
  <c r="B1088" i="12"/>
  <c r="E1087" i="12"/>
  <c r="B1090" i="14" l="1"/>
  <c r="E1089" i="14"/>
  <c r="B1090" i="13"/>
  <c r="E1089" i="13"/>
  <c r="B1089" i="12"/>
  <c r="E1088" i="12"/>
  <c r="E1090" i="14" l="1"/>
  <c r="B1091" i="14"/>
  <c r="B1091" i="13"/>
  <c r="E1090" i="13"/>
  <c r="B1090" i="12"/>
  <c r="E1089" i="12"/>
  <c r="E1091" i="14" l="1"/>
  <c r="B1092" i="14"/>
  <c r="E1091" i="13"/>
  <c r="B1092" i="13"/>
  <c r="B1091" i="12"/>
  <c r="E1090" i="12"/>
  <c r="E1092" i="14" l="1"/>
  <c r="B1093" i="14"/>
  <c r="E1092" i="13"/>
  <c r="B1093" i="13"/>
  <c r="E1091" i="12"/>
  <c r="B1092" i="12"/>
  <c r="B1094" i="14" l="1"/>
  <c r="E1093" i="14"/>
  <c r="B1094" i="13"/>
  <c r="E1093" i="13"/>
  <c r="E1092" i="12"/>
  <c r="B1093" i="12"/>
  <c r="E1094" i="14" l="1"/>
  <c r="B1095" i="14"/>
  <c r="B1095" i="13"/>
  <c r="E1094" i="13"/>
  <c r="B1094" i="12"/>
  <c r="E1093" i="12"/>
  <c r="B1096" i="14" l="1"/>
  <c r="E1095" i="14"/>
  <c r="B1096" i="13"/>
  <c r="E1095" i="13"/>
  <c r="B1095" i="12"/>
  <c r="E1094" i="12"/>
  <c r="B1097" i="14" l="1"/>
  <c r="E1096" i="14"/>
  <c r="B1097" i="13"/>
  <c r="E1096" i="13"/>
  <c r="B1096" i="12"/>
  <c r="E1095" i="12"/>
  <c r="B1098" i="14" l="1"/>
  <c r="E1097" i="14"/>
  <c r="B1098" i="13"/>
  <c r="E1097" i="13"/>
  <c r="B1097" i="12"/>
  <c r="E1096" i="12"/>
  <c r="E1098" i="14" l="1"/>
  <c r="B1099" i="14"/>
  <c r="B1099" i="13"/>
  <c r="E1098" i="13"/>
  <c r="B1098" i="12"/>
  <c r="E1097" i="12"/>
  <c r="E1099" i="14" l="1"/>
  <c r="B1100" i="14"/>
  <c r="E1099" i="13"/>
  <c r="B1100" i="13"/>
  <c r="B1099" i="12"/>
  <c r="E1098" i="12"/>
  <c r="E1100" i="14" l="1"/>
  <c r="B1101" i="14"/>
  <c r="E1100" i="13"/>
  <c r="B1101" i="13"/>
  <c r="E1099" i="12"/>
  <c r="B1100" i="12"/>
  <c r="B1102" i="14" l="1"/>
  <c r="E1101" i="14"/>
  <c r="B1102" i="13"/>
  <c r="E1101" i="13"/>
  <c r="E1100" i="12"/>
  <c r="B1101" i="12"/>
  <c r="B1103" i="14" l="1"/>
  <c r="E1102" i="14"/>
  <c r="B1103" i="13"/>
  <c r="E1102" i="13"/>
  <c r="B1102" i="12"/>
  <c r="E1101" i="12"/>
  <c r="B1104" i="14" l="1"/>
  <c r="E1103" i="14"/>
  <c r="B1104" i="13"/>
  <c r="E1103" i="13"/>
  <c r="B1103" i="12"/>
  <c r="E1102" i="12"/>
  <c r="B1105" i="14" l="1"/>
  <c r="E1104" i="14"/>
  <c r="B1105" i="13"/>
  <c r="E1104" i="13"/>
  <c r="B1104" i="12"/>
  <c r="E1103" i="12"/>
  <c r="B1106" i="14" l="1"/>
  <c r="E1105" i="14"/>
  <c r="B1106" i="13"/>
  <c r="E1105" i="13"/>
  <c r="B1105" i="12"/>
  <c r="E1104" i="12"/>
  <c r="E1106" i="14" l="1"/>
  <c r="B1107" i="14"/>
  <c r="B1107" i="13"/>
  <c r="E1106" i="13"/>
  <c r="B1106" i="12"/>
  <c r="E1105" i="12"/>
  <c r="E1107" i="14" l="1"/>
  <c r="B1108" i="14"/>
  <c r="E1107" i="13"/>
  <c r="B1108" i="13"/>
  <c r="B1107" i="12"/>
  <c r="E1106" i="12"/>
  <c r="E1108" i="14" l="1"/>
  <c r="B1109" i="14"/>
  <c r="E1108" i="13"/>
  <c r="B1109" i="13"/>
  <c r="E1107" i="12"/>
  <c r="B1108" i="12"/>
  <c r="B1110" i="14" l="1"/>
  <c r="E1109" i="14"/>
  <c r="B1110" i="13"/>
  <c r="E1109" i="13"/>
  <c r="E1108" i="12"/>
  <c r="B1109" i="12"/>
  <c r="E1110" i="14" l="1"/>
  <c r="B1111" i="14"/>
  <c r="B1111" i="13"/>
  <c r="E1110" i="13"/>
  <c r="B1110" i="12"/>
  <c r="E1109" i="12"/>
  <c r="B1112" i="14" l="1"/>
  <c r="E1111" i="14"/>
  <c r="B1112" i="13"/>
  <c r="E1111" i="13"/>
  <c r="B1111" i="12"/>
  <c r="E1110" i="12"/>
  <c r="B1113" i="14" l="1"/>
  <c r="E1112" i="14"/>
  <c r="B1113" i="13"/>
  <c r="E1112" i="13"/>
  <c r="B1112" i="12"/>
  <c r="E1111" i="12"/>
  <c r="B1114" i="14" l="1"/>
  <c r="E1113" i="14"/>
  <c r="B1114" i="13"/>
  <c r="E1113" i="13"/>
  <c r="B1113" i="12"/>
  <c r="E1112" i="12"/>
  <c r="E1114" i="14" l="1"/>
  <c r="B1115" i="14"/>
  <c r="B1115" i="13"/>
  <c r="E1114" i="13"/>
  <c r="B1114" i="12"/>
  <c r="E1113" i="12"/>
  <c r="E1115" i="14" l="1"/>
  <c r="B1116" i="14"/>
  <c r="E1115" i="13"/>
  <c r="B1116" i="13"/>
  <c r="B1115" i="12"/>
  <c r="E1114" i="12"/>
  <c r="E1116" i="14" l="1"/>
  <c r="B1117" i="14"/>
  <c r="E1116" i="13"/>
  <c r="B1117" i="13"/>
  <c r="E1115" i="12"/>
  <c r="B1116" i="12"/>
  <c r="B1118" i="14" l="1"/>
  <c r="E1117" i="14"/>
  <c r="B1118" i="13"/>
  <c r="E1117" i="13"/>
  <c r="E1116" i="12"/>
  <c r="B1117" i="12"/>
  <c r="B1119" i="14" l="1"/>
  <c r="E1118" i="14"/>
  <c r="E1118" i="13"/>
  <c r="B1119" i="13"/>
  <c r="B1118" i="12"/>
  <c r="E1117" i="12"/>
  <c r="B1120" i="14" l="1"/>
  <c r="E1119" i="14"/>
  <c r="B1120" i="13"/>
  <c r="E1119" i="13"/>
  <c r="E1118" i="12"/>
  <c r="B1119" i="12"/>
  <c r="B1121" i="14" l="1"/>
  <c r="E1120" i="14"/>
  <c r="B1121" i="13"/>
  <c r="E1120" i="13"/>
  <c r="B1120" i="12"/>
  <c r="E1119" i="12"/>
  <c r="B1122" i="14" l="1"/>
  <c r="E1121" i="14"/>
  <c r="B1122" i="13"/>
  <c r="E1121" i="13"/>
  <c r="B1121" i="12"/>
  <c r="E1120" i="12"/>
  <c r="E1122" i="14" l="1"/>
  <c r="B1123" i="14"/>
  <c r="B1123" i="13"/>
  <c r="E1122" i="13"/>
  <c r="B1122" i="12"/>
  <c r="E1121" i="12"/>
  <c r="E1123" i="14" l="1"/>
  <c r="B1124" i="14"/>
  <c r="E1123" i="13"/>
  <c r="B1124" i="13"/>
  <c r="B1123" i="12"/>
  <c r="E1122" i="12"/>
  <c r="B1125" i="14" l="1"/>
  <c r="E1124" i="14"/>
  <c r="E1124" i="13"/>
  <c r="B1125" i="13"/>
  <c r="E1123" i="12"/>
  <c r="B1124" i="12"/>
  <c r="B1126" i="14" l="1"/>
  <c r="E1125" i="14"/>
  <c r="B1126" i="13"/>
  <c r="E1125" i="13"/>
  <c r="E1124" i="12"/>
  <c r="B1125" i="12"/>
  <c r="E1126" i="14" l="1"/>
  <c r="B1127" i="14"/>
  <c r="B1127" i="13"/>
  <c r="E1126" i="13"/>
  <c r="B1126" i="12"/>
  <c r="E1125" i="12"/>
  <c r="B1128" i="14" l="1"/>
  <c r="E1127" i="14"/>
  <c r="B1128" i="13"/>
  <c r="E1127" i="13"/>
  <c r="B1127" i="12"/>
  <c r="E1126" i="12"/>
  <c r="B1129" i="14" l="1"/>
  <c r="E1128" i="14"/>
  <c r="B1129" i="13"/>
  <c r="E1128" i="13"/>
  <c r="B1128" i="12"/>
  <c r="E1127" i="12"/>
  <c r="B1130" i="14" l="1"/>
  <c r="E1129" i="14"/>
  <c r="B1130" i="13"/>
  <c r="E1129" i="13"/>
  <c r="B1129" i="12"/>
  <c r="E1128" i="12"/>
  <c r="E1130" i="14" l="1"/>
  <c r="B1131" i="14"/>
  <c r="B1131" i="13"/>
  <c r="E1130" i="13"/>
  <c r="B1130" i="12"/>
  <c r="E1129" i="12"/>
  <c r="E1131" i="14" l="1"/>
  <c r="B1132" i="14"/>
  <c r="E1131" i="13"/>
  <c r="B1132" i="13"/>
  <c r="B1131" i="12"/>
  <c r="E1130" i="12"/>
  <c r="B1133" i="14" l="1"/>
  <c r="E1132" i="14"/>
  <c r="E1132" i="13"/>
  <c r="B1133" i="13"/>
  <c r="E1131" i="12"/>
  <c r="B1132" i="12"/>
  <c r="B1134" i="14" l="1"/>
  <c r="E1133" i="14"/>
  <c r="B1134" i="13"/>
  <c r="E1133" i="13"/>
  <c r="E1132" i="12"/>
  <c r="B1133" i="12"/>
  <c r="B1135" i="14" l="1"/>
  <c r="E1134" i="14"/>
  <c r="B1135" i="13"/>
  <c r="E1134" i="13"/>
  <c r="B1134" i="12"/>
  <c r="E1133" i="12"/>
  <c r="B1136" i="14" l="1"/>
  <c r="E1135" i="14"/>
  <c r="B1136" i="13"/>
  <c r="E1135" i="13"/>
  <c r="B1135" i="12"/>
  <c r="E1134" i="12"/>
  <c r="B1137" i="14" l="1"/>
  <c r="E1136" i="14"/>
  <c r="B1137" i="13"/>
  <c r="E1136" i="13"/>
  <c r="B1136" i="12"/>
  <c r="E1135" i="12"/>
  <c r="B1138" i="14" l="1"/>
  <c r="E1137" i="14"/>
  <c r="B1138" i="13"/>
  <c r="E1137" i="13"/>
  <c r="B1137" i="12"/>
  <c r="E1136" i="12"/>
  <c r="E1138" i="14" l="1"/>
  <c r="B1139" i="14"/>
  <c r="B1139" i="13"/>
  <c r="E1138" i="13"/>
  <c r="B1138" i="12"/>
  <c r="E1137" i="12"/>
  <c r="E1139" i="14" l="1"/>
  <c r="B1140" i="14"/>
  <c r="E1139" i="13"/>
  <c r="B1140" i="13"/>
  <c r="B1139" i="12"/>
  <c r="E1138" i="12"/>
  <c r="B1141" i="14" l="1"/>
  <c r="E1140" i="14"/>
  <c r="E1140" i="13"/>
  <c r="B1141" i="13"/>
  <c r="E1139" i="12"/>
  <c r="B1140" i="12"/>
  <c r="B1142" i="14" l="1"/>
  <c r="E1141" i="14"/>
  <c r="B1142" i="13"/>
  <c r="E1141" i="13"/>
  <c r="E1140" i="12"/>
  <c r="B1141" i="12"/>
  <c r="E1142" i="14" l="1"/>
  <c r="B1143" i="14"/>
  <c r="E1142" i="13"/>
  <c r="B1143" i="13"/>
  <c r="B1142" i="12"/>
  <c r="E1141" i="12"/>
  <c r="B1144" i="14" l="1"/>
  <c r="E1143" i="14"/>
  <c r="B1144" i="13"/>
  <c r="E1143" i="13"/>
  <c r="E1142" i="12"/>
  <c r="B1143" i="12"/>
  <c r="B1145" i="14" l="1"/>
  <c r="E1144" i="14"/>
  <c r="B1145" i="13"/>
  <c r="E1144" i="13"/>
  <c r="B1144" i="12"/>
  <c r="E1143" i="12"/>
  <c r="B1146" i="14" l="1"/>
  <c r="E1145" i="14"/>
  <c r="B1146" i="13"/>
  <c r="E1145" i="13"/>
  <c r="B1145" i="12"/>
  <c r="E1144" i="12"/>
  <c r="E1146" i="14" l="1"/>
  <c r="B1147" i="14"/>
  <c r="B1147" i="13"/>
  <c r="E1146" i="13"/>
  <c r="B1146" i="12"/>
  <c r="E1145" i="12"/>
  <c r="E1147" i="14" l="1"/>
  <c r="B1148" i="14"/>
  <c r="E1147" i="13"/>
  <c r="B1148" i="13"/>
  <c r="B1147" i="12"/>
  <c r="E1146" i="12"/>
  <c r="B1149" i="14" l="1"/>
  <c r="E1148" i="14"/>
  <c r="E1148" i="13"/>
  <c r="B1149" i="13"/>
  <c r="E1147" i="12"/>
  <c r="B1148" i="12"/>
  <c r="B1150" i="14" l="1"/>
  <c r="E1149" i="14"/>
  <c r="B1150" i="13"/>
  <c r="E1149" i="13"/>
  <c r="E1148" i="12"/>
  <c r="B1149" i="12"/>
  <c r="B1151" i="14" l="1"/>
  <c r="E1150" i="14"/>
  <c r="B1151" i="13"/>
  <c r="E1150" i="13"/>
  <c r="B1150" i="12"/>
  <c r="E1149" i="12"/>
  <c r="B1152" i="14" l="1"/>
  <c r="E1151" i="14"/>
  <c r="B1152" i="13"/>
  <c r="E1151" i="13"/>
  <c r="B1151" i="12"/>
  <c r="E1150" i="12"/>
  <c r="B1153" i="14" l="1"/>
  <c r="E1152" i="14"/>
  <c r="B1153" i="13"/>
  <c r="E1152" i="13"/>
  <c r="B1152" i="12"/>
  <c r="E1151" i="12"/>
  <c r="B1154" i="14" l="1"/>
  <c r="E1153" i="14"/>
  <c r="B1154" i="13"/>
  <c r="E1153" i="13"/>
  <c r="B1153" i="12"/>
  <c r="E1152" i="12"/>
  <c r="E1154" i="14" l="1"/>
  <c r="B1155" i="14"/>
  <c r="B1155" i="13"/>
  <c r="E1154" i="13"/>
  <c r="B1154" i="12"/>
  <c r="E1153" i="12"/>
  <c r="E1155" i="14" l="1"/>
  <c r="B1156" i="14"/>
  <c r="E1155" i="13"/>
  <c r="B1156" i="13"/>
  <c r="B1155" i="12"/>
  <c r="E1154" i="12"/>
  <c r="B1157" i="14" l="1"/>
  <c r="E1156" i="14"/>
  <c r="E1156" i="13"/>
  <c r="B1157" i="13"/>
  <c r="E1155" i="12"/>
  <c r="B1156" i="12"/>
  <c r="B1158" i="14" l="1"/>
  <c r="E1157" i="14"/>
  <c r="B1158" i="13"/>
  <c r="E1157" i="13"/>
  <c r="E1156" i="12"/>
  <c r="B1157" i="12"/>
  <c r="B1159" i="14" l="1"/>
  <c r="E1158" i="14"/>
  <c r="B1159" i="13"/>
  <c r="E1158" i="13"/>
  <c r="B1158" i="12"/>
  <c r="E1157" i="12"/>
  <c r="B1160" i="14" l="1"/>
  <c r="E1159" i="14"/>
  <c r="B1160" i="13"/>
  <c r="E1159" i="13"/>
  <c r="B1159" i="12"/>
  <c r="E1158" i="12"/>
  <c r="B1161" i="14" l="1"/>
  <c r="E1160" i="14"/>
  <c r="B1161" i="13"/>
  <c r="E1160" i="13"/>
  <c r="B1160" i="12"/>
  <c r="E1159" i="12"/>
  <c r="B1162" i="14" l="1"/>
  <c r="E1161" i="14"/>
  <c r="B1162" i="13"/>
  <c r="E1161" i="13"/>
  <c r="B1161" i="12"/>
  <c r="E1160" i="12"/>
  <c r="E1162" i="14" l="1"/>
  <c r="B1163" i="14"/>
  <c r="B1163" i="13"/>
  <c r="E1162" i="13"/>
  <c r="B1162" i="12"/>
  <c r="E1161" i="12"/>
  <c r="E1163" i="14" l="1"/>
  <c r="B1164" i="14"/>
  <c r="E1163" i="13"/>
  <c r="B1164" i="13"/>
  <c r="B1163" i="12"/>
  <c r="E1162" i="12"/>
  <c r="B1165" i="14" l="1"/>
  <c r="E1164" i="14"/>
  <c r="E1164" i="13"/>
  <c r="B1165" i="13"/>
  <c r="E1163" i="12"/>
  <c r="B1164" i="12"/>
  <c r="B1166" i="14" l="1"/>
  <c r="E1165" i="14"/>
  <c r="B1166" i="13"/>
  <c r="E1165" i="13"/>
  <c r="E1164" i="12"/>
  <c r="B1165" i="12"/>
  <c r="B1167" i="14" l="1"/>
  <c r="E1166" i="14"/>
  <c r="B1167" i="13"/>
  <c r="E1166" i="13"/>
  <c r="B1166" i="12"/>
  <c r="E1165" i="12"/>
  <c r="B1168" i="14" l="1"/>
  <c r="E1167" i="14"/>
  <c r="B1168" i="13"/>
  <c r="E1167" i="13"/>
  <c r="B1167" i="12"/>
  <c r="E1166" i="12"/>
  <c r="E1168" i="14" l="1"/>
  <c r="C10" i="14"/>
  <c r="C11" i="14"/>
  <c r="E1168" i="13"/>
  <c r="C10" i="13"/>
  <c r="C11" i="13"/>
  <c r="B1168" i="12"/>
  <c r="E1167" i="12"/>
  <c r="E1168" i="12" l="1"/>
  <c r="C10" i="12"/>
  <c r="C11" i="12"/>
</calcChain>
</file>

<file path=xl/sharedStrings.xml><?xml version="1.0" encoding="utf-8"?>
<sst xmlns="http://schemas.openxmlformats.org/spreadsheetml/2006/main" count="439" uniqueCount="107">
  <si>
    <t>{"gradate": true, "useHillshademap": false, "desc": false, "colors": [</t>
  </si>
  <si>
    <t>]}</t>
    <phoneticPr fontId="1"/>
  </si>
  <si>
    <t>FFF7CC</t>
  </si>
  <si>
    <t>F7CD69</t>
  </si>
  <si>
    <t>D18000</t>
  </si>
  <si>
    <t>8C008F</t>
  </si>
  <si>
    <t>00AFFF</t>
  </si>
  <si>
    <t>64EAED</t>
  </si>
  <si>
    <t>C5FFA7</t>
  </si>
  <si>
    <t>FFF22D</t>
  </si>
  <si>
    <t>FF69B4</t>
  </si>
  <si>
    <t>CB0AEF</t>
  </si>
  <si>
    <t>4675FB</t>
  </si>
  <si>
    <t>00C3D8</t>
  </si>
  <si>
    <t>00EF90</t>
  </si>
  <si>
    <t>90F94F</t>
  </si>
  <si>
    <t>EEE183</t>
  </si>
  <si>
    <t>FFAEC8</t>
  </si>
  <si>
    <t>FF72EB</t>
  </si>
  <si>
    <t>E666E7</t>
  </si>
  <si>
    <t>8999C1</t>
  </si>
  <si>
    <t>00C990</t>
  </si>
  <si>
    <t>00E483</t>
  </si>
  <si>
    <t>71E5AA</t>
  </si>
  <si>
    <t>, "color": "#</t>
    <phoneticPr fontId="1"/>
  </si>
  <si>
    <t>" }</t>
    <phoneticPr fontId="1"/>
  </si>
  <si>
    <t>0050E1</t>
  </si>
  <si>
    <t>F2FEFB</t>
  </si>
  <si>
    <t>F2FEFB</t>
    <phoneticPr fontId="1"/>
  </si>
  <si>
    <t>null</t>
    <phoneticPr fontId="1"/>
  </si>
  <si>
    <t>刻み</t>
    <rPh sb="0" eb="1">
      <t>キザ</t>
    </rPh>
    <phoneticPr fontId="1"/>
  </si>
  <si>
    <t>やまだこーじ</t>
    <phoneticPr fontId="1"/>
  </si>
  <si>
    <t>地理院地図 自分で作る色別標高図用</t>
    <rPh sb="0" eb="5">
      <t>チリインチズ</t>
    </rPh>
    <rPh sb="6" eb="8">
      <t>ジブン</t>
    </rPh>
    <rPh sb="9" eb="10">
      <t>ツク</t>
    </rPh>
    <rPh sb="11" eb="13">
      <t>イロベツ</t>
    </rPh>
    <rPh sb="13" eb="16">
      <t>ヒョウコウズ</t>
    </rPh>
    <rPh sb="16" eb="17">
      <t>ヨウ</t>
    </rPh>
    <phoneticPr fontId="1"/>
  </si>
  <si>
    <t>↓</t>
    <phoneticPr fontId="1"/>
  </si>
  <si>
    <t>｜</t>
    <phoneticPr fontId="1"/>
  </si>
  <si>
    <t>「小数刻み 配色ファイル」生成ツール</t>
    <phoneticPr fontId="1"/>
  </si>
  <si>
    <t>↑</t>
    <phoneticPr fontId="1"/>
  </si>
  <si>
    <t>説明</t>
    <rPh sb="0" eb="2">
      <t>セツメイ</t>
    </rPh>
    <phoneticPr fontId="1"/>
  </si>
  <si>
    <t>標高</t>
    <rPh sb="0" eb="2">
      <t>ヒョウコウ</t>
    </rPh>
    <phoneticPr fontId="1"/>
  </si>
  <si>
    <t>色コード</t>
    <rPh sb="0" eb="1">
      <t>イロ</t>
    </rPh>
    <phoneticPr fontId="1"/>
  </si>
  <si>
    <t>色１周期</t>
    <rPh sb="0" eb="1">
      <t>イロ</t>
    </rPh>
    <rPh sb="2" eb="3">
      <t>シュウ</t>
    </rPh>
    <rPh sb="3" eb="4">
      <t>キ</t>
    </rPh>
    <phoneticPr fontId="1"/>
  </si>
  <si>
    <t>している</t>
    <phoneticPr fontId="1"/>
  </si>
  <si>
    <t>マイナス</t>
    <phoneticPr fontId="1"/>
  </si>
  <si>
    <t>原点標高に</t>
    <rPh sb="0" eb="2">
      <t>ゲンテン</t>
    </rPh>
    <rPh sb="2" eb="4">
      <t>ヒョウコウ</t>
    </rPh>
    <phoneticPr fontId="1"/>
  </si>
  <si>
    <t>プラス</t>
    <phoneticPr fontId="1"/>
  </si>
  <si>
    <t>(2)水色欄をメモ帳にコピペして「配色ファイル_XXX.txt」名で保存</t>
    <rPh sb="3" eb="5">
      <t>ミズイロ</t>
    </rPh>
    <rPh sb="5" eb="6">
      <t>ラン</t>
    </rPh>
    <rPh sb="9" eb="10">
      <t>チョウ</t>
    </rPh>
    <rPh sb="17" eb="19">
      <t>ハイショク</t>
    </rPh>
    <rPh sb="32" eb="33">
      <t>メイ</t>
    </rPh>
    <rPh sb="34" eb="36">
      <t>ホゾン</t>
    </rPh>
    <phoneticPr fontId="1"/>
  </si>
  <si>
    <t>原点標高</t>
    <rPh sb="2" eb="4">
      <t>ヒョウコウ</t>
    </rPh>
    <phoneticPr fontId="1"/>
  </si>
  <si>
    <t>最後はnull</t>
    <rPh sb="0" eb="2">
      <t>サイゴ</t>
    </rPh>
    <phoneticPr fontId="1"/>
  </si>
  <si>
    <t>原点標高</t>
    <rPh sb="0" eb="2">
      <t>ゲンテン</t>
    </rPh>
    <rPh sb="2" eb="4">
      <t>ヒョウコウ</t>
    </rPh>
    <phoneticPr fontId="1"/>
  </si>
  <si>
    <t>地図アート研究所</t>
    <phoneticPr fontId="1"/>
  </si>
  <si>
    <t>最低標高</t>
    <rPh sb="0" eb="2">
      <t>サイテイ</t>
    </rPh>
    <rPh sb="2" eb="4">
      <t>ヒョウコウ</t>
    </rPh>
    <phoneticPr fontId="1"/>
  </si>
  <si>
    <t>最高標高</t>
    <rPh sb="0" eb="4">
      <t>サイコウヒョウコウ</t>
    </rPh>
    <phoneticPr fontId="1"/>
  </si>
  <si>
    <t>(1)入力</t>
    <phoneticPr fontId="1"/>
  </si>
  <si>
    <t>←150刻み分</t>
    <rPh sb="4" eb="5">
      <t>キザ</t>
    </rPh>
    <rPh sb="6" eb="7">
      <t>ブン</t>
    </rPh>
    <phoneticPr fontId="1"/>
  </si>
  <si>
    <t>←1000刻み分</t>
    <rPh sb="5" eb="6">
      <t>キザ</t>
    </rPh>
    <rPh sb="7" eb="8">
      <t>ブン</t>
    </rPh>
    <phoneticPr fontId="1"/>
  </si>
  <si>
    <t>閉じカッコ ]}</t>
    <rPh sb="0" eb="1">
      <t>ト</t>
    </rPh>
    <phoneticPr fontId="1"/>
  </si>
  <si>
    <t>(参考：入力不要↓)</t>
    <rPh sb="1" eb="3">
      <t>サンコウ</t>
    </rPh>
    <rPh sb="4" eb="6">
      <t>ニュウリョク</t>
    </rPh>
    <rPh sb="6" eb="8">
      <t>フヨウ</t>
    </rPh>
    <phoneticPr fontId="1"/>
  </si>
  <si>
    <t>←例 : 0 (m)</t>
    <rPh sb="1" eb="2">
      <t>レイ</t>
    </rPh>
    <phoneticPr fontId="1"/>
  </si>
  <si>
    <t>←例 : 0.1 (m)</t>
    <rPh sb="1" eb="2">
      <t>レイ</t>
    </rPh>
    <phoneticPr fontId="1"/>
  </si>
  <si>
    <t>https://gsi-cyberjapan.github.io/krmsp/index.html</t>
    <phoneticPr fontId="1"/>
  </si>
  <si>
    <t>地理院地図 小数刻み干渉色標高図　作り方</t>
    <rPh sb="0" eb="5">
      <t>チリインチズ</t>
    </rPh>
    <rPh sb="6" eb="8">
      <t>ショウスウ</t>
    </rPh>
    <rPh sb="8" eb="9">
      <t>キザ</t>
    </rPh>
    <rPh sb="10" eb="12">
      <t>カンショウ</t>
    </rPh>
    <rPh sb="12" eb="13">
      <t>ショク</t>
    </rPh>
    <rPh sb="13" eb="15">
      <t>ヒョウコウ</t>
    </rPh>
    <rPh sb="15" eb="16">
      <t>ズ</t>
    </rPh>
    <rPh sb="17" eb="18">
      <t>ツク</t>
    </rPh>
    <rPh sb="19" eb="20">
      <t>カタ</t>
    </rPh>
    <phoneticPr fontId="1"/>
  </si>
  <si>
    <t xml:space="preserve">{ "h":  </t>
    <phoneticPr fontId="1"/>
  </si>
  <si>
    <t>　「地図」のアイコンをクリックしてメニューを表示させる</t>
    <rPh sb="2" eb="4">
      <t>チズ</t>
    </rPh>
    <rPh sb="22" eb="24">
      <t>ヒョウジ</t>
    </rPh>
    <phoneticPr fontId="1"/>
  </si>
  <si>
    <t>　　　　●0.1m刻みサンプルサイト</t>
    <phoneticPr fontId="1"/>
  </si>
  <si>
    <t>(2)下記の「0.1m刻みサンプルサイト」を開き、見たい場所に移動し</t>
    <rPh sb="11" eb="12">
      <t>キザ</t>
    </rPh>
    <rPh sb="22" eb="23">
      <t>ヒラ</t>
    </rPh>
    <rPh sb="25" eb="26">
      <t>ミ</t>
    </rPh>
    <rPh sb="28" eb="30">
      <t>バショ</t>
    </rPh>
    <rPh sb="31" eb="33">
      <t>イドウ</t>
    </rPh>
    <phoneticPr fontId="1"/>
  </si>
  <si>
    <t>(3)メニューの「標高・土地の凹凸＞自分で作る色別標高図」を選ぶ</t>
    <rPh sb="30" eb="31">
      <t>エラ</t>
    </rPh>
    <phoneticPr fontId="1"/>
  </si>
  <si>
    <t>　　保存した「配色ファイル_XXX.txt」を指定＞開く＞ファイル読み込み」を選ぶ</t>
    <phoneticPr fontId="1"/>
  </si>
  <si>
    <t>(1)右隣にあるシート「01_干渉色( ～ )」の手順に従い配色ファイルを作成・保存する</t>
    <rPh sb="3" eb="4">
      <t>ミギ</t>
    </rPh>
    <rPh sb="4" eb="5">
      <t>トナリ</t>
    </rPh>
    <rPh sb="15" eb="18">
      <t>カンショウショク</t>
    </rPh>
    <rPh sb="25" eb="27">
      <t>テジュン</t>
    </rPh>
    <rPh sb="28" eb="29">
      <t>シタガ</t>
    </rPh>
    <rPh sb="30" eb="32">
      <t>ハイショク</t>
    </rPh>
    <rPh sb="37" eb="39">
      <t>サクセイ</t>
    </rPh>
    <rPh sb="40" eb="42">
      <t>ホゾン</t>
    </rPh>
    <phoneticPr fontId="1"/>
  </si>
  <si>
    <t xml:space="preserve">     メニューを消したい場合は「＜」をクリック.</t>
    <phoneticPr fontId="1"/>
  </si>
  <si>
    <t>https://www.facebook.com/groups/2659704437630262</t>
    <phoneticPr fontId="1"/>
  </si>
  <si>
    <t>　【手順】</t>
    <rPh sb="2" eb="4">
      <t>テジュン</t>
    </rPh>
    <phoneticPr fontId="1"/>
  </si>
  <si>
    <t>●「みんなの地図アート」グループ</t>
    <rPh sb="6" eb="8">
      <t>チズ</t>
    </rPh>
    <phoneticPr fontId="1"/>
  </si>
  <si>
    <t>面白い地形や「地図アート」を見つけたり、新しい配色ファイルが出来ましたら、</t>
    <rPh sb="0" eb="2">
      <t>オモシロ</t>
    </rPh>
    <rPh sb="3" eb="5">
      <t>チケイ</t>
    </rPh>
    <rPh sb="7" eb="9">
      <t>チズ</t>
    </rPh>
    <rPh sb="14" eb="15">
      <t>ミ</t>
    </rPh>
    <rPh sb="20" eb="21">
      <t>アタラ</t>
    </rPh>
    <rPh sb="23" eb="25">
      <t>ハイショク</t>
    </rPh>
    <rPh sb="30" eb="32">
      <t>デキ</t>
    </rPh>
    <phoneticPr fontId="1"/>
  </si>
  <si>
    <t>「みんなの地図アート」グループでぜひ共有していただけると嬉しいです。</t>
    <rPh sb="18" eb="20">
      <t>キョウユウ</t>
    </rPh>
    <rPh sb="28" eb="29">
      <t>ウレ</t>
    </rPh>
    <phoneticPr fontId="1"/>
  </si>
  <si>
    <t>(5)干渉色標高図が表示される。</t>
    <rPh sb="3" eb="5">
      <t>カンショウ</t>
    </rPh>
    <rPh sb="5" eb="6">
      <t>ショク</t>
    </rPh>
    <rPh sb="6" eb="8">
      <t>ヒョウコウ</t>
    </rPh>
    <rPh sb="8" eb="9">
      <t>ズ</t>
    </rPh>
    <rPh sb="10" eb="12">
      <t>ヒョウジ</t>
    </rPh>
    <phoneticPr fontId="1"/>
  </si>
  <si>
    <t>https://github.com/gsi-cyberjapan/krmsp</t>
    <phoneticPr fontId="1"/>
  </si>
  <si>
    <t>　標高値の精度は標準偏差で0.3mです。この点をご理解の上、本レポジトリをご利用ください。</t>
    <phoneticPr fontId="1"/>
  </si>
  <si>
    <t>「標高データは複数の測量方法により整備されていますが、最も精度の良い航空レーザ測量でも</t>
    <phoneticPr fontId="1"/>
  </si>
  <si>
    <t>　本レポジトリは実験的に提供しているものです。動作保証は行っておりません。</t>
    <phoneticPr fontId="1"/>
  </si>
  <si>
    <t>　また、予告なく変更・削除する可能性があります。</t>
    <phoneticPr fontId="1"/>
  </si>
  <si>
    <t>　</t>
    <phoneticPr fontId="1"/>
  </si>
  <si>
    <t>　本レポジトリの利用により生じた損失及び損害等について、国土地理院はいかなる責任も負わない</t>
    <phoneticPr fontId="1"/>
  </si>
  <si>
    <t>以下の手順で「小数刻み干渉色標高図」をアートとしてお楽しみいただけます。</t>
    <rPh sb="0" eb="2">
      <t>イカ</t>
    </rPh>
    <rPh sb="3" eb="5">
      <t>テジュン</t>
    </rPh>
    <rPh sb="7" eb="9">
      <t>ショウスウ</t>
    </rPh>
    <rPh sb="9" eb="10">
      <t>キザ</t>
    </rPh>
    <rPh sb="11" eb="14">
      <t>カンショウショク</t>
    </rPh>
    <rPh sb="14" eb="16">
      <t>ヒョウコウ</t>
    </rPh>
    <rPh sb="16" eb="17">
      <t>ズ</t>
    </rPh>
    <rPh sb="26" eb="27">
      <t>タノ</t>
    </rPh>
    <phoneticPr fontId="1"/>
  </si>
  <si>
    <t>　ものとします。」</t>
    <phoneticPr fontId="1"/>
  </si>
  <si>
    <t>　●参考サイト</t>
    <rPh sb="2" eb="4">
      <t>サンコウ</t>
    </rPh>
    <phoneticPr fontId="1"/>
  </si>
  <si>
    <t>　●注意事項</t>
    <phoneticPr fontId="1"/>
  </si>
  <si>
    <t>上記のレポジトリには下記の記載がございますので、ご確認の上ご使用ください。</t>
    <rPh sb="10" eb="12">
      <t>カキ</t>
    </rPh>
    <rPh sb="28" eb="29">
      <t>ウエ</t>
    </rPh>
    <rPh sb="30" eb="32">
      <t>シヨウ</t>
    </rPh>
    <phoneticPr fontId="1"/>
  </si>
  <si>
    <t>(4)自分で作る色別標高図のウィンドウの「フォルダアイコン＞ファイルを選択＞</t>
    <rPh sb="3" eb="5">
      <t>ジブン</t>
    </rPh>
    <rPh sb="6" eb="7">
      <t>ツク</t>
    </rPh>
    <rPh sb="8" eb="10">
      <t>イロベツ</t>
    </rPh>
    <rPh sb="10" eb="12">
      <t>ヒョウコウ</t>
    </rPh>
    <rPh sb="12" eb="13">
      <t>ズ</t>
    </rPh>
    <rPh sb="35" eb="37">
      <t>センタク</t>
    </rPh>
    <phoneticPr fontId="1"/>
  </si>
  <si>
    <t xml:space="preserve">      ⇒あとは、じっくり「地図アート」の世界をお楽しみください！！</t>
    <rPh sb="16" eb="18">
      <t>チズ</t>
    </rPh>
    <rPh sb="23" eb="25">
      <t>セカイ</t>
    </rPh>
    <rPh sb="27" eb="28">
      <t>タノ</t>
    </rPh>
    <phoneticPr fontId="1"/>
  </si>
  <si>
    <t>　　配色ファイル』生成ツール」は、下記のサンプルサイトのレポジトリを参考に作成いたしました。</t>
    <phoneticPr fontId="1"/>
  </si>
  <si>
    <t>　　この「地理院地図 小数刻み干渉色標高図　作り方」「地理院地図 自分で作る色別標高図用『小数刻み</t>
    <phoneticPr fontId="1"/>
  </si>
  <si>
    <t>配色ファイル』生成ツール」は、皆様が地図をアートとして個人で楽しむために提供しております。</t>
    <rPh sb="15" eb="16">
      <t>ミナ</t>
    </rPh>
    <rPh sb="16" eb="17">
      <t>サマ</t>
    </rPh>
    <rPh sb="18" eb="20">
      <t>チズ</t>
    </rPh>
    <rPh sb="27" eb="29">
      <t>コジン</t>
    </rPh>
    <rPh sb="30" eb="31">
      <t>タノ</t>
    </rPh>
    <rPh sb="36" eb="38">
      <t>テイキョウ</t>
    </rPh>
    <phoneticPr fontId="1"/>
  </si>
  <si>
    <t>この「地理院地図 小数刻み干渉色標高図　作り方」「地理院地図 自分で作る色別標高図用『小数刻み</t>
    <phoneticPr fontId="1"/>
  </si>
  <si>
    <t>また、この「地理院地図 小数刻み干渉色標高図　作り方」「地理院地図 自分で作る色別標高図用</t>
    <rPh sb="6" eb="8">
      <t>チリ</t>
    </rPh>
    <rPh sb="8" eb="9">
      <t>イン</t>
    </rPh>
    <rPh sb="9" eb="11">
      <t>チズ</t>
    </rPh>
    <rPh sb="12" eb="14">
      <t>ショウスウ</t>
    </rPh>
    <rPh sb="14" eb="15">
      <t>キザ</t>
    </rPh>
    <rPh sb="16" eb="18">
      <t>カンショウ</t>
    </rPh>
    <rPh sb="18" eb="19">
      <t>ショク</t>
    </rPh>
    <rPh sb="19" eb="21">
      <t>ヒョウコウ</t>
    </rPh>
    <rPh sb="21" eb="22">
      <t>ズ</t>
    </rPh>
    <rPh sb="23" eb="24">
      <t>ツク</t>
    </rPh>
    <rPh sb="25" eb="26">
      <t>カタ</t>
    </rPh>
    <phoneticPr fontId="1"/>
  </si>
  <si>
    <t>『小数刻み 配色ファイル』生成ツール」の利用により生じた損失及び損害等について、</t>
    <phoneticPr fontId="1"/>
  </si>
  <si>
    <t>「みんなの地図アート」グループ各メンバー、地図アート研究所、および、やまだこーじは、</t>
    <phoneticPr fontId="1"/>
  </si>
  <si>
    <t>いかなる責任も負わないものといたします。</t>
    <phoneticPr fontId="1"/>
  </si>
  <si>
    <t>日時</t>
    <rPh sb="0" eb="2">
      <t>ニチジ</t>
    </rPh>
    <phoneticPr fontId="1"/>
  </si>
  <si>
    <t>ローカルファイル名</t>
    <rPh sb="8" eb="9">
      <t>メイ</t>
    </rPh>
    <phoneticPr fontId="1"/>
  </si>
  <si>
    <t>210502_地理院地図_小数刻み「配色ファイル」生成ツール.xlsx</t>
    <phoneticPr fontId="1"/>
  </si>
  <si>
    <t>内容</t>
    <rPh sb="0" eb="2">
      <t>ナイヨウ</t>
    </rPh>
    <phoneticPr fontId="1"/>
  </si>
  <si>
    <t>新規</t>
    <rPh sb="0" eb="2">
      <t>シンキ</t>
    </rPh>
    <phoneticPr fontId="1"/>
  </si>
  <si>
    <t>改訂履歴追加
地図アート研究所にファイルをUP</t>
    <rPh sb="0" eb="4">
      <t>カイテイリレキ</t>
    </rPh>
    <rPh sb="4" eb="6">
      <t>ツイカ</t>
    </rPh>
    <rPh sb="7" eb="9">
      <t>チズ</t>
    </rPh>
    <rPh sb="12" eb="15">
      <t>ケンキュウジョ</t>
    </rPh>
    <phoneticPr fontId="1"/>
  </si>
  <si>
    <t>リンク名</t>
    <rPh sb="3" eb="4">
      <t>メイ</t>
    </rPh>
    <phoneticPr fontId="1"/>
  </si>
  <si>
    <t>版</t>
    <rPh sb="0" eb="1">
      <t>ハン</t>
    </rPh>
    <phoneticPr fontId="1"/>
  </si>
  <si>
    <t>colorPallet_grm.xlsx</t>
    <phoneticPr fontId="1"/>
  </si>
  <si>
    <t>(grm=GSI relief map)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</si>
</sst>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b/>
      <sz val="11"/>
      <color theme="0" tint="-0.34998626667073579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>
      <alignment vertical="center"/>
    </xf>
    <xf numFmtId="0" fontId="7" fillId="0" borderId="0" xfId="1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NumberFormat="1" applyFont="1" applyBorder="1">
      <alignment vertical="center"/>
    </xf>
    <xf numFmtId="49" fontId="4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3" borderId="0" xfId="0" applyFont="1" applyFill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>
      <alignment vertical="center"/>
    </xf>
    <xf numFmtId="49" fontId="9" fillId="2" borderId="0" xfId="0" applyNumberFormat="1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7" fillId="0" borderId="0" xfId="1" applyFont="1" applyBorder="1" applyAlignment="1">
      <alignment horizontal="right" vertical="center"/>
    </xf>
    <xf numFmtId="49" fontId="4" fillId="0" borderId="0" xfId="0" applyNumberFormat="1" applyFont="1">
      <alignment vertical="center"/>
    </xf>
    <xf numFmtId="0" fontId="7" fillId="0" borderId="0" xfId="1" applyFont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11" fillId="0" borderId="0" xfId="0" applyNumberFormat="1" applyFont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674383</xdr:colOff>
      <xdr:row>10</xdr:row>
      <xdr:rowOff>94059</xdr:rowOff>
    </xdr:from>
    <xdr:to>
      <xdr:col>4</xdr:col>
      <xdr:colOff>2752076</xdr:colOff>
      <xdr:row>18</xdr:row>
      <xdr:rowOff>123668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B7B36F-E181-44F9-9B05-36C092828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1969" y="790369"/>
          <a:ext cx="2080868" cy="181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100634</xdr:colOff>
      <xdr:row>23</xdr:row>
      <xdr:rowOff>89865</xdr:rowOff>
    </xdr:from>
    <xdr:to>
      <xdr:col>3</xdr:col>
      <xdr:colOff>867964</xdr:colOff>
      <xdr:row>33</xdr:row>
      <xdr:rowOff>84758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34F330F-0C11-487D-90F9-B4F75B34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808" y="3634822"/>
          <a:ext cx="2072807" cy="2317198"/>
        </a:xfrm>
        <a:prstGeom prst="rect">
          <a:avLst/>
        </a:prstGeom>
      </xdr:spPr>
    </xdr:pic>
    <xdr:clientData/>
  </xdr:twoCellAnchor>
  <xdr:twoCellAnchor>
    <xdr:from>
      <xdr:col>1</xdr:col>
      <xdr:colOff>336412</xdr:colOff>
      <xdr:row>24</xdr:row>
      <xdr:rowOff>84754</xdr:rowOff>
    </xdr:from>
    <xdr:to>
      <xdr:col>3</xdr:col>
      <xdr:colOff>553639</xdr:colOff>
      <xdr:row>29</xdr:row>
      <xdr:rowOff>119062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41C52A72-CB0B-455F-83F6-8702D15CE6A5}"/>
            </a:ext>
          </a:extLst>
        </xdr:cNvPr>
        <xdr:cNvGrpSpPr/>
      </xdr:nvGrpSpPr>
      <xdr:grpSpPr>
        <a:xfrm>
          <a:off x="631687" y="5190154"/>
          <a:ext cx="1560252" cy="1224933"/>
          <a:chOff x="679174" y="3591477"/>
          <a:chExt cx="1522019" cy="1187745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D147F6A8-A6F0-4012-812C-42FF52D88D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8" t="5739" r="86351" b="82124"/>
          <a:stretch/>
        </xdr:blipFill>
        <xdr:spPr>
          <a:xfrm>
            <a:off x="1179852" y="3684758"/>
            <a:ext cx="1021341" cy="1094464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8" name="フリーフォーム: 図形 7">
            <a:extLst>
              <a:ext uri="{FF2B5EF4-FFF2-40B4-BE49-F238E27FC236}">
                <a16:creationId xmlns:a16="http://schemas.microsoft.com/office/drawing/2014/main" id="{4E9321FB-1135-4501-A71B-CE9D3B876816}"/>
              </a:ext>
            </a:extLst>
          </xdr:cNvPr>
          <xdr:cNvSpPr/>
        </xdr:nvSpPr>
        <xdr:spPr>
          <a:xfrm>
            <a:off x="679174" y="3591477"/>
            <a:ext cx="512554" cy="266551"/>
          </a:xfrm>
          <a:custGeom>
            <a:avLst/>
            <a:gdLst>
              <a:gd name="connsiteX0" fmla="*/ 2095500 w 2112065"/>
              <a:gd name="connsiteY0" fmla="*/ 215348 h 389283"/>
              <a:gd name="connsiteX1" fmla="*/ 0 w 2112065"/>
              <a:gd name="connsiteY1" fmla="*/ 0 h 389283"/>
              <a:gd name="connsiteX2" fmla="*/ 2112065 w 2112065"/>
              <a:gd name="connsiteY2" fmla="*/ 389283 h 3892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112065" h="389283">
                <a:moveTo>
                  <a:pt x="2095500" y="215348"/>
                </a:moveTo>
                <a:lnTo>
                  <a:pt x="0" y="0"/>
                </a:lnTo>
                <a:lnTo>
                  <a:pt x="2112065" y="389283"/>
                </a:lnTo>
              </a:path>
            </a:pathLst>
          </a:cu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313661</xdr:colOff>
      <xdr:row>10</xdr:row>
      <xdr:rowOff>89977</xdr:rowOff>
    </xdr:from>
    <xdr:to>
      <xdr:col>4</xdr:col>
      <xdr:colOff>317343</xdr:colOff>
      <xdr:row>18</xdr:row>
      <xdr:rowOff>105162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C943717-3D6C-4D9C-807E-1078ECD09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264" y="786287"/>
          <a:ext cx="2332490" cy="1798552"/>
        </a:xfrm>
        <a:prstGeom prst="rect">
          <a:avLst/>
        </a:prstGeom>
      </xdr:spPr>
    </xdr:pic>
    <xdr:clientData/>
  </xdr:twoCellAnchor>
  <xdr:twoCellAnchor>
    <xdr:from>
      <xdr:col>4</xdr:col>
      <xdr:colOff>348661</xdr:colOff>
      <xdr:row>12</xdr:row>
      <xdr:rowOff>147977</xdr:rowOff>
    </xdr:from>
    <xdr:to>
      <xdr:col>4</xdr:col>
      <xdr:colOff>620055</xdr:colOff>
      <xdr:row>15</xdr:row>
      <xdr:rowOff>200781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B26D416A-DA1C-4B74-AFF1-A991ECAE2FFF}"/>
            </a:ext>
          </a:extLst>
        </xdr:cNvPr>
        <xdr:cNvSpPr/>
      </xdr:nvSpPr>
      <xdr:spPr>
        <a:xfrm>
          <a:off x="2976247" y="1244994"/>
          <a:ext cx="271394" cy="742546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110998</xdr:colOff>
      <xdr:row>26</xdr:row>
      <xdr:rowOff>183800</xdr:rowOff>
    </xdr:from>
    <xdr:to>
      <xdr:col>3</xdr:col>
      <xdr:colOff>384187</xdr:colOff>
      <xdr:row>29</xdr:row>
      <xdr:rowOff>109978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B84DCE90-BA3E-4534-9A6D-A9412B8CC5BC}"/>
            </a:ext>
          </a:extLst>
        </xdr:cNvPr>
        <xdr:cNvSpPr/>
      </xdr:nvSpPr>
      <xdr:spPr>
        <a:xfrm rot="13692306">
          <a:off x="1555725" y="4629919"/>
          <a:ext cx="607582" cy="273189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315982</xdr:colOff>
      <xdr:row>23</xdr:row>
      <xdr:rowOff>87178</xdr:rowOff>
    </xdr:from>
    <xdr:to>
      <xdr:col>4</xdr:col>
      <xdr:colOff>2390509</xdr:colOff>
      <xdr:row>33</xdr:row>
      <xdr:rowOff>88573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A8BBC2-6785-4078-8861-76A820A33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568" y="3621281"/>
          <a:ext cx="2077702" cy="2297358"/>
        </a:xfrm>
        <a:prstGeom prst="rect">
          <a:avLst/>
        </a:prstGeom>
      </xdr:spPr>
    </xdr:pic>
    <xdr:clientData/>
  </xdr:twoCellAnchor>
  <xdr:twoCellAnchor>
    <xdr:from>
      <xdr:col>3</xdr:col>
      <xdr:colOff>985849</xdr:colOff>
      <xdr:row>26</xdr:row>
      <xdr:rowOff>167684</xdr:rowOff>
    </xdr:from>
    <xdr:to>
      <xdr:col>4</xdr:col>
      <xdr:colOff>239054</xdr:colOff>
      <xdr:row>29</xdr:row>
      <xdr:rowOff>220489</xdr:rowOff>
    </xdr:to>
    <xdr:sp macro="" textlink="">
      <xdr:nvSpPr>
        <xdr:cNvPr id="17" name="矢印: 右 16">
          <a:extLst>
            <a:ext uri="{FF2B5EF4-FFF2-40B4-BE49-F238E27FC236}">
              <a16:creationId xmlns:a16="http://schemas.microsoft.com/office/drawing/2014/main" id="{0C076331-8ED5-4D7B-B02C-68A37EA3EA00}"/>
            </a:ext>
          </a:extLst>
        </xdr:cNvPr>
        <xdr:cNvSpPr/>
      </xdr:nvSpPr>
      <xdr:spPr>
        <a:xfrm>
          <a:off x="2595246" y="4391529"/>
          <a:ext cx="271394" cy="742546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89462</xdr:colOff>
      <xdr:row>36</xdr:row>
      <xdr:rowOff>44590</xdr:rowOff>
    </xdr:from>
    <xdr:to>
      <xdr:col>3</xdr:col>
      <xdr:colOff>850195</xdr:colOff>
      <xdr:row>46</xdr:row>
      <xdr:rowOff>45985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96E5A2B-0E53-417F-8281-871B9E448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065" y="6659538"/>
          <a:ext cx="2077702" cy="2303708"/>
        </a:xfrm>
        <a:prstGeom prst="rect">
          <a:avLst/>
        </a:prstGeom>
      </xdr:spPr>
    </xdr:pic>
    <xdr:clientData/>
  </xdr:twoCellAnchor>
  <xdr:twoCellAnchor editAs="oneCell">
    <xdr:from>
      <xdr:col>4</xdr:col>
      <xdr:colOff>377529</xdr:colOff>
      <xdr:row>36</xdr:row>
      <xdr:rowOff>55726</xdr:rowOff>
    </xdr:from>
    <xdr:to>
      <xdr:col>4</xdr:col>
      <xdr:colOff>2495099</xdr:colOff>
      <xdr:row>46</xdr:row>
      <xdr:rowOff>104228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66E315C-4378-4F76-9EE4-A4C79C1C8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24" y="6688134"/>
          <a:ext cx="2117570" cy="2357730"/>
        </a:xfrm>
        <a:prstGeom prst="rect">
          <a:avLst/>
        </a:prstGeom>
      </xdr:spPr>
    </xdr:pic>
    <xdr:clientData/>
  </xdr:twoCellAnchor>
  <xdr:twoCellAnchor>
    <xdr:from>
      <xdr:col>1</xdr:col>
      <xdr:colOff>605926</xdr:colOff>
      <xdr:row>39</xdr:row>
      <xdr:rowOff>143822</xdr:rowOff>
    </xdr:from>
    <xdr:to>
      <xdr:col>2</xdr:col>
      <xdr:colOff>124184</xdr:colOff>
      <xdr:row>41</xdr:row>
      <xdr:rowOff>47304</xdr:rowOff>
    </xdr:to>
    <xdr:sp macro="" textlink="">
      <xdr:nvSpPr>
        <xdr:cNvPr id="21" name="矢印: 右 20">
          <a:extLst>
            <a:ext uri="{FF2B5EF4-FFF2-40B4-BE49-F238E27FC236}">
              <a16:creationId xmlns:a16="http://schemas.microsoft.com/office/drawing/2014/main" id="{5CE128FA-5ED0-454C-8421-4D18FF0D5030}"/>
            </a:ext>
          </a:extLst>
        </xdr:cNvPr>
        <xdr:cNvSpPr/>
      </xdr:nvSpPr>
      <xdr:spPr>
        <a:xfrm rot="13692306">
          <a:off x="806847" y="7562901"/>
          <a:ext cx="364692" cy="174982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75198</xdr:colOff>
      <xdr:row>39</xdr:row>
      <xdr:rowOff>65171</xdr:rowOff>
    </xdr:from>
    <xdr:to>
      <xdr:col>2</xdr:col>
      <xdr:colOff>466224</xdr:colOff>
      <xdr:row>39</xdr:row>
      <xdr:rowOff>200526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8BD0D16-8525-4C3D-BC85-4C47FE7974CD}"/>
            </a:ext>
          </a:extLst>
        </xdr:cNvPr>
        <xdr:cNvSpPr/>
      </xdr:nvSpPr>
      <xdr:spPr>
        <a:xfrm>
          <a:off x="370974" y="7389395"/>
          <a:ext cx="1047750" cy="1353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115304</xdr:colOff>
      <xdr:row>23</xdr:row>
      <xdr:rowOff>216903</xdr:rowOff>
    </xdr:from>
    <xdr:to>
      <xdr:col>1</xdr:col>
      <xdr:colOff>315829</xdr:colOff>
      <xdr:row>24</xdr:row>
      <xdr:rowOff>170447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FF0AD-CB97-4D81-854B-5B72E07447A0}"/>
            </a:ext>
          </a:extLst>
        </xdr:cNvPr>
        <xdr:cNvSpPr/>
      </xdr:nvSpPr>
      <xdr:spPr>
        <a:xfrm>
          <a:off x="411080" y="3851442"/>
          <a:ext cx="200525" cy="184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369136</xdr:colOff>
      <xdr:row>38</xdr:row>
      <xdr:rowOff>180474</xdr:rowOff>
    </xdr:from>
    <xdr:to>
      <xdr:col>4</xdr:col>
      <xdr:colOff>1420061</xdr:colOff>
      <xdr:row>39</xdr:row>
      <xdr:rowOff>85223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E4E1615-0050-4BAD-BD89-84C0BE78EC01}"/>
            </a:ext>
          </a:extLst>
        </xdr:cNvPr>
        <xdr:cNvSpPr/>
      </xdr:nvSpPr>
      <xdr:spPr>
        <a:xfrm>
          <a:off x="2996031" y="7274092"/>
          <a:ext cx="1050925" cy="1353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636005</xdr:colOff>
      <xdr:row>39</xdr:row>
      <xdr:rowOff>7130</xdr:rowOff>
    </xdr:from>
    <xdr:to>
      <xdr:col>4</xdr:col>
      <xdr:colOff>804637</xdr:colOff>
      <xdr:row>40</xdr:row>
      <xdr:rowOff>150742</xdr:rowOff>
    </xdr:to>
    <xdr:sp macro="" textlink="">
      <xdr:nvSpPr>
        <xdr:cNvPr id="25" name="矢印: 右 24">
          <a:extLst>
            <a:ext uri="{FF2B5EF4-FFF2-40B4-BE49-F238E27FC236}">
              <a16:creationId xmlns:a16="http://schemas.microsoft.com/office/drawing/2014/main" id="{D842E3E0-438F-4543-9C7D-9B27D25A6972}"/>
            </a:ext>
          </a:extLst>
        </xdr:cNvPr>
        <xdr:cNvSpPr/>
      </xdr:nvSpPr>
      <xdr:spPr>
        <a:xfrm rot="13692306">
          <a:off x="3160107" y="7434147"/>
          <a:ext cx="374217" cy="168632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982674</xdr:colOff>
      <xdr:row>39</xdr:row>
      <xdr:rowOff>54219</xdr:rowOff>
    </xdr:from>
    <xdr:to>
      <xdr:col>4</xdr:col>
      <xdr:colOff>235879</xdr:colOff>
      <xdr:row>42</xdr:row>
      <xdr:rowOff>107025</xdr:rowOff>
    </xdr:to>
    <xdr:sp macro="" textlink="">
      <xdr:nvSpPr>
        <xdr:cNvPr id="26" name="矢印: 右 25">
          <a:extLst>
            <a:ext uri="{FF2B5EF4-FFF2-40B4-BE49-F238E27FC236}">
              <a16:creationId xmlns:a16="http://schemas.microsoft.com/office/drawing/2014/main" id="{4AA9372A-037C-4D11-B9E1-5D23B440EAFD}"/>
            </a:ext>
          </a:extLst>
        </xdr:cNvPr>
        <xdr:cNvSpPr/>
      </xdr:nvSpPr>
      <xdr:spPr>
        <a:xfrm>
          <a:off x="2591898" y="7378443"/>
          <a:ext cx="270876" cy="744621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306569</xdr:colOff>
      <xdr:row>24</xdr:row>
      <xdr:rowOff>104815</xdr:rowOff>
    </xdr:from>
    <xdr:to>
      <xdr:col>1</xdr:col>
      <xdr:colOff>477063</xdr:colOff>
      <xdr:row>26</xdr:row>
      <xdr:rowOff>17822</xdr:rowOff>
    </xdr:to>
    <xdr:sp macro="" textlink="">
      <xdr:nvSpPr>
        <xdr:cNvPr id="31" name="矢印: 右 30">
          <a:extLst>
            <a:ext uri="{FF2B5EF4-FFF2-40B4-BE49-F238E27FC236}">
              <a16:creationId xmlns:a16="http://schemas.microsoft.com/office/drawing/2014/main" id="{C6163F89-8D74-44E9-87A1-D6C277E23CB3}"/>
            </a:ext>
          </a:extLst>
        </xdr:cNvPr>
        <xdr:cNvSpPr/>
      </xdr:nvSpPr>
      <xdr:spPr>
        <a:xfrm rot="13692306">
          <a:off x="500626" y="4041886"/>
          <a:ext cx="370207" cy="170494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179998</xdr:colOff>
      <xdr:row>49</xdr:row>
      <xdr:rowOff>8308</xdr:rowOff>
    </xdr:from>
    <xdr:to>
      <xdr:col>3</xdr:col>
      <xdr:colOff>625962</xdr:colOff>
      <xdr:row>58</xdr:row>
      <xdr:rowOff>73800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ECD53C31-A164-4D4E-83B5-545C5536238C}"/>
            </a:ext>
          </a:extLst>
        </xdr:cNvPr>
        <xdr:cNvGrpSpPr/>
      </xdr:nvGrpSpPr>
      <xdr:grpSpPr>
        <a:xfrm>
          <a:off x="475273" y="11066833"/>
          <a:ext cx="1788989" cy="2208617"/>
          <a:chOff x="633507" y="9391721"/>
          <a:chExt cx="1747296" cy="2094464"/>
        </a:xfrm>
      </xdr:grpSpPr>
      <xdr:pic>
        <xdr:nvPicPr>
          <xdr:cNvPr id="28" name="図 27">
            <a:extLst>
              <a:ext uri="{FF2B5EF4-FFF2-40B4-BE49-F238E27FC236}">
                <a16:creationId xmlns:a16="http://schemas.microsoft.com/office/drawing/2014/main" id="{FE6A6760-0725-4F91-841E-10B4162566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693" t="38347" r="12821" b="7525"/>
          <a:stretch/>
        </xdr:blipFill>
        <xdr:spPr>
          <a:xfrm>
            <a:off x="633507" y="9391721"/>
            <a:ext cx="1645187" cy="2094464"/>
          </a:xfrm>
          <a:prstGeom prst="rect">
            <a:avLst/>
          </a:prstGeom>
        </xdr:spPr>
      </xdr:pic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FA68B11B-09FA-49DE-A20B-81412AF4EA1D}"/>
              </a:ext>
            </a:extLst>
          </xdr:cNvPr>
          <xdr:cNvSpPr/>
        </xdr:nvSpPr>
        <xdr:spPr>
          <a:xfrm>
            <a:off x="661325" y="9599128"/>
            <a:ext cx="161113" cy="12204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矢印: 右 31">
            <a:extLst>
              <a:ext uri="{FF2B5EF4-FFF2-40B4-BE49-F238E27FC236}">
                <a16:creationId xmlns:a16="http://schemas.microsoft.com/office/drawing/2014/main" id="{D08F946D-98A4-4945-BFEE-6DAE98196164}"/>
              </a:ext>
            </a:extLst>
          </xdr:cNvPr>
          <xdr:cNvSpPr/>
        </xdr:nvSpPr>
        <xdr:spPr>
          <a:xfrm rot="13692306">
            <a:off x="653275" y="9738083"/>
            <a:ext cx="359094" cy="179452"/>
          </a:xfrm>
          <a:prstGeom prst="rightArrow">
            <a:avLst>
              <a:gd name="adj1" fmla="val 50000"/>
              <a:gd name="adj2" fmla="val 109121"/>
            </a:avLst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198E9E23-26AE-4AAA-A7EB-412F099A5FE2}"/>
              </a:ext>
            </a:extLst>
          </xdr:cNvPr>
          <xdr:cNvGrpSpPr/>
        </xdr:nvGrpSpPr>
        <xdr:grpSpPr>
          <a:xfrm>
            <a:off x="824310" y="9673824"/>
            <a:ext cx="1556493" cy="1061489"/>
            <a:chOff x="340236" y="9951979"/>
            <a:chExt cx="1563348" cy="1071702"/>
          </a:xfrm>
        </xdr:grpSpPr>
        <xdr:pic>
          <xdr:nvPicPr>
            <xdr:cNvPr id="29" name="図 28">
              <a:extLst>
                <a:ext uri="{FF2B5EF4-FFF2-40B4-BE49-F238E27FC236}">
                  <a16:creationId xmlns:a16="http://schemas.microsoft.com/office/drawing/2014/main" id="{E7320AAA-7691-4F02-9792-0F0A9E6F84B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1319" t="43420" r="48519" b="47152"/>
            <a:stretch/>
          </xdr:blipFill>
          <xdr:spPr>
            <a:xfrm>
              <a:off x="1071737" y="10210140"/>
              <a:ext cx="831847" cy="813541"/>
            </a:xfrm>
            <a:prstGeom prst="rect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</xdr:pic>
        <xdr:sp macro="" textlink="">
          <xdr:nvSpPr>
            <xdr:cNvPr id="37" name="フリーフォーム: 図形 36">
              <a:extLst>
                <a:ext uri="{FF2B5EF4-FFF2-40B4-BE49-F238E27FC236}">
                  <a16:creationId xmlns:a16="http://schemas.microsoft.com/office/drawing/2014/main" id="{3EC0A5BF-7655-432F-89B0-4D94D48CE641}"/>
                </a:ext>
              </a:extLst>
            </xdr:cNvPr>
            <xdr:cNvSpPr/>
          </xdr:nvSpPr>
          <xdr:spPr>
            <a:xfrm>
              <a:off x="340236" y="9951979"/>
              <a:ext cx="746090" cy="574672"/>
            </a:xfrm>
            <a:custGeom>
              <a:avLst/>
              <a:gdLst>
                <a:gd name="connsiteX0" fmla="*/ 2095500 w 2112065"/>
                <a:gd name="connsiteY0" fmla="*/ 215348 h 389283"/>
                <a:gd name="connsiteX1" fmla="*/ 0 w 2112065"/>
                <a:gd name="connsiteY1" fmla="*/ 0 h 389283"/>
                <a:gd name="connsiteX2" fmla="*/ 2112065 w 2112065"/>
                <a:gd name="connsiteY2" fmla="*/ 389283 h 38928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112065" h="389283">
                  <a:moveTo>
                    <a:pt x="2095500" y="215348"/>
                  </a:moveTo>
                  <a:lnTo>
                    <a:pt x="0" y="0"/>
                  </a:lnTo>
                  <a:lnTo>
                    <a:pt x="2112065" y="389283"/>
                  </a:lnTo>
                </a:path>
              </a:pathLst>
            </a:cu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矢印: 右 38">
            <a:extLst>
              <a:ext uri="{FF2B5EF4-FFF2-40B4-BE49-F238E27FC236}">
                <a16:creationId xmlns:a16="http://schemas.microsoft.com/office/drawing/2014/main" id="{D578F81B-AE19-4EB9-8195-B8AD9196AAA6}"/>
              </a:ext>
            </a:extLst>
          </xdr:cNvPr>
          <xdr:cNvSpPr/>
        </xdr:nvSpPr>
        <xdr:spPr>
          <a:xfrm rot="13692306">
            <a:off x="1700416" y="10230145"/>
            <a:ext cx="650334" cy="308888"/>
          </a:xfrm>
          <a:prstGeom prst="rightArrow">
            <a:avLst>
              <a:gd name="adj1" fmla="val 50000"/>
              <a:gd name="adj2" fmla="val 109121"/>
            </a:avLst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878253</xdr:colOff>
      <xdr:row>49</xdr:row>
      <xdr:rowOff>14657</xdr:rowOff>
    </xdr:from>
    <xdr:to>
      <xdr:col>4</xdr:col>
      <xdr:colOff>1516586</xdr:colOff>
      <xdr:row>58</xdr:row>
      <xdr:rowOff>82822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7531C268-F8C5-42D1-A3D3-939B13DEF457}"/>
            </a:ext>
          </a:extLst>
        </xdr:cNvPr>
        <xdr:cNvGrpSpPr/>
      </xdr:nvGrpSpPr>
      <xdr:grpSpPr>
        <a:xfrm>
          <a:off x="2516553" y="11073182"/>
          <a:ext cx="1657508" cy="2211290"/>
          <a:chOff x="3000864" y="9791691"/>
          <a:chExt cx="1557459" cy="1990107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18669AD-45BD-4B67-A8AC-DED2BE90893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977" t="4007" r="4655" b="3545"/>
          <a:stretch/>
        </xdr:blipFill>
        <xdr:spPr>
          <a:xfrm>
            <a:off x="3000864" y="9791691"/>
            <a:ext cx="1557459" cy="1990107"/>
          </a:xfrm>
          <a:prstGeom prst="rect">
            <a:avLst/>
          </a:prstGeom>
        </xdr:spPr>
      </xdr:pic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F989ABF4-8087-47E5-9CC9-BA9D51E8651D}"/>
              </a:ext>
            </a:extLst>
          </xdr:cNvPr>
          <xdr:cNvSpPr/>
        </xdr:nvSpPr>
        <xdr:spPr>
          <a:xfrm>
            <a:off x="3090041" y="10157800"/>
            <a:ext cx="588074" cy="16998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矢印: 右 45">
            <a:extLst>
              <a:ext uri="{FF2B5EF4-FFF2-40B4-BE49-F238E27FC236}">
                <a16:creationId xmlns:a16="http://schemas.microsoft.com/office/drawing/2014/main" id="{3A7CE951-103C-41EF-8379-5D47724905A7}"/>
              </a:ext>
            </a:extLst>
          </xdr:cNvPr>
          <xdr:cNvSpPr/>
        </xdr:nvSpPr>
        <xdr:spPr>
          <a:xfrm rot="13692306">
            <a:off x="3559733" y="10371922"/>
            <a:ext cx="361603" cy="177105"/>
          </a:xfrm>
          <a:prstGeom prst="rightArrow">
            <a:avLst>
              <a:gd name="adj1" fmla="val 50000"/>
              <a:gd name="adj2" fmla="val 109121"/>
            </a:avLst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653940</xdr:colOff>
      <xdr:row>50</xdr:row>
      <xdr:rowOff>121139</xdr:rowOff>
    </xdr:from>
    <xdr:to>
      <xdr:col>3</xdr:col>
      <xdr:colOff>941462</xdr:colOff>
      <xdr:row>53</xdr:row>
      <xdr:rowOff>183470</xdr:rowOff>
    </xdr:to>
    <xdr:sp macro="" textlink="">
      <xdr:nvSpPr>
        <xdr:cNvPr id="48" name="矢印: 右 47">
          <a:extLst>
            <a:ext uri="{FF2B5EF4-FFF2-40B4-BE49-F238E27FC236}">
              <a16:creationId xmlns:a16="http://schemas.microsoft.com/office/drawing/2014/main" id="{5E07D75E-B8EA-4929-8EDC-81C23B8B2293}"/>
            </a:ext>
          </a:extLst>
        </xdr:cNvPr>
        <xdr:cNvSpPr/>
      </xdr:nvSpPr>
      <xdr:spPr>
        <a:xfrm>
          <a:off x="2265863" y="9851293"/>
          <a:ext cx="287522" cy="74373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1673327</xdr:colOff>
      <xdr:row>49</xdr:row>
      <xdr:rowOff>13729</xdr:rowOff>
    </xdr:from>
    <xdr:to>
      <xdr:col>5</xdr:col>
      <xdr:colOff>835933</xdr:colOff>
      <xdr:row>55</xdr:row>
      <xdr:rowOff>59652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A0C1F93C-2567-4FEE-B2B8-0427A1531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31"/>
        <a:stretch/>
      </xdr:blipFill>
      <xdr:spPr>
        <a:xfrm>
          <a:off x="4302227" y="9565943"/>
          <a:ext cx="2286806" cy="1417523"/>
        </a:xfrm>
        <a:prstGeom prst="rect">
          <a:avLst/>
        </a:prstGeom>
      </xdr:spPr>
    </xdr:pic>
    <xdr:clientData/>
  </xdr:twoCellAnchor>
  <xdr:twoCellAnchor>
    <xdr:from>
      <xdr:col>4</xdr:col>
      <xdr:colOff>1999273</xdr:colOff>
      <xdr:row>55</xdr:row>
      <xdr:rowOff>145317</xdr:rowOff>
    </xdr:from>
    <xdr:to>
      <xdr:col>5</xdr:col>
      <xdr:colOff>531689</xdr:colOff>
      <xdr:row>61</xdr:row>
      <xdr:rowOff>115602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64209AA9-FD9B-46EF-A9C6-41E2E3EC8B80}"/>
            </a:ext>
          </a:extLst>
        </xdr:cNvPr>
        <xdr:cNvGrpSpPr/>
      </xdr:nvGrpSpPr>
      <xdr:grpSpPr>
        <a:xfrm>
          <a:off x="4656748" y="12632592"/>
          <a:ext cx="1656616" cy="1399035"/>
          <a:chOff x="3000864" y="9791691"/>
          <a:chExt cx="1557459" cy="1249948"/>
        </a:xfrm>
      </xdr:grpSpPr>
      <xdr:pic>
        <xdr:nvPicPr>
          <xdr:cNvPr id="53" name="図 52">
            <a:extLst>
              <a:ext uri="{FF2B5EF4-FFF2-40B4-BE49-F238E27FC236}">
                <a16:creationId xmlns:a16="http://schemas.microsoft.com/office/drawing/2014/main" id="{93C588AB-74CD-483D-9446-0FF9138002E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977" t="4007" r="4655" b="47253"/>
          <a:stretch/>
        </xdr:blipFill>
        <xdr:spPr>
          <a:xfrm>
            <a:off x="3000864" y="9791691"/>
            <a:ext cx="1557459" cy="1049226"/>
          </a:xfrm>
          <a:prstGeom prst="rect">
            <a:avLst/>
          </a:prstGeom>
        </xdr:spPr>
      </xdr:pic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3133F27-23BE-45CA-A2AD-E10AD0E6F08B}"/>
              </a:ext>
            </a:extLst>
          </xdr:cNvPr>
          <xdr:cNvSpPr/>
        </xdr:nvSpPr>
        <xdr:spPr>
          <a:xfrm>
            <a:off x="3186279" y="10558163"/>
            <a:ext cx="730291" cy="20145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矢印: 右 56">
            <a:extLst>
              <a:ext uri="{FF2B5EF4-FFF2-40B4-BE49-F238E27FC236}">
                <a16:creationId xmlns:a16="http://schemas.microsoft.com/office/drawing/2014/main" id="{CDB27499-1073-425E-93A0-878EDDB70D68}"/>
              </a:ext>
            </a:extLst>
          </xdr:cNvPr>
          <xdr:cNvSpPr/>
        </xdr:nvSpPr>
        <xdr:spPr>
          <a:xfrm rot="13692306">
            <a:off x="3752211" y="10772285"/>
            <a:ext cx="361603" cy="177105"/>
          </a:xfrm>
          <a:prstGeom prst="rightArrow">
            <a:avLst>
              <a:gd name="adj1" fmla="val 50000"/>
              <a:gd name="adj2" fmla="val 109121"/>
            </a:avLst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1452575</xdr:colOff>
      <xdr:row>50</xdr:row>
      <xdr:rowOff>106485</xdr:rowOff>
    </xdr:from>
    <xdr:to>
      <xdr:col>4</xdr:col>
      <xdr:colOff>1740097</xdr:colOff>
      <xdr:row>53</xdr:row>
      <xdr:rowOff>162466</xdr:rowOff>
    </xdr:to>
    <xdr:sp macro="" textlink="">
      <xdr:nvSpPr>
        <xdr:cNvPr id="58" name="矢印: 右 57">
          <a:extLst>
            <a:ext uri="{FF2B5EF4-FFF2-40B4-BE49-F238E27FC236}">
              <a16:creationId xmlns:a16="http://schemas.microsoft.com/office/drawing/2014/main" id="{9BD09797-FAF6-4DE3-B23E-5A8293E3A600}"/>
            </a:ext>
          </a:extLst>
        </xdr:cNvPr>
        <xdr:cNvSpPr/>
      </xdr:nvSpPr>
      <xdr:spPr>
        <a:xfrm>
          <a:off x="4082940" y="9836639"/>
          <a:ext cx="287522" cy="73738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2507849</xdr:colOff>
      <xdr:row>54</xdr:row>
      <xdr:rowOff>195190</xdr:rowOff>
    </xdr:from>
    <xdr:to>
      <xdr:col>5</xdr:col>
      <xdr:colOff>130314</xdr:colOff>
      <xdr:row>56</xdr:row>
      <xdr:rowOff>23802</xdr:rowOff>
    </xdr:to>
    <xdr:sp macro="" textlink="">
      <xdr:nvSpPr>
        <xdr:cNvPr id="59" name="矢印: 右 58">
          <a:extLst>
            <a:ext uri="{FF2B5EF4-FFF2-40B4-BE49-F238E27FC236}">
              <a16:creationId xmlns:a16="http://schemas.microsoft.com/office/drawing/2014/main" id="{0071C55E-B7F8-468E-8574-55E5F7119650}"/>
            </a:ext>
          </a:extLst>
        </xdr:cNvPr>
        <xdr:cNvSpPr/>
      </xdr:nvSpPr>
      <xdr:spPr>
        <a:xfrm rot="5400000">
          <a:off x="5367176" y="10659977"/>
          <a:ext cx="285812" cy="74666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2413139</xdr:colOff>
      <xdr:row>50</xdr:row>
      <xdr:rowOff>201389</xdr:rowOff>
    </xdr:from>
    <xdr:to>
      <xdr:col>4</xdr:col>
      <xdr:colOff>3041059</xdr:colOff>
      <xdr:row>51</xdr:row>
      <xdr:rowOff>154075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B3A6E565-FC6C-43B0-839C-E7522CC4EE00}"/>
            </a:ext>
          </a:extLst>
        </xdr:cNvPr>
        <xdr:cNvSpPr/>
      </xdr:nvSpPr>
      <xdr:spPr>
        <a:xfrm>
          <a:off x="5042039" y="9982203"/>
          <a:ext cx="627920" cy="1812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3028182</xdr:colOff>
      <xdr:row>51</xdr:row>
      <xdr:rowOff>54431</xdr:rowOff>
    </xdr:from>
    <xdr:to>
      <xdr:col>5</xdr:col>
      <xdr:colOff>98298</xdr:colOff>
      <xdr:row>52</xdr:row>
      <xdr:rowOff>217820</xdr:rowOff>
    </xdr:to>
    <xdr:sp macro="" textlink="">
      <xdr:nvSpPr>
        <xdr:cNvPr id="63" name="矢印: 右 62">
          <a:extLst>
            <a:ext uri="{FF2B5EF4-FFF2-40B4-BE49-F238E27FC236}">
              <a16:creationId xmlns:a16="http://schemas.microsoft.com/office/drawing/2014/main" id="{64DB4755-E7F9-4A93-9C2A-41088E451A61}"/>
            </a:ext>
          </a:extLst>
        </xdr:cNvPr>
        <xdr:cNvSpPr/>
      </xdr:nvSpPr>
      <xdr:spPr>
        <a:xfrm rot="13692306">
          <a:off x="5558245" y="10162682"/>
          <a:ext cx="391989" cy="194316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349389</xdr:colOff>
      <xdr:row>54</xdr:row>
      <xdr:rowOff>87089</xdr:rowOff>
    </xdr:from>
    <xdr:to>
      <xdr:col>5</xdr:col>
      <xdr:colOff>816429</xdr:colOff>
      <xdr:row>55</xdr:row>
      <xdr:rowOff>43543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6D7372A-DE48-4123-9E0E-05228D4A78BE}"/>
            </a:ext>
          </a:extLst>
        </xdr:cNvPr>
        <xdr:cNvSpPr/>
      </xdr:nvSpPr>
      <xdr:spPr>
        <a:xfrm>
          <a:off x="6102489" y="10782303"/>
          <a:ext cx="467040" cy="1850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753068</xdr:colOff>
      <xdr:row>54</xdr:row>
      <xdr:rowOff>206831</xdr:rowOff>
    </xdr:from>
    <xdr:to>
      <xdr:col>5</xdr:col>
      <xdr:colOff>947384</xdr:colOff>
      <xdr:row>56</xdr:row>
      <xdr:rowOff>144795</xdr:rowOff>
    </xdr:to>
    <xdr:sp macro="" textlink="">
      <xdr:nvSpPr>
        <xdr:cNvPr id="65" name="矢印: 右 64">
          <a:extLst>
            <a:ext uri="{FF2B5EF4-FFF2-40B4-BE49-F238E27FC236}">
              <a16:creationId xmlns:a16="http://schemas.microsoft.com/office/drawing/2014/main" id="{663A2380-FEC2-4419-B66F-08EFB23278D2}"/>
            </a:ext>
          </a:extLst>
        </xdr:cNvPr>
        <xdr:cNvSpPr/>
      </xdr:nvSpPr>
      <xdr:spPr>
        <a:xfrm rot="13692306">
          <a:off x="6405744" y="11002469"/>
          <a:ext cx="395164" cy="194316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145364</xdr:colOff>
      <xdr:row>63</xdr:row>
      <xdr:rowOff>51287</xdr:rowOff>
    </xdr:from>
    <xdr:to>
      <xdr:col>3</xdr:col>
      <xdr:colOff>584199</xdr:colOff>
      <xdr:row>71</xdr:row>
      <xdr:rowOff>164854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17306981-B370-4769-81ED-AE586D219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441" y="12734191"/>
          <a:ext cx="1754506" cy="1933819"/>
        </a:xfrm>
        <a:prstGeom prst="rect">
          <a:avLst/>
        </a:prstGeom>
      </xdr:spPr>
    </xdr:pic>
    <xdr:clientData/>
  </xdr:twoCellAnchor>
  <xdr:twoCellAnchor>
    <xdr:from>
      <xdr:col>2</xdr:col>
      <xdr:colOff>373673</xdr:colOff>
      <xdr:row>63</xdr:row>
      <xdr:rowOff>14654</xdr:rowOff>
    </xdr:from>
    <xdr:to>
      <xdr:col>2</xdr:col>
      <xdr:colOff>536108</xdr:colOff>
      <xdr:row>63</xdr:row>
      <xdr:rowOff>137367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8AA3E90F-EC7A-47D1-9FC6-23F7C324C7D9}"/>
            </a:ext>
          </a:extLst>
        </xdr:cNvPr>
        <xdr:cNvSpPr/>
      </xdr:nvSpPr>
      <xdr:spPr>
        <a:xfrm>
          <a:off x="1326173" y="12697558"/>
          <a:ext cx="162435" cy="1227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531691</xdr:colOff>
      <xdr:row>63</xdr:row>
      <xdr:rowOff>74250</xdr:rowOff>
    </xdr:from>
    <xdr:to>
      <xdr:col>3</xdr:col>
      <xdr:colOff>63044</xdr:colOff>
      <xdr:row>64</xdr:row>
      <xdr:rowOff>215173</xdr:rowOff>
    </xdr:to>
    <xdr:sp macro="" textlink="">
      <xdr:nvSpPr>
        <xdr:cNvPr id="72" name="矢印: 右 71">
          <a:extLst>
            <a:ext uri="{FF2B5EF4-FFF2-40B4-BE49-F238E27FC236}">
              <a16:creationId xmlns:a16="http://schemas.microsoft.com/office/drawing/2014/main" id="{8384B7D0-6A38-4489-95EB-CB812D21F7F7}"/>
            </a:ext>
          </a:extLst>
        </xdr:cNvPr>
        <xdr:cNvSpPr/>
      </xdr:nvSpPr>
      <xdr:spPr>
        <a:xfrm rot="13692306">
          <a:off x="1395550" y="12845795"/>
          <a:ext cx="368057" cy="190776"/>
        </a:xfrm>
        <a:prstGeom prst="rightArrow">
          <a:avLst>
            <a:gd name="adj1" fmla="val 50000"/>
            <a:gd name="adj2" fmla="val 109121"/>
          </a:avLst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923192</xdr:colOff>
      <xdr:row>63</xdr:row>
      <xdr:rowOff>59524</xdr:rowOff>
    </xdr:from>
    <xdr:to>
      <xdr:col>4</xdr:col>
      <xdr:colOff>1645138</xdr:colOff>
      <xdr:row>71</xdr:row>
      <xdr:rowOff>178531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07BC3AE3-4DC3-44E4-9C72-F5C27031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5115" y="12742428"/>
          <a:ext cx="1743563" cy="1932909"/>
        </a:xfrm>
        <a:prstGeom prst="rect">
          <a:avLst/>
        </a:prstGeom>
      </xdr:spPr>
    </xdr:pic>
    <xdr:clientData/>
  </xdr:twoCellAnchor>
  <xdr:twoCellAnchor>
    <xdr:from>
      <xdr:col>3</xdr:col>
      <xdr:colOff>619503</xdr:colOff>
      <xdr:row>65</xdr:row>
      <xdr:rowOff>204910</xdr:rowOff>
    </xdr:from>
    <xdr:to>
      <xdr:col>3</xdr:col>
      <xdr:colOff>897500</xdr:colOff>
      <xdr:row>69</xdr:row>
      <xdr:rowOff>33756</xdr:rowOff>
    </xdr:to>
    <xdr:sp macro="" textlink="">
      <xdr:nvSpPr>
        <xdr:cNvPr id="75" name="矢印: 右 74">
          <a:extLst>
            <a:ext uri="{FF2B5EF4-FFF2-40B4-BE49-F238E27FC236}">
              <a16:creationId xmlns:a16="http://schemas.microsoft.com/office/drawing/2014/main" id="{14637701-372A-4474-9209-F6E9DF76520F}"/>
            </a:ext>
          </a:extLst>
        </xdr:cNvPr>
        <xdr:cNvSpPr/>
      </xdr:nvSpPr>
      <xdr:spPr>
        <a:xfrm>
          <a:off x="2231426" y="13342083"/>
          <a:ext cx="277997" cy="73738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1126573</xdr:colOff>
      <xdr:row>4</xdr:row>
      <xdr:rowOff>56639</xdr:rowOff>
    </xdr:from>
    <xdr:to>
      <xdr:col>4</xdr:col>
      <xdr:colOff>4146055</xdr:colOff>
      <xdr:row>15</xdr:row>
      <xdr:rowOff>149914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48798FF-AC7E-4FB1-8FEE-087562B62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473" y="1180589"/>
          <a:ext cx="3019482" cy="2607875"/>
        </a:xfrm>
        <a:prstGeom prst="rect">
          <a:avLst/>
        </a:prstGeom>
      </xdr:spPr>
    </xdr:pic>
    <xdr:clientData/>
  </xdr:twoCellAnchor>
  <xdr:oneCellAnchor>
    <xdr:from>
      <xdr:col>4</xdr:col>
      <xdr:colOff>2476500</xdr:colOff>
      <xdr:row>17</xdr:row>
      <xdr:rowOff>152400</xdr:rowOff>
    </xdr:from>
    <xdr:ext cx="3692678" cy="56438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C806B6-3710-44B8-9C90-0074BEBCB4B9}"/>
            </a:ext>
          </a:extLst>
        </xdr:cNvPr>
        <xdr:cNvSpPr txBox="1"/>
      </xdr:nvSpPr>
      <xdr:spPr>
        <a:xfrm>
          <a:off x="5105400" y="4257675"/>
          <a:ext cx="3692678" cy="56438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E17</a:t>
          </a:r>
          <a:r>
            <a:rPr kumimoji="1" lang="ja-JP" altLang="en-US" sz="1100" b="1"/>
            <a:t>セルを選んで、そのセルの下の枠あたりを、</a:t>
          </a:r>
          <a:endParaRPr kumimoji="1" lang="en-US" altLang="ja-JP" sz="1100" b="1"/>
        </a:p>
        <a:p>
          <a:r>
            <a:rPr kumimoji="1" lang="ja-JP" altLang="en-US" sz="1100" b="1"/>
            <a:t>「</a:t>
          </a:r>
          <a:r>
            <a:rPr kumimoji="1" lang="en-US" altLang="ja-JP" sz="1100" b="1"/>
            <a:t>Shift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+</a:t>
          </a:r>
          <a:r>
            <a:rPr kumimoji="1" lang="ja-JP" altLang="en-US" sz="1100" b="1" baseline="0"/>
            <a:t> ダブルクリック」して一括で選択すると楽ちん</a:t>
          </a:r>
          <a:endParaRPr kumimoji="1" lang="ja-JP" altLang="en-US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1126573</xdr:colOff>
      <xdr:row>4</xdr:row>
      <xdr:rowOff>56639</xdr:rowOff>
    </xdr:from>
    <xdr:to>
      <xdr:col>4</xdr:col>
      <xdr:colOff>4142880</xdr:colOff>
      <xdr:row>15</xdr:row>
      <xdr:rowOff>149914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706503-5B70-4547-A9DB-0A2A008F2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473" y="1180589"/>
          <a:ext cx="3019482" cy="2607875"/>
        </a:xfrm>
        <a:prstGeom prst="rect">
          <a:avLst/>
        </a:prstGeom>
      </xdr:spPr>
    </xdr:pic>
    <xdr:clientData/>
  </xdr:twoCellAnchor>
  <xdr:oneCellAnchor>
    <xdr:from>
      <xdr:col>4</xdr:col>
      <xdr:colOff>2476500</xdr:colOff>
      <xdr:row>17</xdr:row>
      <xdr:rowOff>152400</xdr:rowOff>
    </xdr:from>
    <xdr:ext cx="3692678" cy="56438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40B8B9-0618-4B6C-A9DC-0571C04FFD60}"/>
            </a:ext>
          </a:extLst>
        </xdr:cNvPr>
        <xdr:cNvSpPr txBox="1"/>
      </xdr:nvSpPr>
      <xdr:spPr>
        <a:xfrm>
          <a:off x="5105400" y="4257675"/>
          <a:ext cx="3692678" cy="56438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E17</a:t>
          </a:r>
          <a:r>
            <a:rPr kumimoji="1" lang="ja-JP" altLang="en-US" sz="1100" b="1"/>
            <a:t>セルを選んで、そのセルの下の枠あたりを、</a:t>
          </a:r>
          <a:endParaRPr kumimoji="1" lang="en-US" altLang="ja-JP" sz="1100" b="1"/>
        </a:p>
        <a:p>
          <a:r>
            <a:rPr kumimoji="1" lang="ja-JP" altLang="en-US" sz="1100" b="1"/>
            <a:t>「</a:t>
          </a:r>
          <a:r>
            <a:rPr kumimoji="1" lang="en-US" altLang="ja-JP" sz="1100" b="1"/>
            <a:t>Shift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+</a:t>
          </a:r>
          <a:r>
            <a:rPr kumimoji="1" lang="ja-JP" altLang="en-US" sz="1100" b="1" baseline="0"/>
            <a:t> ダブルクリック」して一括で選択すると楽ちん</a:t>
          </a:r>
          <a:endParaRPr kumimoji="1" lang="ja-JP" altLang="en-US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1126573</xdr:colOff>
      <xdr:row>4</xdr:row>
      <xdr:rowOff>56639</xdr:rowOff>
    </xdr:from>
    <xdr:to>
      <xdr:col>4</xdr:col>
      <xdr:colOff>4146055</xdr:colOff>
      <xdr:row>15</xdr:row>
      <xdr:rowOff>149914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A6D98FF-CF04-430D-932E-D79D2907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473" y="1180589"/>
          <a:ext cx="3019482" cy="2607875"/>
        </a:xfrm>
        <a:prstGeom prst="rect">
          <a:avLst/>
        </a:prstGeom>
      </xdr:spPr>
    </xdr:pic>
    <xdr:clientData/>
  </xdr:twoCellAnchor>
  <xdr:oneCellAnchor>
    <xdr:from>
      <xdr:col>4</xdr:col>
      <xdr:colOff>2476500</xdr:colOff>
      <xdr:row>17</xdr:row>
      <xdr:rowOff>152400</xdr:rowOff>
    </xdr:from>
    <xdr:ext cx="3692678" cy="56438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9F1C184-FD66-4E31-B963-339D8E793846}"/>
            </a:ext>
          </a:extLst>
        </xdr:cNvPr>
        <xdr:cNvSpPr txBox="1"/>
      </xdr:nvSpPr>
      <xdr:spPr>
        <a:xfrm>
          <a:off x="5105400" y="4257675"/>
          <a:ext cx="3692678" cy="56438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E17</a:t>
          </a:r>
          <a:r>
            <a:rPr kumimoji="1" lang="ja-JP" altLang="en-US" sz="1100" b="1"/>
            <a:t>セルを選んで、そのセルの下の枠あたりを、</a:t>
          </a:r>
          <a:endParaRPr kumimoji="1" lang="en-US" altLang="ja-JP" sz="1100" b="1"/>
        </a:p>
        <a:p>
          <a:r>
            <a:rPr kumimoji="1" lang="ja-JP" altLang="en-US" sz="1100" b="1"/>
            <a:t>「</a:t>
          </a:r>
          <a:r>
            <a:rPr kumimoji="1" lang="en-US" altLang="ja-JP" sz="1100" b="1"/>
            <a:t>Shift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+</a:t>
          </a:r>
          <a:r>
            <a:rPr kumimoji="1" lang="ja-JP" altLang="en-US" sz="1100" b="1" baseline="0"/>
            <a:t> ダブルクリック」して一括で選択すると楽ちん</a:t>
          </a:r>
          <a:endParaRPr kumimoji="1" lang="ja-JP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si-cyberjapan.github.io/krmsp/index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facebook.com/profile.php?id=100004109104337" TargetMode="External"/><Relationship Id="rId1" Type="http://schemas.openxmlformats.org/officeDocument/2006/relationships/hyperlink" Target="https://ymd5022002.github.io/map-art-jp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si-cyberjapan/krmsp" TargetMode="External"/><Relationship Id="rId4" Type="http://schemas.openxmlformats.org/officeDocument/2006/relationships/hyperlink" Target="https://www.facebook.com/groups/265970443763026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acebook.com/profile.php?id=100004109104337" TargetMode="External"/><Relationship Id="rId1" Type="http://schemas.openxmlformats.org/officeDocument/2006/relationships/hyperlink" Target="https://ymd5022002.github.io/map-art-jp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facebook.com/profile.php?id=100004109104337" TargetMode="External"/><Relationship Id="rId1" Type="http://schemas.openxmlformats.org/officeDocument/2006/relationships/hyperlink" Target="https://ymd5022002.github.io/map-art-jp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facebook.com/profile.php?id=100004109104337" TargetMode="External"/><Relationship Id="rId1" Type="http://schemas.openxmlformats.org/officeDocument/2006/relationships/hyperlink" Target="https://ymd5022002.github.io/map-art-jp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444-BEB2-48E1-9A9C-C99E63219906}">
  <dimension ref="A1:G96"/>
  <sheetViews>
    <sheetView showGridLines="0" tabSelected="1" zoomScaleNormal="100" zoomScaleSheetLayoutView="100" workbookViewId="0">
      <selection activeCell="A2" sqref="A2"/>
    </sheetView>
  </sheetViews>
  <sheetFormatPr defaultRowHeight="18.75" x14ac:dyDescent="0.4"/>
  <cols>
    <col min="1" max="1" width="3.875" customWidth="1"/>
    <col min="3" max="3" width="8.625" style="1"/>
    <col min="4" max="4" width="13.375" style="9" bestFit="1" customWidth="1"/>
    <col min="5" max="5" width="41" customWidth="1"/>
    <col min="6" max="6" width="18.5" bestFit="1" customWidth="1"/>
    <col min="7" max="7" width="2.375" customWidth="1"/>
  </cols>
  <sheetData>
    <row r="1" spans="1:7" ht="25.5" x14ac:dyDescent="0.4">
      <c r="A1" s="5" t="s">
        <v>60</v>
      </c>
      <c r="F1" s="12">
        <v>44318</v>
      </c>
      <c r="G1" s="12"/>
    </row>
    <row r="2" spans="1:7" ht="15" customHeight="1" x14ac:dyDescent="0.4">
      <c r="A2" s="5"/>
      <c r="B2" s="4" t="s">
        <v>82</v>
      </c>
      <c r="F2" s="13" t="s">
        <v>49</v>
      </c>
      <c r="G2" s="12"/>
    </row>
    <row r="3" spans="1:7" ht="15" customHeight="1" x14ac:dyDescent="0.4">
      <c r="A3" s="5"/>
      <c r="B3" s="4" t="s">
        <v>72</v>
      </c>
      <c r="F3" s="33" t="s">
        <v>31</v>
      </c>
      <c r="G3" s="12"/>
    </row>
    <row r="4" spans="1:7" ht="15" customHeight="1" x14ac:dyDescent="0.4">
      <c r="A4" s="5"/>
      <c r="B4" s="4" t="s">
        <v>73</v>
      </c>
      <c r="F4" s="33"/>
      <c r="G4" s="12"/>
    </row>
    <row r="5" spans="1:7" ht="5.0999999999999996" customHeight="1" x14ac:dyDescent="0.4">
      <c r="A5" s="5"/>
      <c r="B5" s="4"/>
      <c r="F5" s="33"/>
      <c r="G5" s="12"/>
    </row>
    <row r="6" spans="1:7" ht="15" customHeight="1" x14ac:dyDescent="0.4">
      <c r="A6" s="5"/>
      <c r="B6" s="4" t="s">
        <v>71</v>
      </c>
      <c r="F6" s="33"/>
      <c r="G6" s="12"/>
    </row>
    <row r="7" spans="1:7" ht="13.5" customHeight="1" x14ac:dyDescent="0.4">
      <c r="A7" s="5"/>
      <c r="B7" s="35" t="s">
        <v>69</v>
      </c>
      <c r="G7" s="13"/>
    </row>
    <row r="8" spans="1:7" ht="13.5" customHeight="1" x14ac:dyDescent="0.4">
      <c r="A8" s="5"/>
      <c r="B8" s="35"/>
      <c r="G8" s="13"/>
    </row>
    <row r="9" spans="1:7" ht="13.5" customHeight="1" x14ac:dyDescent="0.4">
      <c r="A9" s="4" t="s">
        <v>70</v>
      </c>
      <c r="B9" s="35"/>
      <c r="G9" s="13"/>
    </row>
    <row r="10" spans="1:7" ht="15" customHeight="1" x14ac:dyDescent="0.4">
      <c r="A10" s="5"/>
      <c r="B10" s="4" t="s">
        <v>67</v>
      </c>
      <c r="G10" s="33"/>
    </row>
    <row r="11" spans="1:7" ht="14.45" customHeight="1" x14ac:dyDescent="0.4">
      <c r="A11" s="5"/>
    </row>
    <row r="12" spans="1:7" ht="17.45" customHeight="1" x14ac:dyDescent="0.4">
      <c r="A12" s="5"/>
    </row>
    <row r="20" spans="2:3" x14ac:dyDescent="0.4">
      <c r="B20" s="4" t="s">
        <v>64</v>
      </c>
    </row>
    <row r="21" spans="2:3" x14ac:dyDescent="0.4">
      <c r="B21" s="4" t="s">
        <v>62</v>
      </c>
    </row>
    <row r="22" spans="2:3" x14ac:dyDescent="0.4">
      <c r="B22" s="34" t="s">
        <v>63</v>
      </c>
    </row>
    <row r="23" spans="2:3" x14ac:dyDescent="0.4">
      <c r="C23" s="35" t="s">
        <v>59</v>
      </c>
    </row>
    <row r="36" spans="2:2" x14ac:dyDescent="0.4">
      <c r="B36" s="4" t="s">
        <v>65</v>
      </c>
    </row>
    <row r="37" spans="2:2" x14ac:dyDescent="0.4">
      <c r="B37" s="4"/>
    </row>
    <row r="38" spans="2:2" x14ac:dyDescent="0.4">
      <c r="B38" s="4"/>
    </row>
    <row r="39" spans="2:2" x14ac:dyDescent="0.4">
      <c r="B39" s="4"/>
    </row>
    <row r="40" spans="2:2" x14ac:dyDescent="0.4">
      <c r="B40" s="4"/>
    </row>
    <row r="41" spans="2:2" x14ac:dyDescent="0.4">
      <c r="B41" s="4"/>
    </row>
    <row r="42" spans="2:2" x14ac:dyDescent="0.4">
      <c r="B42" s="4"/>
    </row>
    <row r="43" spans="2:2" x14ac:dyDescent="0.4">
      <c r="B43" s="4"/>
    </row>
    <row r="44" spans="2:2" x14ac:dyDescent="0.4">
      <c r="B44" s="4"/>
    </row>
    <row r="45" spans="2:2" x14ac:dyDescent="0.4">
      <c r="B45" s="4"/>
    </row>
    <row r="46" spans="2:2" x14ac:dyDescent="0.4">
      <c r="B46" s="4"/>
    </row>
    <row r="47" spans="2:2" x14ac:dyDescent="0.4">
      <c r="B47" s="4"/>
    </row>
    <row r="48" spans="2:2" x14ac:dyDescent="0.4">
      <c r="B48" s="4" t="s">
        <v>87</v>
      </c>
    </row>
    <row r="49" spans="2:2" x14ac:dyDescent="0.4">
      <c r="B49" s="4" t="s">
        <v>66</v>
      </c>
    </row>
    <row r="50" spans="2:2" x14ac:dyDescent="0.4">
      <c r="B50" s="4"/>
    </row>
    <row r="51" spans="2:2" x14ac:dyDescent="0.4">
      <c r="B51" s="4"/>
    </row>
    <row r="52" spans="2:2" x14ac:dyDescent="0.4">
      <c r="B52" s="4"/>
    </row>
    <row r="53" spans="2:2" x14ac:dyDescent="0.4">
      <c r="B53" s="4"/>
    </row>
    <row r="54" spans="2:2" x14ac:dyDescent="0.4">
      <c r="B54" s="4"/>
    </row>
    <row r="55" spans="2:2" x14ac:dyDescent="0.4">
      <c r="B55" s="4"/>
    </row>
    <row r="56" spans="2:2" x14ac:dyDescent="0.4">
      <c r="B56" s="4"/>
    </row>
    <row r="61" spans="2:2" x14ac:dyDescent="0.4">
      <c r="B61" s="4" t="s">
        <v>74</v>
      </c>
    </row>
    <row r="62" spans="2:2" x14ac:dyDescent="0.4">
      <c r="B62" s="4" t="s">
        <v>68</v>
      </c>
    </row>
    <row r="63" spans="2:2" x14ac:dyDescent="0.4">
      <c r="B63" s="4" t="s">
        <v>88</v>
      </c>
    </row>
    <row r="73" spans="1:6" x14ac:dyDescent="0.4">
      <c r="A73" s="36"/>
      <c r="B73" s="36"/>
      <c r="C73" s="37"/>
      <c r="D73" s="38"/>
      <c r="E73" s="36"/>
      <c r="F73" s="36"/>
    </row>
    <row r="75" spans="1:6" x14ac:dyDescent="0.4">
      <c r="A75" s="4" t="s">
        <v>84</v>
      </c>
      <c r="B75" s="4"/>
      <c r="C75" s="34"/>
      <c r="D75" s="10"/>
      <c r="E75" s="4"/>
    </row>
    <row r="76" spans="1:6" x14ac:dyDescent="0.4">
      <c r="A76" s="4" t="s">
        <v>90</v>
      </c>
      <c r="B76" s="4"/>
      <c r="C76" s="34"/>
      <c r="D76" s="10"/>
      <c r="E76" s="4"/>
    </row>
    <row r="77" spans="1:6" x14ac:dyDescent="0.4">
      <c r="A77" s="4" t="s">
        <v>89</v>
      </c>
      <c r="B77" s="4"/>
      <c r="C77" s="34"/>
      <c r="D77" s="10"/>
      <c r="E77" s="4"/>
    </row>
    <row r="78" spans="1:6" x14ac:dyDescent="0.4">
      <c r="A78" s="4"/>
      <c r="B78" s="35" t="s">
        <v>75</v>
      </c>
      <c r="C78" s="34"/>
      <c r="D78" s="10"/>
      <c r="E78" s="4"/>
    </row>
    <row r="79" spans="1:6" x14ac:dyDescent="0.4">
      <c r="A79" s="35"/>
      <c r="B79" s="4"/>
      <c r="C79" s="34"/>
      <c r="D79" s="10"/>
      <c r="E79" s="4"/>
    </row>
    <row r="80" spans="1:6" x14ac:dyDescent="0.4">
      <c r="A80" s="4" t="s">
        <v>85</v>
      </c>
      <c r="B80" s="4"/>
      <c r="C80" s="34"/>
      <c r="D80" s="10"/>
      <c r="E80" s="4"/>
    </row>
    <row r="81" spans="1:5" x14ac:dyDescent="0.4">
      <c r="A81" s="4"/>
      <c r="B81" s="4" t="s">
        <v>92</v>
      </c>
      <c r="C81" s="34"/>
      <c r="D81" s="10"/>
      <c r="E81" s="4"/>
    </row>
    <row r="82" spans="1:5" x14ac:dyDescent="0.4">
      <c r="A82" s="4"/>
      <c r="B82" s="4" t="s">
        <v>91</v>
      </c>
      <c r="C82" s="34"/>
      <c r="D82" s="10"/>
      <c r="E82" s="4"/>
    </row>
    <row r="83" spans="1:5" x14ac:dyDescent="0.4">
      <c r="A83" s="4"/>
      <c r="B83" s="4" t="s">
        <v>86</v>
      </c>
      <c r="C83" s="34"/>
      <c r="D83" s="10"/>
      <c r="E83" s="4"/>
    </row>
    <row r="84" spans="1:5" x14ac:dyDescent="0.4">
      <c r="A84" s="4"/>
      <c r="B84" s="4" t="s">
        <v>77</v>
      </c>
      <c r="C84" s="34"/>
      <c r="D84" s="10"/>
      <c r="E84" s="4"/>
    </row>
    <row r="85" spans="1:5" x14ac:dyDescent="0.4">
      <c r="A85" s="4"/>
      <c r="B85" s="4" t="s">
        <v>76</v>
      </c>
      <c r="C85" s="34"/>
      <c r="D85" s="10"/>
      <c r="E85" s="4"/>
    </row>
    <row r="86" spans="1:5" x14ac:dyDescent="0.4">
      <c r="A86" s="4"/>
      <c r="B86" s="4" t="s">
        <v>78</v>
      </c>
      <c r="C86" s="34"/>
      <c r="D86" s="10"/>
      <c r="E86" s="4"/>
    </row>
    <row r="87" spans="1:5" x14ac:dyDescent="0.4">
      <c r="A87" s="4"/>
      <c r="B87" s="4" t="s">
        <v>79</v>
      </c>
      <c r="C87" s="34"/>
      <c r="D87" s="10"/>
      <c r="E87" s="4"/>
    </row>
    <row r="88" spans="1:5" x14ac:dyDescent="0.4">
      <c r="A88" s="4" t="s">
        <v>80</v>
      </c>
      <c r="B88" s="4" t="s">
        <v>81</v>
      </c>
      <c r="C88" s="34"/>
      <c r="D88" s="10"/>
      <c r="E88" s="4"/>
    </row>
    <row r="89" spans="1:5" x14ac:dyDescent="0.4">
      <c r="A89" s="4"/>
      <c r="B89" s="4" t="s">
        <v>83</v>
      </c>
      <c r="C89" s="34"/>
      <c r="D89" s="10"/>
      <c r="E89" s="4"/>
    </row>
    <row r="90" spans="1:5" x14ac:dyDescent="0.4">
      <c r="A90" s="4"/>
      <c r="B90" s="4" t="s">
        <v>93</v>
      </c>
      <c r="C90" s="34"/>
      <c r="D90" s="10"/>
      <c r="E90" s="4"/>
    </row>
    <row r="91" spans="1:5" x14ac:dyDescent="0.4">
      <c r="A91" s="4"/>
      <c r="B91" s="4" t="s">
        <v>94</v>
      </c>
      <c r="C91" s="34"/>
      <c r="D91" s="10"/>
      <c r="E91" s="4"/>
    </row>
    <row r="92" spans="1:5" x14ac:dyDescent="0.4">
      <c r="A92" s="4"/>
      <c r="B92" s="4" t="s">
        <v>95</v>
      </c>
      <c r="C92" s="34"/>
      <c r="D92" s="10"/>
      <c r="E92" s="4"/>
    </row>
    <row r="93" spans="1:5" x14ac:dyDescent="0.4">
      <c r="B93" s="4" t="s">
        <v>96</v>
      </c>
    </row>
    <row r="95" spans="1:5" ht="25.5" x14ac:dyDescent="0.4">
      <c r="C95" s="5"/>
    </row>
    <row r="96" spans="1:5" ht="25.5" x14ac:dyDescent="0.4">
      <c r="C96" s="5"/>
    </row>
  </sheetData>
  <phoneticPr fontId="1"/>
  <hyperlinks>
    <hyperlink ref="F2" r:id="rId1" xr:uid="{EB2D99B6-ECD4-4CB0-B97F-10DCAB2FF8F8}"/>
    <hyperlink ref="F3" r:id="rId2" xr:uid="{7606B3E7-405B-4B14-B8E5-DAEFABC71382}"/>
    <hyperlink ref="C23" r:id="rId3" xr:uid="{50819F83-7068-4141-BCB7-A1C12332F582}"/>
    <hyperlink ref="B7" r:id="rId4" xr:uid="{473EFD91-F35A-43F1-ADF6-04B880BFFCEE}"/>
    <hyperlink ref="B78" r:id="rId5" xr:uid="{463C95BE-17FB-4012-B19C-927FA61E2259}"/>
  </hyperlinks>
  <pageMargins left="0.7" right="0.7" top="0.75" bottom="0.75" header="0.3" footer="0.3"/>
  <pageSetup paperSize="9" scale="56" orientation="portrait" verticalDpi="0" r:id="rId6"/>
  <colBreaks count="1" manualBreakCount="1">
    <brk id="7" max="1169" man="1"/>
  </colBrea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812-42A9-4070-8C7A-A9E9740E26DF}">
  <dimension ref="A1:F1170"/>
  <sheetViews>
    <sheetView zoomScaleNormal="100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A2" sqref="A2"/>
    </sheetView>
  </sheetViews>
  <sheetFormatPr defaultRowHeight="18.75" x14ac:dyDescent="0.4"/>
  <cols>
    <col min="1" max="1" width="3.875" customWidth="1"/>
    <col min="3" max="3" width="8.625" style="1"/>
    <col min="4" max="4" width="13.375" style="9" bestFit="1" customWidth="1"/>
    <col min="5" max="5" width="64.625" customWidth="1"/>
    <col min="6" max="6" width="18.5" bestFit="1" customWidth="1"/>
  </cols>
  <sheetData>
    <row r="1" spans="1:6" ht="25.5" x14ac:dyDescent="0.4">
      <c r="A1" s="5" t="s">
        <v>32</v>
      </c>
      <c r="F1" s="12">
        <v>44318</v>
      </c>
    </row>
    <row r="2" spans="1:6" ht="25.5" x14ac:dyDescent="0.4">
      <c r="A2" s="5" t="s">
        <v>35</v>
      </c>
      <c r="F2" s="13" t="s">
        <v>49</v>
      </c>
    </row>
    <row r="3" spans="1:6" x14ac:dyDescent="0.4">
      <c r="D3" s="6"/>
      <c r="F3" s="13" t="s">
        <v>31</v>
      </c>
    </row>
    <row r="4" spans="1:6" x14ac:dyDescent="0.4">
      <c r="C4" s="7" t="s">
        <v>52</v>
      </c>
      <c r="D4"/>
      <c r="E4" s="8" t="s">
        <v>45</v>
      </c>
    </row>
    <row r="5" spans="1:6" x14ac:dyDescent="0.4">
      <c r="C5" s="11" t="s">
        <v>33</v>
      </c>
      <c r="D5"/>
      <c r="E5" s="8" t="s">
        <v>34</v>
      </c>
    </row>
    <row r="6" spans="1:6" x14ac:dyDescent="0.4">
      <c r="B6" s="14" t="s">
        <v>48</v>
      </c>
      <c r="C6" s="15">
        <v>0</v>
      </c>
      <c r="D6" s="4" t="s">
        <v>57</v>
      </c>
      <c r="E6" s="8" t="s">
        <v>34</v>
      </c>
    </row>
    <row r="7" spans="1:6" x14ac:dyDescent="0.4">
      <c r="B7" s="16" t="s">
        <v>30</v>
      </c>
      <c r="C7" s="15">
        <v>0.1</v>
      </c>
      <c r="D7" s="4" t="s">
        <v>58</v>
      </c>
      <c r="E7" s="8" t="s">
        <v>34</v>
      </c>
    </row>
    <row r="8" spans="1:6" x14ac:dyDescent="0.4">
      <c r="B8" s="4"/>
      <c r="C8" s="4"/>
      <c r="D8" s="4"/>
      <c r="E8" s="8" t="s">
        <v>34</v>
      </c>
    </row>
    <row r="9" spans="1:6" x14ac:dyDescent="0.4">
      <c r="C9" s="19" t="s">
        <v>56</v>
      </c>
      <c r="E9" s="8" t="s">
        <v>34</v>
      </c>
    </row>
    <row r="10" spans="1:6" x14ac:dyDescent="0.4">
      <c r="B10" s="17" t="s">
        <v>50</v>
      </c>
      <c r="C10" s="18">
        <f>MIN(B:B)</f>
        <v>-15</v>
      </c>
      <c r="D10" s="4" t="s">
        <v>53</v>
      </c>
      <c r="E10" s="8" t="s">
        <v>34</v>
      </c>
    </row>
    <row r="11" spans="1:6" x14ac:dyDescent="0.4">
      <c r="B11" s="17" t="s">
        <v>51</v>
      </c>
      <c r="C11" s="18">
        <f>MAX(B:B)</f>
        <v>100</v>
      </c>
      <c r="D11" s="4" t="s">
        <v>54</v>
      </c>
      <c r="E11" s="8" t="s">
        <v>34</v>
      </c>
    </row>
    <row r="12" spans="1:6" x14ac:dyDescent="0.4">
      <c r="E12" s="8" t="s">
        <v>34</v>
      </c>
    </row>
    <row r="13" spans="1:6" x14ac:dyDescent="0.4">
      <c r="C13" s="2"/>
      <c r="E13" s="8" t="s">
        <v>34</v>
      </c>
    </row>
    <row r="14" spans="1:6" x14ac:dyDescent="0.4">
      <c r="C14" s="2"/>
      <c r="E14" s="8" t="s">
        <v>34</v>
      </c>
    </row>
    <row r="15" spans="1:6" x14ac:dyDescent="0.4">
      <c r="B15" s="20" t="s">
        <v>61</v>
      </c>
      <c r="C15" s="21" t="s">
        <v>24</v>
      </c>
      <c r="D15" s="21" t="s">
        <v>25</v>
      </c>
      <c r="E15" s="8" t="s">
        <v>34</v>
      </c>
    </row>
    <row r="16" spans="1:6" x14ac:dyDescent="0.4">
      <c r="C16" s="2"/>
      <c r="E16" s="8" t="s">
        <v>33</v>
      </c>
    </row>
    <row r="17" spans="2:5" ht="19.5" thickBot="1" x14ac:dyDescent="0.45">
      <c r="B17" s="22" t="s">
        <v>38</v>
      </c>
      <c r="C17" s="23" t="s">
        <v>39</v>
      </c>
      <c r="D17" s="22" t="s">
        <v>37</v>
      </c>
      <c r="E17" s="24" t="s">
        <v>0</v>
      </c>
    </row>
    <row r="18" spans="2:5" ht="19.5" thickTop="1" x14ac:dyDescent="0.4">
      <c r="B18" s="21">
        <f t="shared" ref="B18:B49" si="0">ROUND(B19-$C$7,1)</f>
        <v>-15</v>
      </c>
      <c r="C18" s="25" t="s">
        <v>28</v>
      </c>
      <c r="D18" s="26" t="s">
        <v>36</v>
      </c>
      <c r="E18" s="24" t="str">
        <f>$B$15&amp;B18&amp;$C$15&amp;C18&amp;$D$15</f>
        <v>{ "h":  -15, "color": "#F2FEFB" }</v>
      </c>
    </row>
    <row r="19" spans="2:5" x14ac:dyDescent="0.4">
      <c r="B19" s="21">
        <f t="shared" si="0"/>
        <v>-14.9</v>
      </c>
      <c r="C19" s="25" t="s">
        <v>2</v>
      </c>
      <c r="D19" s="26" t="s">
        <v>34</v>
      </c>
      <c r="E19" s="24" t="str">
        <f t="shared" ref="E19:E82" si="1">" ,"&amp;$B$15&amp;B19&amp;$C$15&amp;C19&amp;$D$15</f>
        <v xml:space="preserve"> ,{ "h":  -14.9, "color": "#FFF7CC" }</v>
      </c>
    </row>
    <row r="20" spans="2:5" x14ac:dyDescent="0.4">
      <c r="B20" s="21">
        <f t="shared" si="0"/>
        <v>-14.8</v>
      </c>
      <c r="C20" s="25" t="s">
        <v>3</v>
      </c>
      <c r="D20" s="26" t="s">
        <v>34</v>
      </c>
      <c r="E20" s="24" t="str">
        <f t="shared" si="1"/>
        <v xml:space="preserve"> ,{ "h":  -14.8, "color": "#F7CD69" }</v>
      </c>
    </row>
    <row r="21" spans="2:5" x14ac:dyDescent="0.4">
      <c r="B21" s="21">
        <f t="shared" si="0"/>
        <v>-14.7</v>
      </c>
      <c r="C21" s="25" t="s">
        <v>4</v>
      </c>
      <c r="D21" s="26" t="s">
        <v>34</v>
      </c>
      <c r="E21" s="24" t="str">
        <f t="shared" si="1"/>
        <v xml:space="preserve"> ,{ "h":  -14.7, "color": "#D18000" }</v>
      </c>
    </row>
    <row r="22" spans="2:5" x14ac:dyDescent="0.4">
      <c r="B22" s="21">
        <f t="shared" si="0"/>
        <v>-14.6</v>
      </c>
      <c r="C22" s="25" t="s">
        <v>5</v>
      </c>
      <c r="D22" s="26" t="s">
        <v>34</v>
      </c>
      <c r="E22" s="24" t="str">
        <f t="shared" si="1"/>
        <v xml:space="preserve"> ,{ "h":  -14.6, "color": "#8C008F" }</v>
      </c>
    </row>
    <row r="23" spans="2:5" x14ac:dyDescent="0.4">
      <c r="B23" s="21">
        <f t="shared" si="0"/>
        <v>-14.5</v>
      </c>
      <c r="C23" s="25" t="s">
        <v>26</v>
      </c>
      <c r="D23" s="26" t="s">
        <v>34</v>
      </c>
      <c r="E23" s="24" t="str">
        <f t="shared" si="1"/>
        <v xml:space="preserve"> ,{ "h":  -14.5, "color": "#0050E1" }</v>
      </c>
    </row>
    <row r="24" spans="2:5" x14ac:dyDescent="0.4">
      <c r="B24" s="21">
        <f t="shared" si="0"/>
        <v>-14.4</v>
      </c>
      <c r="C24" s="25" t="s">
        <v>6</v>
      </c>
      <c r="D24" s="26" t="s">
        <v>34</v>
      </c>
      <c r="E24" s="24" t="str">
        <f t="shared" si="1"/>
        <v xml:space="preserve"> ,{ "h":  -14.4, "color": "#00AFFF" }</v>
      </c>
    </row>
    <row r="25" spans="2:5" x14ac:dyDescent="0.4">
      <c r="B25" s="21">
        <f t="shared" si="0"/>
        <v>-14.3</v>
      </c>
      <c r="C25" s="25" t="s">
        <v>7</v>
      </c>
      <c r="D25" s="26" t="s">
        <v>34</v>
      </c>
      <c r="E25" s="24" t="str">
        <f t="shared" si="1"/>
        <v xml:space="preserve"> ,{ "h":  -14.3, "color": "#64EAED" }</v>
      </c>
    </row>
    <row r="26" spans="2:5" x14ac:dyDescent="0.4">
      <c r="B26" s="21">
        <f t="shared" si="0"/>
        <v>-14.2</v>
      </c>
      <c r="C26" s="25" t="s">
        <v>8</v>
      </c>
      <c r="D26" s="26" t="s">
        <v>34</v>
      </c>
      <c r="E26" s="24" t="str">
        <f t="shared" si="1"/>
        <v xml:space="preserve"> ,{ "h":  -14.2, "color": "#C5FFA7" }</v>
      </c>
    </row>
    <row r="27" spans="2:5" x14ac:dyDescent="0.4">
      <c r="B27" s="21">
        <f t="shared" si="0"/>
        <v>-14.1</v>
      </c>
      <c r="C27" s="25" t="s">
        <v>9</v>
      </c>
      <c r="D27" s="26" t="s">
        <v>34</v>
      </c>
      <c r="E27" s="24" t="str">
        <f t="shared" si="1"/>
        <v xml:space="preserve"> ,{ "h":  -14.1, "color": "#FFF22D" }</v>
      </c>
    </row>
    <row r="28" spans="2:5" x14ac:dyDescent="0.4">
      <c r="B28" s="21">
        <f t="shared" si="0"/>
        <v>-14</v>
      </c>
      <c r="C28" s="25" t="s">
        <v>27</v>
      </c>
      <c r="D28" s="26" t="s">
        <v>34</v>
      </c>
      <c r="E28" s="24" t="str">
        <f t="shared" si="1"/>
        <v xml:space="preserve"> ,{ "h":  -14, "color": "#F2FEFB" }</v>
      </c>
    </row>
    <row r="29" spans="2:5" x14ac:dyDescent="0.4">
      <c r="B29" s="21">
        <f t="shared" si="0"/>
        <v>-13.9</v>
      </c>
      <c r="C29" s="25" t="s">
        <v>10</v>
      </c>
      <c r="D29" s="26" t="s">
        <v>34</v>
      </c>
      <c r="E29" s="24" t="str">
        <f t="shared" si="1"/>
        <v xml:space="preserve"> ,{ "h":  -13.9, "color": "#FF69B4" }</v>
      </c>
    </row>
    <row r="30" spans="2:5" x14ac:dyDescent="0.4">
      <c r="B30" s="21">
        <f t="shared" si="0"/>
        <v>-13.8</v>
      </c>
      <c r="C30" s="25" t="s">
        <v>11</v>
      </c>
      <c r="D30" s="26" t="s">
        <v>40</v>
      </c>
      <c r="E30" s="24" t="str">
        <f t="shared" si="1"/>
        <v xml:space="preserve"> ,{ "h":  -13.8, "color": "#CB0AEF" }</v>
      </c>
    </row>
    <row r="31" spans="2:5" x14ac:dyDescent="0.4">
      <c r="B31" s="21">
        <f t="shared" si="0"/>
        <v>-13.7</v>
      </c>
      <c r="C31" s="25" t="s">
        <v>12</v>
      </c>
      <c r="D31" s="26" t="s">
        <v>34</v>
      </c>
      <c r="E31" s="24" t="str">
        <f t="shared" si="1"/>
        <v xml:space="preserve"> ,{ "h":  -13.7, "color": "#4675FB" }</v>
      </c>
    </row>
    <row r="32" spans="2:5" x14ac:dyDescent="0.4">
      <c r="B32" s="21">
        <f t="shared" si="0"/>
        <v>-13.6</v>
      </c>
      <c r="C32" s="25" t="s">
        <v>13</v>
      </c>
      <c r="D32" s="26" t="s">
        <v>34</v>
      </c>
      <c r="E32" s="24" t="str">
        <f t="shared" si="1"/>
        <v xml:space="preserve"> ,{ "h":  -13.6, "color": "#00C3D8" }</v>
      </c>
    </row>
    <row r="33" spans="2:5" x14ac:dyDescent="0.4">
      <c r="B33" s="21">
        <f t="shared" si="0"/>
        <v>-13.5</v>
      </c>
      <c r="C33" s="25" t="s">
        <v>14</v>
      </c>
      <c r="D33" s="26" t="s">
        <v>34</v>
      </c>
      <c r="E33" s="24" t="str">
        <f t="shared" si="1"/>
        <v xml:space="preserve"> ,{ "h":  -13.5, "color": "#00EF90" }</v>
      </c>
    </row>
    <row r="34" spans="2:5" x14ac:dyDescent="0.4">
      <c r="B34" s="21">
        <f t="shared" si="0"/>
        <v>-13.4</v>
      </c>
      <c r="C34" s="25" t="s">
        <v>15</v>
      </c>
      <c r="D34" s="26" t="s">
        <v>34</v>
      </c>
      <c r="E34" s="24" t="str">
        <f t="shared" si="1"/>
        <v xml:space="preserve"> ,{ "h":  -13.4, "color": "#90F94F" }</v>
      </c>
    </row>
    <row r="35" spans="2:5" x14ac:dyDescent="0.4">
      <c r="B35" s="21">
        <f t="shared" si="0"/>
        <v>-13.3</v>
      </c>
      <c r="C35" s="25" t="s">
        <v>16</v>
      </c>
      <c r="D35" s="26" t="s">
        <v>34</v>
      </c>
      <c r="E35" s="24" t="str">
        <f t="shared" si="1"/>
        <v xml:space="preserve"> ,{ "h":  -13.3, "color": "#EEE183" }</v>
      </c>
    </row>
    <row r="36" spans="2:5" x14ac:dyDescent="0.4">
      <c r="B36" s="21">
        <f t="shared" si="0"/>
        <v>-13.2</v>
      </c>
      <c r="C36" s="25" t="s">
        <v>17</v>
      </c>
      <c r="D36" s="26" t="s">
        <v>34</v>
      </c>
      <c r="E36" s="24" t="str">
        <f t="shared" si="1"/>
        <v xml:space="preserve"> ,{ "h":  -13.2, "color": "#FFAEC8" }</v>
      </c>
    </row>
    <row r="37" spans="2:5" x14ac:dyDescent="0.4">
      <c r="B37" s="21">
        <f t="shared" si="0"/>
        <v>-13.1</v>
      </c>
      <c r="C37" s="25" t="s">
        <v>18</v>
      </c>
      <c r="D37" s="26" t="s">
        <v>34</v>
      </c>
      <c r="E37" s="24" t="str">
        <f t="shared" si="1"/>
        <v xml:space="preserve"> ,{ "h":  -13.1, "color": "#FF72EB" }</v>
      </c>
    </row>
    <row r="38" spans="2:5" x14ac:dyDescent="0.4">
      <c r="B38" s="21">
        <f t="shared" si="0"/>
        <v>-13</v>
      </c>
      <c r="C38" s="25" t="s">
        <v>19</v>
      </c>
      <c r="D38" s="26" t="s">
        <v>34</v>
      </c>
      <c r="E38" s="24" t="str">
        <f t="shared" si="1"/>
        <v xml:space="preserve"> ,{ "h":  -13, "color": "#E666E7" }</v>
      </c>
    </row>
    <row r="39" spans="2:5" x14ac:dyDescent="0.4">
      <c r="B39" s="21">
        <f t="shared" si="0"/>
        <v>-12.9</v>
      </c>
      <c r="C39" s="25" t="s">
        <v>20</v>
      </c>
      <c r="D39" s="26" t="s">
        <v>34</v>
      </c>
      <c r="E39" s="24" t="str">
        <f t="shared" si="1"/>
        <v xml:space="preserve"> ,{ "h":  -12.9, "color": "#8999C1" }</v>
      </c>
    </row>
    <row r="40" spans="2:5" x14ac:dyDescent="0.4">
      <c r="B40" s="21">
        <f t="shared" si="0"/>
        <v>-12.8</v>
      </c>
      <c r="C40" s="25" t="s">
        <v>21</v>
      </c>
      <c r="D40" s="26" t="s">
        <v>34</v>
      </c>
      <c r="E40" s="24" t="str">
        <f t="shared" si="1"/>
        <v xml:space="preserve"> ,{ "h":  -12.8, "color": "#00C990" }</v>
      </c>
    </row>
    <row r="41" spans="2:5" x14ac:dyDescent="0.4">
      <c r="B41" s="21">
        <f t="shared" si="0"/>
        <v>-12.7</v>
      </c>
      <c r="C41" s="25" t="s">
        <v>22</v>
      </c>
      <c r="D41" s="26" t="s">
        <v>34</v>
      </c>
      <c r="E41" s="24" t="str">
        <f t="shared" si="1"/>
        <v xml:space="preserve"> ,{ "h":  -12.7, "color": "#00E483" }</v>
      </c>
    </row>
    <row r="42" spans="2:5" x14ac:dyDescent="0.4">
      <c r="B42" s="21">
        <f t="shared" si="0"/>
        <v>-12.6</v>
      </c>
      <c r="C42" s="25" t="s">
        <v>23</v>
      </c>
      <c r="D42" s="26" t="s">
        <v>33</v>
      </c>
      <c r="E42" s="24" t="str">
        <f t="shared" si="1"/>
        <v xml:space="preserve"> ,{ "h":  -12.6, "color": "#71E5AA" }</v>
      </c>
    </row>
    <row r="43" spans="2:5" x14ac:dyDescent="0.4">
      <c r="B43" s="21">
        <f t="shared" si="0"/>
        <v>-12.5</v>
      </c>
      <c r="C43" s="25" t="str">
        <f>C18</f>
        <v>F2FEFB</v>
      </c>
      <c r="D43" s="27"/>
      <c r="E43" s="24" t="str">
        <f t="shared" si="1"/>
        <v xml:space="preserve"> ,{ "h":  -12.5, "color": "#F2FEFB" }</v>
      </c>
    </row>
    <row r="44" spans="2:5" x14ac:dyDescent="0.4">
      <c r="B44" s="21">
        <f t="shared" si="0"/>
        <v>-12.4</v>
      </c>
      <c r="C44" s="25" t="str">
        <f t="shared" ref="C44:C107" si="2">C19</f>
        <v>FFF7CC</v>
      </c>
      <c r="D44" s="27"/>
      <c r="E44" s="24" t="str">
        <f t="shared" si="1"/>
        <v xml:space="preserve"> ,{ "h":  -12.4, "color": "#FFF7CC" }</v>
      </c>
    </row>
    <row r="45" spans="2:5" x14ac:dyDescent="0.4">
      <c r="B45" s="21">
        <f t="shared" si="0"/>
        <v>-12.3</v>
      </c>
      <c r="C45" s="25" t="str">
        <f t="shared" si="2"/>
        <v>F7CD69</v>
      </c>
      <c r="D45" s="27"/>
      <c r="E45" s="24" t="str">
        <f t="shared" si="1"/>
        <v xml:space="preserve"> ,{ "h":  -12.3, "color": "#F7CD69" }</v>
      </c>
    </row>
    <row r="46" spans="2:5" x14ac:dyDescent="0.4">
      <c r="B46" s="21">
        <f t="shared" si="0"/>
        <v>-12.2</v>
      </c>
      <c r="C46" s="25" t="str">
        <f t="shared" si="2"/>
        <v>D18000</v>
      </c>
      <c r="D46" s="27"/>
      <c r="E46" s="24" t="str">
        <f t="shared" si="1"/>
        <v xml:space="preserve"> ,{ "h":  -12.2, "color": "#D18000" }</v>
      </c>
    </row>
    <row r="47" spans="2:5" x14ac:dyDescent="0.4">
      <c r="B47" s="21">
        <f t="shared" si="0"/>
        <v>-12.1</v>
      </c>
      <c r="C47" s="25" t="str">
        <f t="shared" si="2"/>
        <v>8C008F</v>
      </c>
      <c r="D47" s="27"/>
      <c r="E47" s="24" t="str">
        <f t="shared" si="1"/>
        <v xml:space="preserve"> ,{ "h":  -12.1, "color": "#8C008F" }</v>
      </c>
    </row>
    <row r="48" spans="2:5" x14ac:dyDescent="0.4">
      <c r="B48" s="21">
        <f t="shared" si="0"/>
        <v>-12</v>
      </c>
      <c r="C48" s="25" t="str">
        <f t="shared" si="2"/>
        <v>0050E1</v>
      </c>
      <c r="D48" s="27"/>
      <c r="E48" s="24" t="str">
        <f t="shared" si="1"/>
        <v xml:space="preserve"> ,{ "h":  -12, "color": "#0050E1" }</v>
      </c>
    </row>
    <row r="49" spans="2:5" x14ac:dyDescent="0.4">
      <c r="B49" s="21">
        <f t="shared" si="0"/>
        <v>-11.9</v>
      </c>
      <c r="C49" s="25" t="str">
        <f t="shared" si="2"/>
        <v>00AFFF</v>
      </c>
      <c r="D49" s="27"/>
      <c r="E49" s="24" t="str">
        <f t="shared" si="1"/>
        <v xml:space="preserve"> ,{ "h":  -11.9, "color": "#00AFFF" }</v>
      </c>
    </row>
    <row r="50" spans="2:5" x14ac:dyDescent="0.4">
      <c r="B50" s="21">
        <f t="shared" ref="B50:B81" si="3">ROUND(B51-$C$7,1)</f>
        <v>-11.8</v>
      </c>
      <c r="C50" s="25" t="str">
        <f t="shared" si="2"/>
        <v>64EAED</v>
      </c>
      <c r="D50" s="27"/>
      <c r="E50" s="24" t="str">
        <f t="shared" si="1"/>
        <v xml:space="preserve"> ,{ "h":  -11.8, "color": "#64EAED" }</v>
      </c>
    </row>
    <row r="51" spans="2:5" x14ac:dyDescent="0.4">
      <c r="B51" s="21">
        <f t="shared" si="3"/>
        <v>-11.7</v>
      </c>
      <c r="C51" s="25" t="str">
        <f t="shared" si="2"/>
        <v>C5FFA7</v>
      </c>
      <c r="D51" s="27"/>
      <c r="E51" s="24" t="str">
        <f t="shared" si="1"/>
        <v xml:space="preserve"> ,{ "h":  -11.7, "color": "#C5FFA7" }</v>
      </c>
    </row>
    <row r="52" spans="2:5" x14ac:dyDescent="0.4">
      <c r="B52" s="21">
        <f t="shared" si="3"/>
        <v>-11.6</v>
      </c>
      <c r="C52" s="25" t="str">
        <f t="shared" si="2"/>
        <v>FFF22D</v>
      </c>
      <c r="D52" s="27"/>
      <c r="E52" s="24" t="str">
        <f t="shared" si="1"/>
        <v xml:space="preserve"> ,{ "h":  -11.6, "color": "#FFF22D" }</v>
      </c>
    </row>
    <row r="53" spans="2:5" x14ac:dyDescent="0.4">
      <c r="B53" s="21">
        <f t="shared" si="3"/>
        <v>-11.5</v>
      </c>
      <c r="C53" s="25" t="str">
        <f t="shared" si="2"/>
        <v>F2FEFB</v>
      </c>
      <c r="D53" s="27"/>
      <c r="E53" s="24" t="str">
        <f t="shared" si="1"/>
        <v xml:space="preserve"> ,{ "h":  -11.5, "color": "#F2FEFB" }</v>
      </c>
    </row>
    <row r="54" spans="2:5" x14ac:dyDescent="0.4">
      <c r="B54" s="21">
        <f t="shared" si="3"/>
        <v>-11.4</v>
      </c>
      <c r="C54" s="25" t="str">
        <f t="shared" si="2"/>
        <v>FF69B4</v>
      </c>
      <c r="D54" s="27"/>
      <c r="E54" s="24" t="str">
        <f t="shared" si="1"/>
        <v xml:space="preserve"> ,{ "h":  -11.4, "color": "#FF69B4" }</v>
      </c>
    </row>
    <row r="55" spans="2:5" x14ac:dyDescent="0.4">
      <c r="B55" s="21">
        <f t="shared" si="3"/>
        <v>-11.3</v>
      </c>
      <c r="C55" s="25" t="str">
        <f t="shared" si="2"/>
        <v>CB0AEF</v>
      </c>
      <c r="D55" s="27"/>
      <c r="E55" s="24" t="str">
        <f t="shared" si="1"/>
        <v xml:space="preserve"> ,{ "h":  -11.3, "color": "#CB0AEF" }</v>
      </c>
    </row>
    <row r="56" spans="2:5" x14ac:dyDescent="0.4">
      <c r="B56" s="21">
        <f t="shared" si="3"/>
        <v>-11.2</v>
      </c>
      <c r="C56" s="25" t="str">
        <f t="shared" si="2"/>
        <v>4675FB</v>
      </c>
      <c r="D56" s="27"/>
      <c r="E56" s="24" t="str">
        <f t="shared" si="1"/>
        <v xml:space="preserve"> ,{ "h":  -11.2, "color": "#4675FB" }</v>
      </c>
    </row>
    <row r="57" spans="2:5" x14ac:dyDescent="0.4">
      <c r="B57" s="21">
        <f t="shared" si="3"/>
        <v>-11.1</v>
      </c>
      <c r="C57" s="25" t="str">
        <f t="shared" si="2"/>
        <v>00C3D8</v>
      </c>
      <c r="D57" s="27"/>
      <c r="E57" s="24" t="str">
        <f t="shared" si="1"/>
        <v xml:space="preserve"> ,{ "h":  -11.1, "color": "#00C3D8" }</v>
      </c>
    </row>
    <row r="58" spans="2:5" x14ac:dyDescent="0.4">
      <c r="B58" s="21">
        <f t="shared" si="3"/>
        <v>-11</v>
      </c>
      <c r="C58" s="25" t="str">
        <f t="shared" si="2"/>
        <v>00EF90</v>
      </c>
      <c r="D58" s="27"/>
      <c r="E58" s="24" t="str">
        <f t="shared" si="1"/>
        <v xml:space="preserve"> ,{ "h":  -11, "color": "#00EF90" }</v>
      </c>
    </row>
    <row r="59" spans="2:5" x14ac:dyDescent="0.4">
      <c r="B59" s="21">
        <f t="shared" si="3"/>
        <v>-10.9</v>
      </c>
      <c r="C59" s="25" t="str">
        <f t="shared" si="2"/>
        <v>90F94F</v>
      </c>
      <c r="D59" s="27"/>
      <c r="E59" s="24" t="str">
        <f t="shared" si="1"/>
        <v xml:space="preserve"> ,{ "h":  -10.9, "color": "#90F94F" }</v>
      </c>
    </row>
    <row r="60" spans="2:5" x14ac:dyDescent="0.4">
      <c r="B60" s="21">
        <f t="shared" si="3"/>
        <v>-10.8</v>
      </c>
      <c r="C60" s="25" t="str">
        <f t="shared" si="2"/>
        <v>EEE183</v>
      </c>
      <c r="D60" s="27"/>
      <c r="E60" s="24" t="str">
        <f t="shared" si="1"/>
        <v xml:space="preserve"> ,{ "h":  -10.8, "color": "#EEE183" }</v>
      </c>
    </row>
    <row r="61" spans="2:5" x14ac:dyDescent="0.4">
      <c r="B61" s="21">
        <f t="shared" si="3"/>
        <v>-10.7</v>
      </c>
      <c r="C61" s="25" t="str">
        <f t="shared" si="2"/>
        <v>FFAEC8</v>
      </c>
      <c r="D61" s="27"/>
      <c r="E61" s="24" t="str">
        <f t="shared" si="1"/>
        <v xml:space="preserve"> ,{ "h":  -10.7, "color": "#FFAEC8" }</v>
      </c>
    </row>
    <row r="62" spans="2:5" x14ac:dyDescent="0.4">
      <c r="B62" s="21">
        <f t="shared" si="3"/>
        <v>-10.6</v>
      </c>
      <c r="C62" s="25" t="str">
        <f t="shared" si="2"/>
        <v>FF72EB</v>
      </c>
      <c r="D62" s="27"/>
      <c r="E62" s="24" t="str">
        <f t="shared" si="1"/>
        <v xml:space="preserve"> ,{ "h":  -10.6, "color": "#FF72EB" }</v>
      </c>
    </row>
    <row r="63" spans="2:5" x14ac:dyDescent="0.4">
      <c r="B63" s="21">
        <f t="shared" si="3"/>
        <v>-10.5</v>
      </c>
      <c r="C63" s="25" t="str">
        <f t="shared" si="2"/>
        <v>E666E7</v>
      </c>
      <c r="D63" s="27"/>
      <c r="E63" s="24" t="str">
        <f t="shared" si="1"/>
        <v xml:space="preserve"> ,{ "h":  -10.5, "color": "#E666E7" }</v>
      </c>
    </row>
    <row r="64" spans="2:5" x14ac:dyDescent="0.4">
      <c r="B64" s="21">
        <f t="shared" si="3"/>
        <v>-10.4</v>
      </c>
      <c r="C64" s="25" t="str">
        <f t="shared" si="2"/>
        <v>8999C1</v>
      </c>
      <c r="D64" s="27"/>
      <c r="E64" s="24" t="str">
        <f t="shared" si="1"/>
        <v xml:space="preserve"> ,{ "h":  -10.4, "color": "#8999C1" }</v>
      </c>
    </row>
    <row r="65" spans="2:5" x14ac:dyDescent="0.4">
      <c r="B65" s="21">
        <f t="shared" si="3"/>
        <v>-10.3</v>
      </c>
      <c r="C65" s="25" t="str">
        <f t="shared" si="2"/>
        <v>00C990</v>
      </c>
      <c r="D65" s="27"/>
      <c r="E65" s="24" t="str">
        <f t="shared" si="1"/>
        <v xml:space="preserve"> ,{ "h":  -10.3, "color": "#00C990" }</v>
      </c>
    </row>
    <row r="66" spans="2:5" x14ac:dyDescent="0.4">
      <c r="B66" s="21">
        <f t="shared" si="3"/>
        <v>-10.199999999999999</v>
      </c>
      <c r="C66" s="25" t="str">
        <f t="shared" si="2"/>
        <v>00E483</v>
      </c>
      <c r="D66" s="27"/>
      <c r="E66" s="24" t="str">
        <f t="shared" si="1"/>
        <v xml:space="preserve"> ,{ "h":  -10.2, "color": "#00E483" }</v>
      </c>
    </row>
    <row r="67" spans="2:5" x14ac:dyDescent="0.4">
      <c r="B67" s="21">
        <f t="shared" si="3"/>
        <v>-10.1</v>
      </c>
      <c r="C67" s="25" t="str">
        <f t="shared" si="2"/>
        <v>71E5AA</v>
      </c>
      <c r="D67" s="27"/>
      <c r="E67" s="24" t="str">
        <f t="shared" si="1"/>
        <v xml:space="preserve"> ,{ "h":  -10.1, "color": "#71E5AA" }</v>
      </c>
    </row>
    <row r="68" spans="2:5" x14ac:dyDescent="0.4">
      <c r="B68" s="21">
        <f t="shared" si="3"/>
        <v>-10</v>
      </c>
      <c r="C68" s="25" t="str">
        <f t="shared" si="2"/>
        <v>F2FEFB</v>
      </c>
      <c r="D68" s="27"/>
      <c r="E68" s="24" t="str">
        <f t="shared" si="1"/>
        <v xml:space="preserve"> ,{ "h":  -10, "color": "#F2FEFB" }</v>
      </c>
    </row>
    <row r="69" spans="2:5" x14ac:dyDescent="0.4">
      <c r="B69" s="21">
        <f t="shared" si="3"/>
        <v>-9.9</v>
      </c>
      <c r="C69" s="25" t="str">
        <f t="shared" si="2"/>
        <v>FFF7CC</v>
      </c>
      <c r="D69" s="27"/>
      <c r="E69" s="24" t="str">
        <f t="shared" si="1"/>
        <v xml:space="preserve"> ,{ "h":  -9.9, "color": "#FFF7CC" }</v>
      </c>
    </row>
    <row r="70" spans="2:5" x14ac:dyDescent="0.4">
      <c r="B70" s="21">
        <f t="shared" si="3"/>
        <v>-9.8000000000000007</v>
      </c>
      <c r="C70" s="25" t="str">
        <f t="shared" si="2"/>
        <v>F7CD69</v>
      </c>
      <c r="D70" s="27"/>
      <c r="E70" s="24" t="str">
        <f t="shared" si="1"/>
        <v xml:space="preserve"> ,{ "h":  -9.8, "color": "#F7CD69" }</v>
      </c>
    </row>
    <row r="71" spans="2:5" x14ac:dyDescent="0.4">
      <c r="B71" s="21">
        <f t="shared" si="3"/>
        <v>-9.6999999999999993</v>
      </c>
      <c r="C71" s="25" t="str">
        <f t="shared" si="2"/>
        <v>D18000</v>
      </c>
      <c r="D71" s="27"/>
      <c r="E71" s="24" t="str">
        <f t="shared" si="1"/>
        <v xml:space="preserve"> ,{ "h":  -9.7, "color": "#D18000" }</v>
      </c>
    </row>
    <row r="72" spans="2:5" x14ac:dyDescent="0.4">
      <c r="B72" s="21">
        <f t="shared" si="3"/>
        <v>-9.6</v>
      </c>
      <c r="C72" s="25" t="str">
        <f t="shared" si="2"/>
        <v>8C008F</v>
      </c>
      <c r="D72" s="27"/>
      <c r="E72" s="24" t="str">
        <f t="shared" si="1"/>
        <v xml:space="preserve"> ,{ "h":  -9.6, "color": "#8C008F" }</v>
      </c>
    </row>
    <row r="73" spans="2:5" x14ac:dyDescent="0.4">
      <c r="B73" s="21">
        <f t="shared" si="3"/>
        <v>-9.5</v>
      </c>
      <c r="C73" s="25" t="str">
        <f t="shared" si="2"/>
        <v>0050E1</v>
      </c>
      <c r="D73" s="27"/>
      <c r="E73" s="24" t="str">
        <f t="shared" si="1"/>
        <v xml:space="preserve"> ,{ "h":  -9.5, "color": "#0050E1" }</v>
      </c>
    </row>
    <row r="74" spans="2:5" x14ac:dyDescent="0.4">
      <c r="B74" s="21">
        <f t="shared" si="3"/>
        <v>-9.4</v>
      </c>
      <c r="C74" s="25" t="str">
        <f t="shared" si="2"/>
        <v>00AFFF</v>
      </c>
      <c r="D74" s="27"/>
      <c r="E74" s="24" t="str">
        <f t="shared" si="1"/>
        <v xml:space="preserve"> ,{ "h":  -9.4, "color": "#00AFFF" }</v>
      </c>
    </row>
    <row r="75" spans="2:5" x14ac:dyDescent="0.4">
      <c r="B75" s="21">
        <f t="shared" si="3"/>
        <v>-9.3000000000000007</v>
      </c>
      <c r="C75" s="25" t="str">
        <f t="shared" si="2"/>
        <v>64EAED</v>
      </c>
      <c r="D75" s="27"/>
      <c r="E75" s="24" t="str">
        <f t="shared" si="1"/>
        <v xml:space="preserve"> ,{ "h":  -9.3, "color": "#64EAED" }</v>
      </c>
    </row>
    <row r="76" spans="2:5" x14ac:dyDescent="0.4">
      <c r="B76" s="21">
        <f t="shared" si="3"/>
        <v>-9.1999999999999993</v>
      </c>
      <c r="C76" s="25" t="str">
        <f t="shared" si="2"/>
        <v>C5FFA7</v>
      </c>
      <c r="D76" s="27"/>
      <c r="E76" s="24" t="str">
        <f t="shared" si="1"/>
        <v xml:space="preserve"> ,{ "h":  -9.2, "color": "#C5FFA7" }</v>
      </c>
    </row>
    <row r="77" spans="2:5" x14ac:dyDescent="0.4">
      <c r="B77" s="21">
        <f t="shared" si="3"/>
        <v>-9.1</v>
      </c>
      <c r="C77" s="25" t="str">
        <f t="shared" si="2"/>
        <v>FFF22D</v>
      </c>
      <c r="D77" s="27"/>
      <c r="E77" s="24" t="str">
        <f t="shared" si="1"/>
        <v xml:space="preserve"> ,{ "h":  -9.1, "color": "#FFF22D" }</v>
      </c>
    </row>
    <row r="78" spans="2:5" x14ac:dyDescent="0.4">
      <c r="B78" s="21">
        <f t="shared" si="3"/>
        <v>-9</v>
      </c>
      <c r="C78" s="25" t="str">
        <f t="shared" si="2"/>
        <v>F2FEFB</v>
      </c>
      <c r="D78" s="27"/>
      <c r="E78" s="24" t="str">
        <f t="shared" si="1"/>
        <v xml:space="preserve"> ,{ "h":  -9, "color": "#F2FEFB" }</v>
      </c>
    </row>
    <row r="79" spans="2:5" x14ac:dyDescent="0.4">
      <c r="B79" s="21">
        <f t="shared" si="3"/>
        <v>-8.9</v>
      </c>
      <c r="C79" s="25" t="str">
        <f t="shared" si="2"/>
        <v>FF69B4</v>
      </c>
      <c r="D79" s="27"/>
      <c r="E79" s="24" t="str">
        <f t="shared" si="1"/>
        <v xml:space="preserve"> ,{ "h":  -8.9, "color": "#FF69B4" }</v>
      </c>
    </row>
    <row r="80" spans="2:5" x14ac:dyDescent="0.4">
      <c r="B80" s="21">
        <f t="shared" si="3"/>
        <v>-8.8000000000000007</v>
      </c>
      <c r="C80" s="25" t="str">
        <f t="shared" si="2"/>
        <v>CB0AEF</v>
      </c>
      <c r="D80" s="27"/>
      <c r="E80" s="24" t="str">
        <f t="shared" si="1"/>
        <v xml:space="preserve"> ,{ "h":  -8.8, "color": "#CB0AEF" }</v>
      </c>
    </row>
    <row r="81" spans="2:5" x14ac:dyDescent="0.4">
      <c r="B81" s="21">
        <f t="shared" si="3"/>
        <v>-8.6999999999999993</v>
      </c>
      <c r="C81" s="25" t="str">
        <f t="shared" si="2"/>
        <v>4675FB</v>
      </c>
      <c r="D81" s="27"/>
      <c r="E81" s="24" t="str">
        <f t="shared" si="1"/>
        <v xml:space="preserve"> ,{ "h":  -8.7, "color": "#4675FB" }</v>
      </c>
    </row>
    <row r="82" spans="2:5" x14ac:dyDescent="0.4">
      <c r="B82" s="21">
        <f t="shared" ref="B82:B113" si="4">ROUND(B83-$C$7,1)</f>
        <v>-8.6</v>
      </c>
      <c r="C82" s="25" t="str">
        <f t="shared" si="2"/>
        <v>00C3D8</v>
      </c>
      <c r="D82" s="27"/>
      <c r="E82" s="24" t="str">
        <f t="shared" si="1"/>
        <v xml:space="preserve"> ,{ "h":  -8.6, "color": "#00C3D8" }</v>
      </c>
    </row>
    <row r="83" spans="2:5" x14ac:dyDescent="0.4">
      <c r="B83" s="21">
        <f t="shared" si="4"/>
        <v>-8.5</v>
      </c>
      <c r="C83" s="25" t="str">
        <f t="shared" si="2"/>
        <v>00EF90</v>
      </c>
      <c r="D83" s="27"/>
      <c r="E83" s="24" t="str">
        <f t="shared" ref="E83:E146" si="5">" ,"&amp;$B$15&amp;B83&amp;$C$15&amp;C83&amp;$D$15</f>
        <v xml:space="preserve"> ,{ "h":  -8.5, "color": "#00EF90" }</v>
      </c>
    </row>
    <row r="84" spans="2:5" x14ac:dyDescent="0.4">
      <c r="B84" s="21">
        <f t="shared" si="4"/>
        <v>-8.4</v>
      </c>
      <c r="C84" s="25" t="str">
        <f t="shared" si="2"/>
        <v>90F94F</v>
      </c>
      <c r="D84" s="27"/>
      <c r="E84" s="24" t="str">
        <f t="shared" si="5"/>
        <v xml:space="preserve"> ,{ "h":  -8.4, "color": "#90F94F" }</v>
      </c>
    </row>
    <row r="85" spans="2:5" x14ac:dyDescent="0.4">
      <c r="B85" s="21">
        <f t="shared" si="4"/>
        <v>-8.3000000000000007</v>
      </c>
      <c r="C85" s="25" t="str">
        <f t="shared" si="2"/>
        <v>EEE183</v>
      </c>
      <c r="D85" s="27"/>
      <c r="E85" s="24" t="str">
        <f t="shared" si="5"/>
        <v xml:space="preserve"> ,{ "h":  -8.3, "color": "#EEE183" }</v>
      </c>
    </row>
    <row r="86" spans="2:5" x14ac:dyDescent="0.4">
      <c r="B86" s="21">
        <f t="shared" si="4"/>
        <v>-8.1999999999999993</v>
      </c>
      <c r="C86" s="25" t="str">
        <f t="shared" si="2"/>
        <v>FFAEC8</v>
      </c>
      <c r="D86" s="27"/>
      <c r="E86" s="24" t="str">
        <f t="shared" si="5"/>
        <v xml:space="preserve"> ,{ "h":  -8.2, "color": "#FFAEC8" }</v>
      </c>
    </row>
    <row r="87" spans="2:5" x14ac:dyDescent="0.4">
      <c r="B87" s="21">
        <f t="shared" si="4"/>
        <v>-8.1</v>
      </c>
      <c r="C87" s="25" t="str">
        <f t="shared" si="2"/>
        <v>FF72EB</v>
      </c>
      <c r="D87" s="27"/>
      <c r="E87" s="24" t="str">
        <f t="shared" si="5"/>
        <v xml:space="preserve"> ,{ "h":  -8.1, "color": "#FF72EB" }</v>
      </c>
    </row>
    <row r="88" spans="2:5" x14ac:dyDescent="0.4">
      <c r="B88" s="21">
        <f t="shared" si="4"/>
        <v>-8</v>
      </c>
      <c r="C88" s="25" t="str">
        <f t="shared" si="2"/>
        <v>E666E7</v>
      </c>
      <c r="D88" s="27"/>
      <c r="E88" s="24" t="str">
        <f t="shared" si="5"/>
        <v xml:space="preserve"> ,{ "h":  -8, "color": "#E666E7" }</v>
      </c>
    </row>
    <row r="89" spans="2:5" x14ac:dyDescent="0.4">
      <c r="B89" s="21">
        <f t="shared" si="4"/>
        <v>-7.9</v>
      </c>
      <c r="C89" s="25" t="str">
        <f t="shared" si="2"/>
        <v>8999C1</v>
      </c>
      <c r="D89" s="27"/>
      <c r="E89" s="24" t="str">
        <f t="shared" si="5"/>
        <v xml:space="preserve"> ,{ "h":  -7.9, "color": "#8999C1" }</v>
      </c>
    </row>
    <row r="90" spans="2:5" x14ac:dyDescent="0.4">
      <c r="B90" s="21">
        <f t="shared" si="4"/>
        <v>-7.8</v>
      </c>
      <c r="C90" s="25" t="str">
        <f t="shared" si="2"/>
        <v>00C990</v>
      </c>
      <c r="D90" s="27"/>
      <c r="E90" s="24" t="str">
        <f t="shared" si="5"/>
        <v xml:space="preserve"> ,{ "h":  -7.8, "color": "#00C990" }</v>
      </c>
    </row>
    <row r="91" spans="2:5" x14ac:dyDescent="0.4">
      <c r="B91" s="21">
        <f t="shared" si="4"/>
        <v>-7.7</v>
      </c>
      <c r="C91" s="25" t="str">
        <f t="shared" si="2"/>
        <v>00E483</v>
      </c>
      <c r="D91" s="27"/>
      <c r="E91" s="24" t="str">
        <f t="shared" si="5"/>
        <v xml:space="preserve"> ,{ "h":  -7.7, "color": "#00E483" }</v>
      </c>
    </row>
    <row r="92" spans="2:5" x14ac:dyDescent="0.4">
      <c r="B92" s="21">
        <f t="shared" si="4"/>
        <v>-7.6</v>
      </c>
      <c r="C92" s="25" t="str">
        <f t="shared" si="2"/>
        <v>71E5AA</v>
      </c>
      <c r="D92" s="27"/>
      <c r="E92" s="24" t="str">
        <f t="shared" si="5"/>
        <v xml:space="preserve"> ,{ "h":  -7.6, "color": "#71E5AA" }</v>
      </c>
    </row>
    <row r="93" spans="2:5" x14ac:dyDescent="0.4">
      <c r="B93" s="21">
        <f t="shared" si="4"/>
        <v>-7.5</v>
      </c>
      <c r="C93" s="25" t="str">
        <f t="shared" si="2"/>
        <v>F2FEFB</v>
      </c>
      <c r="D93" s="27"/>
      <c r="E93" s="24" t="str">
        <f t="shared" si="5"/>
        <v xml:space="preserve"> ,{ "h":  -7.5, "color": "#F2FEFB" }</v>
      </c>
    </row>
    <row r="94" spans="2:5" x14ac:dyDescent="0.4">
      <c r="B94" s="21">
        <f t="shared" si="4"/>
        <v>-7.4</v>
      </c>
      <c r="C94" s="25" t="str">
        <f t="shared" si="2"/>
        <v>FFF7CC</v>
      </c>
      <c r="D94" s="27"/>
      <c r="E94" s="24" t="str">
        <f t="shared" si="5"/>
        <v xml:space="preserve"> ,{ "h":  -7.4, "color": "#FFF7CC" }</v>
      </c>
    </row>
    <row r="95" spans="2:5" x14ac:dyDescent="0.4">
      <c r="B95" s="21">
        <f t="shared" si="4"/>
        <v>-7.3</v>
      </c>
      <c r="C95" s="25" t="str">
        <f t="shared" si="2"/>
        <v>F7CD69</v>
      </c>
      <c r="D95" s="27"/>
      <c r="E95" s="24" t="str">
        <f t="shared" si="5"/>
        <v xml:space="preserve"> ,{ "h":  -7.3, "color": "#F7CD69" }</v>
      </c>
    </row>
    <row r="96" spans="2:5" x14ac:dyDescent="0.4">
      <c r="B96" s="21">
        <f t="shared" si="4"/>
        <v>-7.2</v>
      </c>
      <c r="C96" s="25" t="str">
        <f t="shared" si="2"/>
        <v>D18000</v>
      </c>
      <c r="D96" s="27"/>
      <c r="E96" s="24" t="str">
        <f t="shared" si="5"/>
        <v xml:space="preserve"> ,{ "h":  -7.2, "color": "#D18000" }</v>
      </c>
    </row>
    <row r="97" spans="2:5" x14ac:dyDescent="0.4">
      <c r="B97" s="21">
        <f t="shared" si="4"/>
        <v>-7.1</v>
      </c>
      <c r="C97" s="25" t="str">
        <f t="shared" si="2"/>
        <v>8C008F</v>
      </c>
      <c r="D97" s="27"/>
      <c r="E97" s="24" t="str">
        <f t="shared" si="5"/>
        <v xml:space="preserve"> ,{ "h":  -7.1, "color": "#8C008F" }</v>
      </c>
    </row>
    <row r="98" spans="2:5" x14ac:dyDescent="0.4">
      <c r="B98" s="21">
        <f t="shared" si="4"/>
        <v>-7</v>
      </c>
      <c r="C98" s="25" t="str">
        <f t="shared" si="2"/>
        <v>0050E1</v>
      </c>
      <c r="D98" s="27"/>
      <c r="E98" s="24" t="str">
        <f t="shared" si="5"/>
        <v xml:space="preserve"> ,{ "h":  -7, "color": "#0050E1" }</v>
      </c>
    </row>
    <row r="99" spans="2:5" x14ac:dyDescent="0.4">
      <c r="B99" s="21">
        <f t="shared" si="4"/>
        <v>-6.9</v>
      </c>
      <c r="C99" s="25" t="str">
        <f t="shared" si="2"/>
        <v>00AFFF</v>
      </c>
      <c r="D99" s="27"/>
      <c r="E99" s="24" t="str">
        <f t="shared" si="5"/>
        <v xml:space="preserve"> ,{ "h":  -6.9, "color": "#00AFFF" }</v>
      </c>
    </row>
    <row r="100" spans="2:5" x14ac:dyDescent="0.4">
      <c r="B100" s="21">
        <f t="shared" si="4"/>
        <v>-6.8</v>
      </c>
      <c r="C100" s="25" t="str">
        <f t="shared" si="2"/>
        <v>64EAED</v>
      </c>
      <c r="D100" s="27"/>
      <c r="E100" s="24" t="str">
        <f t="shared" si="5"/>
        <v xml:space="preserve"> ,{ "h":  -6.8, "color": "#64EAED" }</v>
      </c>
    </row>
    <row r="101" spans="2:5" x14ac:dyDescent="0.4">
      <c r="B101" s="21">
        <f t="shared" si="4"/>
        <v>-6.7</v>
      </c>
      <c r="C101" s="25" t="str">
        <f t="shared" si="2"/>
        <v>C5FFA7</v>
      </c>
      <c r="D101" s="27"/>
      <c r="E101" s="24" t="str">
        <f t="shared" si="5"/>
        <v xml:space="preserve"> ,{ "h":  -6.7, "color": "#C5FFA7" }</v>
      </c>
    </row>
    <row r="102" spans="2:5" x14ac:dyDescent="0.4">
      <c r="B102" s="21">
        <f t="shared" si="4"/>
        <v>-6.6</v>
      </c>
      <c r="C102" s="25" t="str">
        <f t="shared" si="2"/>
        <v>FFF22D</v>
      </c>
      <c r="D102" s="27"/>
      <c r="E102" s="24" t="str">
        <f t="shared" si="5"/>
        <v xml:space="preserve"> ,{ "h":  -6.6, "color": "#FFF22D" }</v>
      </c>
    </row>
    <row r="103" spans="2:5" x14ac:dyDescent="0.4">
      <c r="B103" s="21">
        <f t="shared" si="4"/>
        <v>-6.5</v>
      </c>
      <c r="C103" s="25" t="str">
        <f t="shared" si="2"/>
        <v>F2FEFB</v>
      </c>
      <c r="D103" s="27"/>
      <c r="E103" s="24" t="str">
        <f t="shared" si="5"/>
        <v xml:space="preserve"> ,{ "h":  -6.5, "color": "#F2FEFB" }</v>
      </c>
    </row>
    <row r="104" spans="2:5" x14ac:dyDescent="0.4">
      <c r="B104" s="21">
        <f t="shared" si="4"/>
        <v>-6.4</v>
      </c>
      <c r="C104" s="25" t="str">
        <f t="shared" si="2"/>
        <v>FF69B4</v>
      </c>
      <c r="D104" s="27"/>
      <c r="E104" s="24" t="str">
        <f t="shared" si="5"/>
        <v xml:space="preserve"> ,{ "h":  -6.4, "color": "#FF69B4" }</v>
      </c>
    </row>
    <row r="105" spans="2:5" x14ac:dyDescent="0.4">
      <c r="B105" s="21">
        <f t="shared" si="4"/>
        <v>-6.3</v>
      </c>
      <c r="C105" s="25" t="str">
        <f t="shared" si="2"/>
        <v>CB0AEF</v>
      </c>
      <c r="D105" s="27"/>
      <c r="E105" s="24" t="str">
        <f t="shared" si="5"/>
        <v xml:space="preserve"> ,{ "h":  -6.3, "color": "#CB0AEF" }</v>
      </c>
    </row>
    <row r="106" spans="2:5" x14ac:dyDescent="0.4">
      <c r="B106" s="21">
        <f t="shared" si="4"/>
        <v>-6.2</v>
      </c>
      <c r="C106" s="25" t="str">
        <f t="shared" si="2"/>
        <v>4675FB</v>
      </c>
      <c r="D106" s="27"/>
      <c r="E106" s="24" t="str">
        <f t="shared" si="5"/>
        <v xml:space="preserve"> ,{ "h":  -6.2, "color": "#4675FB" }</v>
      </c>
    </row>
    <row r="107" spans="2:5" x14ac:dyDescent="0.4">
      <c r="B107" s="21">
        <f t="shared" si="4"/>
        <v>-6.1</v>
      </c>
      <c r="C107" s="25" t="str">
        <f t="shared" si="2"/>
        <v>00C3D8</v>
      </c>
      <c r="D107" s="27"/>
      <c r="E107" s="24" t="str">
        <f t="shared" si="5"/>
        <v xml:space="preserve"> ,{ "h":  -6.1, "color": "#00C3D8" }</v>
      </c>
    </row>
    <row r="108" spans="2:5" x14ac:dyDescent="0.4">
      <c r="B108" s="21">
        <f t="shared" si="4"/>
        <v>-6</v>
      </c>
      <c r="C108" s="25" t="str">
        <f t="shared" ref="C108:C167" si="6">C83</f>
        <v>00EF90</v>
      </c>
      <c r="D108" s="27"/>
      <c r="E108" s="24" t="str">
        <f t="shared" si="5"/>
        <v xml:space="preserve"> ,{ "h":  -6, "color": "#00EF90" }</v>
      </c>
    </row>
    <row r="109" spans="2:5" x14ac:dyDescent="0.4">
      <c r="B109" s="21">
        <f t="shared" si="4"/>
        <v>-5.9</v>
      </c>
      <c r="C109" s="25" t="str">
        <f t="shared" si="6"/>
        <v>90F94F</v>
      </c>
      <c r="D109" s="27"/>
      <c r="E109" s="24" t="str">
        <f t="shared" si="5"/>
        <v xml:space="preserve"> ,{ "h":  -5.9, "color": "#90F94F" }</v>
      </c>
    </row>
    <row r="110" spans="2:5" x14ac:dyDescent="0.4">
      <c r="B110" s="21">
        <f t="shared" si="4"/>
        <v>-5.8</v>
      </c>
      <c r="C110" s="25" t="str">
        <f t="shared" si="6"/>
        <v>EEE183</v>
      </c>
      <c r="D110" s="27"/>
      <c r="E110" s="24" t="str">
        <f t="shared" si="5"/>
        <v xml:space="preserve"> ,{ "h":  -5.8, "color": "#EEE183" }</v>
      </c>
    </row>
    <row r="111" spans="2:5" x14ac:dyDescent="0.4">
      <c r="B111" s="21">
        <f t="shared" si="4"/>
        <v>-5.7</v>
      </c>
      <c r="C111" s="25" t="str">
        <f t="shared" si="6"/>
        <v>FFAEC8</v>
      </c>
      <c r="D111" s="27"/>
      <c r="E111" s="24" t="str">
        <f t="shared" si="5"/>
        <v xml:space="preserve"> ,{ "h":  -5.7, "color": "#FFAEC8" }</v>
      </c>
    </row>
    <row r="112" spans="2:5" x14ac:dyDescent="0.4">
      <c r="B112" s="21">
        <f t="shared" si="4"/>
        <v>-5.6</v>
      </c>
      <c r="C112" s="25" t="str">
        <f t="shared" si="6"/>
        <v>FF72EB</v>
      </c>
      <c r="D112" s="27"/>
      <c r="E112" s="24" t="str">
        <f t="shared" si="5"/>
        <v xml:space="preserve"> ,{ "h":  -5.6, "color": "#FF72EB" }</v>
      </c>
    </row>
    <row r="113" spans="2:5" x14ac:dyDescent="0.4">
      <c r="B113" s="21">
        <f t="shared" si="4"/>
        <v>-5.5</v>
      </c>
      <c r="C113" s="25" t="str">
        <f t="shared" si="6"/>
        <v>E666E7</v>
      </c>
      <c r="D113" s="27"/>
      <c r="E113" s="24" t="str">
        <f t="shared" si="5"/>
        <v xml:space="preserve"> ,{ "h":  -5.5, "color": "#E666E7" }</v>
      </c>
    </row>
    <row r="114" spans="2:5" x14ac:dyDescent="0.4">
      <c r="B114" s="21">
        <f t="shared" ref="B114:B145" si="7">ROUND(B115-$C$7,1)</f>
        <v>-5.4</v>
      </c>
      <c r="C114" s="25" t="str">
        <f t="shared" si="6"/>
        <v>8999C1</v>
      </c>
      <c r="D114" s="27"/>
      <c r="E114" s="24" t="str">
        <f t="shared" si="5"/>
        <v xml:space="preserve"> ,{ "h":  -5.4, "color": "#8999C1" }</v>
      </c>
    </row>
    <row r="115" spans="2:5" x14ac:dyDescent="0.4">
      <c r="B115" s="21">
        <f t="shared" si="7"/>
        <v>-5.3</v>
      </c>
      <c r="C115" s="25" t="str">
        <f t="shared" si="6"/>
        <v>00C990</v>
      </c>
      <c r="D115" s="27"/>
      <c r="E115" s="24" t="str">
        <f t="shared" si="5"/>
        <v xml:space="preserve"> ,{ "h":  -5.3, "color": "#00C990" }</v>
      </c>
    </row>
    <row r="116" spans="2:5" x14ac:dyDescent="0.4">
      <c r="B116" s="21">
        <f t="shared" si="7"/>
        <v>-5.2</v>
      </c>
      <c r="C116" s="25" t="str">
        <f t="shared" si="6"/>
        <v>00E483</v>
      </c>
      <c r="D116" s="27"/>
      <c r="E116" s="24" t="str">
        <f t="shared" si="5"/>
        <v xml:space="preserve"> ,{ "h":  -5.2, "color": "#00E483" }</v>
      </c>
    </row>
    <row r="117" spans="2:5" x14ac:dyDescent="0.4">
      <c r="B117" s="21">
        <f t="shared" si="7"/>
        <v>-5.0999999999999996</v>
      </c>
      <c r="C117" s="25" t="str">
        <f t="shared" si="6"/>
        <v>71E5AA</v>
      </c>
      <c r="D117" s="27"/>
      <c r="E117" s="24" t="str">
        <f t="shared" si="5"/>
        <v xml:space="preserve"> ,{ "h":  -5.1, "color": "#71E5AA" }</v>
      </c>
    </row>
    <row r="118" spans="2:5" x14ac:dyDescent="0.4">
      <c r="B118" s="21">
        <f t="shared" si="7"/>
        <v>-5</v>
      </c>
      <c r="C118" s="25" t="str">
        <f t="shared" si="6"/>
        <v>F2FEFB</v>
      </c>
      <c r="D118" s="27"/>
      <c r="E118" s="24" t="str">
        <f t="shared" si="5"/>
        <v xml:space="preserve"> ,{ "h":  -5, "color": "#F2FEFB" }</v>
      </c>
    </row>
    <row r="119" spans="2:5" x14ac:dyDescent="0.4">
      <c r="B119" s="21">
        <f t="shared" si="7"/>
        <v>-4.9000000000000004</v>
      </c>
      <c r="C119" s="25" t="str">
        <f t="shared" si="6"/>
        <v>FFF7CC</v>
      </c>
      <c r="D119" s="27"/>
      <c r="E119" s="24" t="str">
        <f t="shared" si="5"/>
        <v xml:space="preserve"> ,{ "h":  -4.9, "color": "#FFF7CC" }</v>
      </c>
    </row>
    <row r="120" spans="2:5" x14ac:dyDescent="0.4">
      <c r="B120" s="21">
        <f t="shared" si="7"/>
        <v>-4.8</v>
      </c>
      <c r="C120" s="25" t="str">
        <f t="shared" si="6"/>
        <v>F7CD69</v>
      </c>
      <c r="D120" s="27"/>
      <c r="E120" s="24" t="str">
        <f t="shared" si="5"/>
        <v xml:space="preserve"> ,{ "h":  -4.8, "color": "#F7CD69" }</v>
      </c>
    </row>
    <row r="121" spans="2:5" x14ac:dyDescent="0.4">
      <c r="B121" s="21">
        <f t="shared" si="7"/>
        <v>-4.7</v>
      </c>
      <c r="C121" s="25" t="str">
        <f t="shared" si="6"/>
        <v>D18000</v>
      </c>
      <c r="D121" s="27"/>
      <c r="E121" s="24" t="str">
        <f t="shared" si="5"/>
        <v xml:space="preserve"> ,{ "h":  -4.7, "color": "#D18000" }</v>
      </c>
    </row>
    <row r="122" spans="2:5" x14ac:dyDescent="0.4">
      <c r="B122" s="21">
        <f t="shared" si="7"/>
        <v>-4.5999999999999996</v>
      </c>
      <c r="C122" s="25" t="str">
        <f t="shared" si="6"/>
        <v>8C008F</v>
      </c>
      <c r="D122" s="27"/>
      <c r="E122" s="24" t="str">
        <f t="shared" si="5"/>
        <v xml:space="preserve"> ,{ "h":  -4.6, "color": "#8C008F" }</v>
      </c>
    </row>
    <row r="123" spans="2:5" x14ac:dyDescent="0.4">
      <c r="B123" s="21">
        <f t="shared" si="7"/>
        <v>-4.5</v>
      </c>
      <c r="C123" s="25" t="str">
        <f t="shared" si="6"/>
        <v>0050E1</v>
      </c>
      <c r="D123" s="27"/>
      <c r="E123" s="24" t="str">
        <f t="shared" si="5"/>
        <v xml:space="preserve"> ,{ "h":  -4.5, "color": "#0050E1" }</v>
      </c>
    </row>
    <row r="124" spans="2:5" x14ac:dyDescent="0.4">
      <c r="B124" s="21">
        <f t="shared" si="7"/>
        <v>-4.4000000000000004</v>
      </c>
      <c r="C124" s="25" t="str">
        <f t="shared" si="6"/>
        <v>00AFFF</v>
      </c>
      <c r="D124" s="27"/>
      <c r="E124" s="24" t="str">
        <f t="shared" si="5"/>
        <v xml:space="preserve"> ,{ "h":  -4.4, "color": "#00AFFF" }</v>
      </c>
    </row>
    <row r="125" spans="2:5" x14ac:dyDescent="0.4">
      <c r="B125" s="21">
        <f t="shared" si="7"/>
        <v>-4.3</v>
      </c>
      <c r="C125" s="25" t="str">
        <f t="shared" si="6"/>
        <v>64EAED</v>
      </c>
      <c r="D125" s="27"/>
      <c r="E125" s="24" t="str">
        <f t="shared" si="5"/>
        <v xml:space="preserve"> ,{ "h":  -4.3, "color": "#64EAED" }</v>
      </c>
    </row>
    <row r="126" spans="2:5" x14ac:dyDescent="0.4">
      <c r="B126" s="21">
        <f t="shared" si="7"/>
        <v>-4.2</v>
      </c>
      <c r="C126" s="25" t="str">
        <f t="shared" si="6"/>
        <v>C5FFA7</v>
      </c>
      <c r="D126" s="27"/>
      <c r="E126" s="24" t="str">
        <f t="shared" si="5"/>
        <v xml:space="preserve"> ,{ "h":  -4.2, "color": "#C5FFA7" }</v>
      </c>
    </row>
    <row r="127" spans="2:5" x14ac:dyDescent="0.4">
      <c r="B127" s="21">
        <f t="shared" si="7"/>
        <v>-4.0999999999999996</v>
      </c>
      <c r="C127" s="25" t="str">
        <f t="shared" si="6"/>
        <v>FFF22D</v>
      </c>
      <c r="D127" s="27"/>
      <c r="E127" s="24" t="str">
        <f t="shared" si="5"/>
        <v xml:space="preserve"> ,{ "h":  -4.1, "color": "#FFF22D" }</v>
      </c>
    </row>
    <row r="128" spans="2:5" x14ac:dyDescent="0.4">
      <c r="B128" s="21">
        <f t="shared" si="7"/>
        <v>-4</v>
      </c>
      <c r="C128" s="25" t="str">
        <f t="shared" si="6"/>
        <v>F2FEFB</v>
      </c>
      <c r="D128" s="27"/>
      <c r="E128" s="24" t="str">
        <f t="shared" si="5"/>
        <v xml:space="preserve"> ,{ "h":  -4, "color": "#F2FEFB" }</v>
      </c>
    </row>
    <row r="129" spans="2:5" x14ac:dyDescent="0.4">
      <c r="B129" s="21">
        <f t="shared" si="7"/>
        <v>-3.9</v>
      </c>
      <c r="C129" s="25" t="str">
        <f t="shared" si="6"/>
        <v>FF69B4</v>
      </c>
      <c r="D129" s="27"/>
      <c r="E129" s="24" t="str">
        <f t="shared" si="5"/>
        <v xml:space="preserve"> ,{ "h":  -3.9, "color": "#FF69B4" }</v>
      </c>
    </row>
    <row r="130" spans="2:5" x14ac:dyDescent="0.4">
      <c r="B130" s="21">
        <f t="shared" si="7"/>
        <v>-3.8</v>
      </c>
      <c r="C130" s="25" t="str">
        <f t="shared" si="6"/>
        <v>CB0AEF</v>
      </c>
      <c r="D130" s="27"/>
      <c r="E130" s="24" t="str">
        <f t="shared" si="5"/>
        <v xml:space="preserve"> ,{ "h":  -3.8, "color": "#CB0AEF" }</v>
      </c>
    </row>
    <row r="131" spans="2:5" x14ac:dyDescent="0.4">
      <c r="B131" s="21">
        <f t="shared" si="7"/>
        <v>-3.7</v>
      </c>
      <c r="C131" s="25" t="str">
        <f t="shared" si="6"/>
        <v>4675FB</v>
      </c>
      <c r="D131" s="27"/>
      <c r="E131" s="24" t="str">
        <f t="shared" si="5"/>
        <v xml:space="preserve"> ,{ "h":  -3.7, "color": "#4675FB" }</v>
      </c>
    </row>
    <row r="132" spans="2:5" x14ac:dyDescent="0.4">
      <c r="B132" s="21">
        <f t="shared" si="7"/>
        <v>-3.6</v>
      </c>
      <c r="C132" s="25" t="str">
        <f t="shared" si="6"/>
        <v>00C3D8</v>
      </c>
      <c r="D132" s="27"/>
      <c r="E132" s="24" t="str">
        <f t="shared" si="5"/>
        <v xml:space="preserve"> ,{ "h":  -3.6, "color": "#00C3D8" }</v>
      </c>
    </row>
    <row r="133" spans="2:5" x14ac:dyDescent="0.4">
      <c r="B133" s="21">
        <f t="shared" si="7"/>
        <v>-3.5</v>
      </c>
      <c r="C133" s="25" t="str">
        <f t="shared" si="6"/>
        <v>00EF90</v>
      </c>
      <c r="D133" s="27"/>
      <c r="E133" s="24" t="str">
        <f t="shared" si="5"/>
        <v xml:space="preserve"> ,{ "h":  -3.5, "color": "#00EF90" }</v>
      </c>
    </row>
    <row r="134" spans="2:5" x14ac:dyDescent="0.4">
      <c r="B134" s="21">
        <f t="shared" si="7"/>
        <v>-3.4</v>
      </c>
      <c r="C134" s="25" t="str">
        <f t="shared" si="6"/>
        <v>90F94F</v>
      </c>
      <c r="D134" s="27"/>
      <c r="E134" s="24" t="str">
        <f t="shared" si="5"/>
        <v xml:space="preserve"> ,{ "h":  -3.4, "color": "#90F94F" }</v>
      </c>
    </row>
    <row r="135" spans="2:5" x14ac:dyDescent="0.4">
      <c r="B135" s="21">
        <f t="shared" si="7"/>
        <v>-3.3</v>
      </c>
      <c r="C135" s="25" t="str">
        <f t="shared" si="6"/>
        <v>EEE183</v>
      </c>
      <c r="D135" s="27"/>
      <c r="E135" s="24" t="str">
        <f t="shared" si="5"/>
        <v xml:space="preserve"> ,{ "h":  -3.3, "color": "#EEE183" }</v>
      </c>
    </row>
    <row r="136" spans="2:5" x14ac:dyDescent="0.4">
      <c r="B136" s="21">
        <f t="shared" si="7"/>
        <v>-3.2</v>
      </c>
      <c r="C136" s="25" t="str">
        <f t="shared" si="6"/>
        <v>FFAEC8</v>
      </c>
      <c r="D136" s="27"/>
      <c r="E136" s="24" t="str">
        <f t="shared" si="5"/>
        <v xml:space="preserve"> ,{ "h":  -3.2, "color": "#FFAEC8" }</v>
      </c>
    </row>
    <row r="137" spans="2:5" x14ac:dyDescent="0.4">
      <c r="B137" s="21">
        <f t="shared" si="7"/>
        <v>-3.1</v>
      </c>
      <c r="C137" s="25" t="str">
        <f t="shared" si="6"/>
        <v>FF72EB</v>
      </c>
      <c r="D137" s="27"/>
      <c r="E137" s="24" t="str">
        <f t="shared" si="5"/>
        <v xml:space="preserve"> ,{ "h":  -3.1, "color": "#FF72EB" }</v>
      </c>
    </row>
    <row r="138" spans="2:5" x14ac:dyDescent="0.4">
      <c r="B138" s="21">
        <f t="shared" si="7"/>
        <v>-3</v>
      </c>
      <c r="C138" s="25" t="str">
        <f t="shared" si="6"/>
        <v>E666E7</v>
      </c>
      <c r="D138" s="27"/>
      <c r="E138" s="24" t="str">
        <f t="shared" si="5"/>
        <v xml:space="preserve"> ,{ "h":  -3, "color": "#E666E7" }</v>
      </c>
    </row>
    <row r="139" spans="2:5" x14ac:dyDescent="0.4">
      <c r="B139" s="21">
        <f t="shared" si="7"/>
        <v>-2.9</v>
      </c>
      <c r="C139" s="25" t="str">
        <f t="shared" si="6"/>
        <v>8999C1</v>
      </c>
      <c r="D139" s="27"/>
      <c r="E139" s="24" t="str">
        <f t="shared" si="5"/>
        <v xml:space="preserve"> ,{ "h":  -2.9, "color": "#8999C1" }</v>
      </c>
    </row>
    <row r="140" spans="2:5" x14ac:dyDescent="0.4">
      <c r="B140" s="21">
        <f t="shared" si="7"/>
        <v>-2.8</v>
      </c>
      <c r="C140" s="25" t="str">
        <f t="shared" si="6"/>
        <v>00C990</v>
      </c>
      <c r="D140" s="27"/>
      <c r="E140" s="24" t="str">
        <f t="shared" si="5"/>
        <v xml:space="preserve"> ,{ "h":  -2.8, "color": "#00C990" }</v>
      </c>
    </row>
    <row r="141" spans="2:5" x14ac:dyDescent="0.4">
      <c r="B141" s="21">
        <f t="shared" si="7"/>
        <v>-2.7</v>
      </c>
      <c r="C141" s="25" t="str">
        <f t="shared" si="6"/>
        <v>00E483</v>
      </c>
      <c r="D141" s="27"/>
      <c r="E141" s="24" t="str">
        <f t="shared" si="5"/>
        <v xml:space="preserve"> ,{ "h":  -2.7, "color": "#00E483" }</v>
      </c>
    </row>
    <row r="142" spans="2:5" x14ac:dyDescent="0.4">
      <c r="B142" s="21">
        <f t="shared" si="7"/>
        <v>-2.6</v>
      </c>
      <c r="C142" s="25" t="str">
        <f t="shared" si="6"/>
        <v>71E5AA</v>
      </c>
      <c r="D142" s="27"/>
      <c r="E142" s="24" t="str">
        <f t="shared" si="5"/>
        <v xml:space="preserve"> ,{ "h":  -2.6, "color": "#71E5AA" }</v>
      </c>
    </row>
    <row r="143" spans="2:5" x14ac:dyDescent="0.4">
      <c r="B143" s="21">
        <f t="shared" si="7"/>
        <v>-2.5</v>
      </c>
      <c r="C143" s="25" t="str">
        <f t="shared" si="6"/>
        <v>F2FEFB</v>
      </c>
      <c r="D143" s="27"/>
      <c r="E143" s="24" t="str">
        <f t="shared" si="5"/>
        <v xml:space="preserve"> ,{ "h":  -2.5, "color": "#F2FEFB" }</v>
      </c>
    </row>
    <row r="144" spans="2:5" x14ac:dyDescent="0.4">
      <c r="B144" s="21">
        <f t="shared" si="7"/>
        <v>-2.4</v>
      </c>
      <c r="C144" s="25" t="str">
        <f t="shared" si="6"/>
        <v>FFF7CC</v>
      </c>
      <c r="D144" s="27"/>
      <c r="E144" s="24" t="str">
        <f t="shared" si="5"/>
        <v xml:space="preserve"> ,{ "h":  -2.4, "color": "#FFF7CC" }</v>
      </c>
    </row>
    <row r="145" spans="2:5" x14ac:dyDescent="0.4">
      <c r="B145" s="21">
        <f t="shared" si="7"/>
        <v>-2.2999999999999998</v>
      </c>
      <c r="C145" s="25" t="str">
        <f t="shared" si="6"/>
        <v>F7CD69</v>
      </c>
      <c r="D145" s="27"/>
      <c r="E145" s="24" t="str">
        <f t="shared" si="5"/>
        <v xml:space="preserve"> ,{ "h":  -2.3, "color": "#F7CD69" }</v>
      </c>
    </row>
    <row r="146" spans="2:5" x14ac:dyDescent="0.4">
      <c r="B146" s="21">
        <f t="shared" ref="B146:B167" si="8">ROUND(B147-$C$7,1)</f>
        <v>-2.2000000000000002</v>
      </c>
      <c r="C146" s="25" t="str">
        <f t="shared" si="6"/>
        <v>D18000</v>
      </c>
      <c r="D146" s="27"/>
      <c r="E146" s="24" t="str">
        <f t="shared" si="5"/>
        <v xml:space="preserve"> ,{ "h":  -2.2, "color": "#D18000" }</v>
      </c>
    </row>
    <row r="147" spans="2:5" x14ac:dyDescent="0.4">
      <c r="B147" s="21">
        <f t="shared" si="8"/>
        <v>-2.1</v>
      </c>
      <c r="C147" s="25" t="str">
        <f t="shared" si="6"/>
        <v>8C008F</v>
      </c>
      <c r="D147" s="27"/>
      <c r="E147" s="24" t="str">
        <f t="shared" ref="E147:E210" si="9">" ,"&amp;$B$15&amp;B147&amp;$C$15&amp;C147&amp;$D$15</f>
        <v xml:space="preserve"> ,{ "h":  -2.1, "color": "#8C008F" }</v>
      </c>
    </row>
    <row r="148" spans="2:5" x14ac:dyDescent="0.4">
      <c r="B148" s="21">
        <f t="shared" si="8"/>
        <v>-2</v>
      </c>
      <c r="C148" s="25" t="str">
        <f t="shared" si="6"/>
        <v>0050E1</v>
      </c>
      <c r="D148" s="27"/>
      <c r="E148" s="24" t="str">
        <f t="shared" si="9"/>
        <v xml:space="preserve"> ,{ "h":  -2, "color": "#0050E1" }</v>
      </c>
    </row>
    <row r="149" spans="2:5" x14ac:dyDescent="0.4">
      <c r="B149" s="21">
        <f t="shared" si="8"/>
        <v>-1.9</v>
      </c>
      <c r="C149" s="25" t="str">
        <f t="shared" si="6"/>
        <v>00AFFF</v>
      </c>
      <c r="D149" s="27"/>
      <c r="E149" s="24" t="str">
        <f t="shared" si="9"/>
        <v xml:space="preserve"> ,{ "h":  -1.9, "color": "#00AFFF" }</v>
      </c>
    </row>
    <row r="150" spans="2:5" x14ac:dyDescent="0.4">
      <c r="B150" s="21">
        <f t="shared" si="8"/>
        <v>-1.8</v>
      </c>
      <c r="C150" s="25" t="str">
        <f t="shared" si="6"/>
        <v>64EAED</v>
      </c>
      <c r="D150" s="27"/>
      <c r="E150" s="24" t="str">
        <f t="shared" si="9"/>
        <v xml:space="preserve"> ,{ "h":  -1.8, "color": "#64EAED" }</v>
      </c>
    </row>
    <row r="151" spans="2:5" x14ac:dyDescent="0.4">
      <c r="B151" s="21">
        <f t="shared" si="8"/>
        <v>-1.7</v>
      </c>
      <c r="C151" s="25" t="str">
        <f t="shared" si="6"/>
        <v>C5FFA7</v>
      </c>
      <c r="D151" s="27"/>
      <c r="E151" s="24" t="str">
        <f t="shared" si="9"/>
        <v xml:space="preserve"> ,{ "h":  -1.7, "color": "#C5FFA7" }</v>
      </c>
    </row>
    <row r="152" spans="2:5" x14ac:dyDescent="0.4">
      <c r="B152" s="21">
        <f t="shared" si="8"/>
        <v>-1.6</v>
      </c>
      <c r="C152" s="25" t="str">
        <f t="shared" si="6"/>
        <v>FFF22D</v>
      </c>
      <c r="D152" s="27"/>
      <c r="E152" s="24" t="str">
        <f t="shared" si="9"/>
        <v xml:space="preserve"> ,{ "h":  -1.6, "color": "#FFF22D" }</v>
      </c>
    </row>
    <row r="153" spans="2:5" x14ac:dyDescent="0.4">
      <c r="B153" s="21">
        <f t="shared" si="8"/>
        <v>-1.5</v>
      </c>
      <c r="C153" s="25" t="str">
        <f t="shared" si="6"/>
        <v>F2FEFB</v>
      </c>
      <c r="D153" s="27"/>
      <c r="E153" s="24" t="str">
        <f t="shared" si="9"/>
        <v xml:space="preserve"> ,{ "h":  -1.5, "color": "#F2FEFB" }</v>
      </c>
    </row>
    <row r="154" spans="2:5" x14ac:dyDescent="0.4">
      <c r="B154" s="21">
        <f t="shared" si="8"/>
        <v>-1.4</v>
      </c>
      <c r="C154" s="25" t="str">
        <f t="shared" si="6"/>
        <v>FF69B4</v>
      </c>
      <c r="D154" s="27"/>
      <c r="E154" s="24" t="str">
        <f t="shared" si="9"/>
        <v xml:space="preserve"> ,{ "h":  -1.4, "color": "#FF69B4" }</v>
      </c>
    </row>
    <row r="155" spans="2:5" x14ac:dyDescent="0.4">
      <c r="B155" s="21">
        <f t="shared" si="8"/>
        <v>-1.3</v>
      </c>
      <c r="C155" s="25" t="str">
        <f t="shared" si="6"/>
        <v>CB0AEF</v>
      </c>
      <c r="D155" s="27"/>
      <c r="E155" s="24" t="str">
        <f t="shared" si="9"/>
        <v xml:space="preserve"> ,{ "h":  -1.3, "color": "#CB0AEF" }</v>
      </c>
    </row>
    <row r="156" spans="2:5" x14ac:dyDescent="0.4">
      <c r="B156" s="21">
        <f t="shared" si="8"/>
        <v>-1.2</v>
      </c>
      <c r="C156" s="25" t="str">
        <f t="shared" si="6"/>
        <v>4675FB</v>
      </c>
      <c r="D156" s="27"/>
      <c r="E156" s="24" t="str">
        <f t="shared" si="9"/>
        <v xml:space="preserve"> ,{ "h":  -1.2, "color": "#4675FB" }</v>
      </c>
    </row>
    <row r="157" spans="2:5" x14ac:dyDescent="0.4">
      <c r="B157" s="21">
        <f t="shared" si="8"/>
        <v>-1.1000000000000001</v>
      </c>
      <c r="C157" s="25" t="str">
        <f t="shared" si="6"/>
        <v>00C3D8</v>
      </c>
      <c r="D157" s="27"/>
      <c r="E157" s="24" t="str">
        <f t="shared" si="9"/>
        <v xml:space="preserve"> ,{ "h":  -1.1, "color": "#00C3D8" }</v>
      </c>
    </row>
    <row r="158" spans="2:5" x14ac:dyDescent="0.4">
      <c r="B158" s="21">
        <f t="shared" si="8"/>
        <v>-1</v>
      </c>
      <c r="C158" s="25" t="str">
        <f t="shared" si="6"/>
        <v>00EF90</v>
      </c>
      <c r="D158" s="27"/>
      <c r="E158" s="24" t="str">
        <f t="shared" si="9"/>
        <v xml:space="preserve"> ,{ "h":  -1, "color": "#00EF90" }</v>
      </c>
    </row>
    <row r="159" spans="2:5" x14ac:dyDescent="0.4">
      <c r="B159" s="21">
        <f t="shared" si="8"/>
        <v>-0.9</v>
      </c>
      <c r="C159" s="25" t="str">
        <f t="shared" si="6"/>
        <v>90F94F</v>
      </c>
      <c r="D159" s="27"/>
      <c r="E159" s="24" t="str">
        <f t="shared" si="9"/>
        <v xml:space="preserve"> ,{ "h":  -0.9, "color": "#90F94F" }</v>
      </c>
    </row>
    <row r="160" spans="2:5" x14ac:dyDescent="0.4">
      <c r="B160" s="21">
        <f t="shared" si="8"/>
        <v>-0.8</v>
      </c>
      <c r="C160" s="25" t="str">
        <f t="shared" si="6"/>
        <v>EEE183</v>
      </c>
      <c r="D160" s="26" t="s">
        <v>36</v>
      </c>
      <c r="E160" s="24" t="str">
        <f t="shared" si="9"/>
        <v xml:space="preserve"> ,{ "h":  -0.8, "color": "#EEE183" }</v>
      </c>
    </row>
    <row r="161" spans="2:5" x14ac:dyDescent="0.4">
      <c r="B161" s="21">
        <f t="shared" si="8"/>
        <v>-0.7</v>
      </c>
      <c r="C161" s="25" t="str">
        <f t="shared" si="6"/>
        <v>FFAEC8</v>
      </c>
      <c r="D161" s="26" t="s">
        <v>34</v>
      </c>
      <c r="E161" s="24" t="str">
        <f t="shared" si="9"/>
        <v xml:space="preserve"> ,{ "h":  -0.7, "color": "#FFAEC8" }</v>
      </c>
    </row>
    <row r="162" spans="2:5" x14ac:dyDescent="0.4">
      <c r="B162" s="21">
        <f t="shared" si="8"/>
        <v>-0.6</v>
      </c>
      <c r="C162" s="25" t="str">
        <f t="shared" si="6"/>
        <v>FF72EB</v>
      </c>
      <c r="D162" s="26" t="s">
        <v>34</v>
      </c>
      <c r="E162" s="24" t="str">
        <f t="shared" si="9"/>
        <v xml:space="preserve"> ,{ "h":  -0.6, "color": "#FF72EB" }</v>
      </c>
    </row>
    <row r="163" spans="2:5" x14ac:dyDescent="0.4">
      <c r="B163" s="21">
        <f t="shared" si="8"/>
        <v>-0.5</v>
      </c>
      <c r="C163" s="25" t="str">
        <f t="shared" si="6"/>
        <v>E666E7</v>
      </c>
      <c r="D163" s="26" t="s">
        <v>43</v>
      </c>
      <c r="E163" s="24" t="str">
        <f t="shared" si="9"/>
        <v xml:space="preserve"> ,{ "h":  -0.5, "color": "#E666E7" }</v>
      </c>
    </row>
    <row r="164" spans="2:5" x14ac:dyDescent="0.4">
      <c r="B164" s="21">
        <f t="shared" si="8"/>
        <v>-0.4</v>
      </c>
      <c r="C164" s="25" t="str">
        <f t="shared" si="6"/>
        <v>8999C1</v>
      </c>
      <c r="D164" s="26" t="s">
        <v>42</v>
      </c>
      <c r="E164" s="24" t="str">
        <f t="shared" si="9"/>
        <v xml:space="preserve"> ,{ "h":  -0.4, "color": "#8999C1" }</v>
      </c>
    </row>
    <row r="165" spans="2:5" x14ac:dyDescent="0.4">
      <c r="B165" s="21">
        <f t="shared" si="8"/>
        <v>-0.3</v>
      </c>
      <c r="C165" s="25" t="str">
        <f t="shared" si="6"/>
        <v>00C990</v>
      </c>
      <c r="D165" s="26" t="s">
        <v>41</v>
      </c>
      <c r="E165" s="24" t="str">
        <f t="shared" si="9"/>
        <v xml:space="preserve"> ,{ "h":  -0.3, "color": "#00C990" }</v>
      </c>
    </row>
    <row r="166" spans="2:5" x14ac:dyDescent="0.4">
      <c r="B166" s="21">
        <f t="shared" si="8"/>
        <v>-0.2</v>
      </c>
      <c r="C166" s="25" t="str">
        <f t="shared" si="6"/>
        <v>00E483</v>
      </c>
      <c r="D166" s="26" t="s">
        <v>34</v>
      </c>
      <c r="E166" s="24" t="str">
        <f t="shared" si="9"/>
        <v xml:space="preserve"> ,{ "h":  -0.2, "color": "#00E483" }</v>
      </c>
    </row>
    <row r="167" spans="2:5" x14ac:dyDescent="0.4">
      <c r="B167" s="21">
        <f t="shared" si="8"/>
        <v>-0.1</v>
      </c>
      <c r="C167" s="25" t="str">
        <f t="shared" si="6"/>
        <v>71E5AA</v>
      </c>
      <c r="D167" s="26" t="s">
        <v>34</v>
      </c>
      <c r="E167" s="24" t="str">
        <f t="shared" si="9"/>
        <v xml:space="preserve"> ,{ "h":  -0.1, "color": "#71E5AA" }</v>
      </c>
    </row>
    <row r="168" spans="2:5" s="3" customFormat="1" x14ac:dyDescent="0.4">
      <c r="B168" s="28">
        <f>C6</f>
        <v>0</v>
      </c>
      <c r="C168" s="29" t="s">
        <v>28</v>
      </c>
      <c r="D168" s="30" t="s">
        <v>46</v>
      </c>
      <c r="E168" s="24" t="str">
        <f t="shared" si="9"/>
        <v xml:space="preserve"> ,{ "h":  0, "color": "#F2FEFB" }</v>
      </c>
    </row>
    <row r="169" spans="2:5" x14ac:dyDescent="0.4">
      <c r="B169" s="21">
        <f t="shared" ref="B169:B232" si="10">ROUND(B168+$C$7,1)</f>
        <v>0.1</v>
      </c>
      <c r="C169" s="25" t="s">
        <v>2</v>
      </c>
      <c r="D169" s="26" t="s">
        <v>34</v>
      </c>
      <c r="E169" s="24" t="str">
        <f t="shared" si="9"/>
        <v xml:space="preserve"> ,{ "h":  0.1, "color": "#FFF7CC" }</v>
      </c>
    </row>
    <row r="170" spans="2:5" x14ac:dyDescent="0.4">
      <c r="B170" s="21">
        <f t="shared" si="10"/>
        <v>0.2</v>
      </c>
      <c r="C170" s="25" t="s">
        <v>3</v>
      </c>
      <c r="D170" s="26" t="s">
        <v>34</v>
      </c>
      <c r="E170" s="24" t="str">
        <f t="shared" si="9"/>
        <v xml:space="preserve"> ,{ "h":  0.2, "color": "#F7CD69" }</v>
      </c>
    </row>
    <row r="171" spans="2:5" x14ac:dyDescent="0.4">
      <c r="B171" s="21">
        <f t="shared" si="10"/>
        <v>0.3</v>
      </c>
      <c r="C171" s="25" t="s">
        <v>4</v>
      </c>
      <c r="D171" s="26" t="s">
        <v>43</v>
      </c>
      <c r="E171" s="24" t="str">
        <f t="shared" si="9"/>
        <v xml:space="preserve"> ,{ "h":  0.3, "color": "#D18000" }</v>
      </c>
    </row>
    <row r="172" spans="2:5" x14ac:dyDescent="0.4">
      <c r="B172" s="21">
        <f t="shared" si="10"/>
        <v>0.4</v>
      </c>
      <c r="C172" s="25" t="s">
        <v>5</v>
      </c>
      <c r="D172" s="26" t="s">
        <v>44</v>
      </c>
      <c r="E172" s="24" t="str">
        <f t="shared" si="9"/>
        <v xml:space="preserve"> ,{ "h":  0.4, "color": "#8C008F" }</v>
      </c>
    </row>
    <row r="173" spans="2:5" x14ac:dyDescent="0.4">
      <c r="B173" s="21">
        <f t="shared" si="10"/>
        <v>0.5</v>
      </c>
      <c r="C173" s="25" t="s">
        <v>26</v>
      </c>
      <c r="D173" s="26" t="s">
        <v>41</v>
      </c>
      <c r="E173" s="24" t="str">
        <f t="shared" si="9"/>
        <v xml:space="preserve"> ,{ "h":  0.5, "color": "#0050E1" }</v>
      </c>
    </row>
    <row r="174" spans="2:5" x14ac:dyDescent="0.4">
      <c r="B174" s="21">
        <f t="shared" si="10"/>
        <v>0.6</v>
      </c>
      <c r="C174" s="25" t="s">
        <v>6</v>
      </c>
      <c r="D174" s="26" t="s">
        <v>34</v>
      </c>
      <c r="E174" s="24" t="str">
        <f t="shared" si="9"/>
        <v xml:space="preserve"> ,{ "h":  0.6, "color": "#00AFFF" }</v>
      </c>
    </row>
    <row r="175" spans="2:5" x14ac:dyDescent="0.4">
      <c r="B175" s="21">
        <f t="shared" si="10"/>
        <v>0.7</v>
      </c>
      <c r="C175" s="25" t="s">
        <v>7</v>
      </c>
      <c r="D175" s="26" t="s">
        <v>34</v>
      </c>
      <c r="E175" s="24" t="str">
        <f t="shared" si="9"/>
        <v xml:space="preserve"> ,{ "h":  0.7, "color": "#64EAED" }</v>
      </c>
    </row>
    <row r="176" spans="2:5" x14ac:dyDescent="0.4">
      <c r="B176" s="21">
        <f t="shared" si="10"/>
        <v>0.8</v>
      </c>
      <c r="C176" s="25" t="s">
        <v>8</v>
      </c>
      <c r="D176" s="26" t="s">
        <v>33</v>
      </c>
      <c r="E176" s="24" t="str">
        <f t="shared" si="9"/>
        <v xml:space="preserve"> ,{ "h":  0.8, "color": "#C5FFA7" }</v>
      </c>
    </row>
    <row r="177" spans="2:5" x14ac:dyDescent="0.4">
      <c r="B177" s="21">
        <f t="shared" si="10"/>
        <v>0.9</v>
      </c>
      <c r="C177" s="25" t="s">
        <v>9</v>
      </c>
      <c r="D177" s="27"/>
      <c r="E177" s="24" t="str">
        <f t="shared" si="9"/>
        <v xml:space="preserve"> ,{ "h":  0.9, "color": "#FFF22D" }</v>
      </c>
    </row>
    <row r="178" spans="2:5" x14ac:dyDescent="0.4">
      <c r="B178" s="21">
        <f t="shared" si="10"/>
        <v>1</v>
      </c>
      <c r="C178" s="25" t="s">
        <v>27</v>
      </c>
      <c r="D178" s="27"/>
      <c r="E178" s="24" t="str">
        <f t="shared" si="9"/>
        <v xml:space="preserve"> ,{ "h":  1, "color": "#F2FEFB" }</v>
      </c>
    </row>
    <row r="179" spans="2:5" x14ac:dyDescent="0.4">
      <c r="B179" s="21">
        <f t="shared" si="10"/>
        <v>1.1000000000000001</v>
      </c>
      <c r="C179" s="25" t="s">
        <v>10</v>
      </c>
      <c r="D179" s="27"/>
      <c r="E179" s="24" t="str">
        <f t="shared" si="9"/>
        <v xml:space="preserve"> ,{ "h":  1.1, "color": "#FF69B4" }</v>
      </c>
    </row>
    <row r="180" spans="2:5" x14ac:dyDescent="0.4">
      <c r="B180" s="21">
        <f t="shared" si="10"/>
        <v>1.2</v>
      </c>
      <c r="C180" s="25" t="s">
        <v>11</v>
      </c>
      <c r="D180" s="27"/>
      <c r="E180" s="24" t="str">
        <f t="shared" si="9"/>
        <v xml:space="preserve"> ,{ "h":  1.2, "color": "#CB0AEF" }</v>
      </c>
    </row>
    <row r="181" spans="2:5" x14ac:dyDescent="0.4">
      <c r="B181" s="21">
        <f t="shared" si="10"/>
        <v>1.3</v>
      </c>
      <c r="C181" s="25" t="s">
        <v>12</v>
      </c>
      <c r="D181" s="27"/>
      <c r="E181" s="24" t="str">
        <f t="shared" si="9"/>
        <v xml:space="preserve"> ,{ "h":  1.3, "color": "#4675FB" }</v>
      </c>
    </row>
    <row r="182" spans="2:5" x14ac:dyDescent="0.4">
      <c r="B182" s="21">
        <f t="shared" si="10"/>
        <v>1.4</v>
      </c>
      <c r="C182" s="25" t="s">
        <v>13</v>
      </c>
      <c r="D182" s="27"/>
      <c r="E182" s="24" t="str">
        <f t="shared" si="9"/>
        <v xml:space="preserve"> ,{ "h":  1.4, "color": "#00C3D8" }</v>
      </c>
    </row>
    <row r="183" spans="2:5" x14ac:dyDescent="0.4">
      <c r="B183" s="21">
        <f t="shared" si="10"/>
        <v>1.5</v>
      </c>
      <c r="C183" s="25" t="s">
        <v>14</v>
      </c>
      <c r="D183" s="27"/>
      <c r="E183" s="24" t="str">
        <f t="shared" si="9"/>
        <v xml:space="preserve"> ,{ "h":  1.5, "color": "#00EF90" }</v>
      </c>
    </row>
    <row r="184" spans="2:5" x14ac:dyDescent="0.4">
      <c r="B184" s="21">
        <f t="shared" si="10"/>
        <v>1.6</v>
      </c>
      <c r="C184" s="25" t="s">
        <v>15</v>
      </c>
      <c r="D184" s="27"/>
      <c r="E184" s="24" t="str">
        <f t="shared" si="9"/>
        <v xml:space="preserve"> ,{ "h":  1.6, "color": "#90F94F" }</v>
      </c>
    </row>
    <row r="185" spans="2:5" x14ac:dyDescent="0.4">
      <c r="B185" s="21">
        <f t="shared" si="10"/>
        <v>1.7</v>
      </c>
      <c r="C185" s="25" t="s">
        <v>16</v>
      </c>
      <c r="D185" s="27"/>
      <c r="E185" s="24" t="str">
        <f t="shared" si="9"/>
        <v xml:space="preserve"> ,{ "h":  1.7, "color": "#EEE183" }</v>
      </c>
    </row>
    <row r="186" spans="2:5" x14ac:dyDescent="0.4">
      <c r="B186" s="21">
        <f t="shared" si="10"/>
        <v>1.8</v>
      </c>
      <c r="C186" s="25" t="s">
        <v>17</v>
      </c>
      <c r="D186" s="27"/>
      <c r="E186" s="24" t="str">
        <f t="shared" si="9"/>
        <v xml:space="preserve"> ,{ "h":  1.8, "color": "#FFAEC8" }</v>
      </c>
    </row>
    <row r="187" spans="2:5" x14ac:dyDescent="0.4">
      <c r="B187" s="21">
        <f t="shared" si="10"/>
        <v>1.9</v>
      </c>
      <c r="C187" s="25" t="s">
        <v>18</v>
      </c>
      <c r="D187" s="27"/>
      <c r="E187" s="24" t="str">
        <f t="shared" si="9"/>
        <v xml:space="preserve"> ,{ "h":  1.9, "color": "#FF72EB" }</v>
      </c>
    </row>
    <row r="188" spans="2:5" x14ac:dyDescent="0.4">
      <c r="B188" s="21">
        <f t="shared" si="10"/>
        <v>2</v>
      </c>
      <c r="C188" s="25" t="s">
        <v>19</v>
      </c>
      <c r="D188" s="27"/>
      <c r="E188" s="24" t="str">
        <f t="shared" si="9"/>
        <v xml:space="preserve"> ,{ "h":  2, "color": "#E666E7" }</v>
      </c>
    </row>
    <row r="189" spans="2:5" x14ac:dyDescent="0.4">
      <c r="B189" s="21">
        <f t="shared" si="10"/>
        <v>2.1</v>
      </c>
      <c r="C189" s="25" t="s">
        <v>20</v>
      </c>
      <c r="D189" s="27"/>
      <c r="E189" s="24" t="str">
        <f t="shared" si="9"/>
        <v xml:space="preserve"> ,{ "h":  2.1, "color": "#8999C1" }</v>
      </c>
    </row>
    <row r="190" spans="2:5" x14ac:dyDescent="0.4">
      <c r="B190" s="21">
        <f t="shared" si="10"/>
        <v>2.2000000000000002</v>
      </c>
      <c r="C190" s="25" t="s">
        <v>21</v>
      </c>
      <c r="D190" s="27"/>
      <c r="E190" s="24" t="str">
        <f t="shared" si="9"/>
        <v xml:space="preserve"> ,{ "h":  2.2, "color": "#00C990" }</v>
      </c>
    </row>
    <row r="191" spans="2:5" x14ac:dyDescent="0.4">
      <c r="B191" s="21">
        <f t="shared" si="10"/>
        <v>2.2999999999999998</v>
      </c>
      <c r="C191" s="25" t="s">
        <v>22</v>
      </c>
      <c r="D191" s="27"/>
      <c r="E191" s="24" t="str">
        <f t="shared" si="9"/>
        <v xml:space="preserve"> ,{ "h":  2.3, "color": "#00E483" }</v>
      </c>
    </row>
    <row r="192" spans="2:5" x14ac:dyDescent="0.4">
      <c r="B192" s="21">
        <f t="shared" si="10"/>
        <v>2.4</v>
      </c>
      <c r="C192" s="25" t="s">
        <v>23</v>
      </c>
      <c r="D192" s="27"/>
      <c r="E192" s="24" t="str">
        <f t="shared" si="9"/>
        <v xml:space="preserve"> ,{ "h":  2.4, "color": "#71E5AA" }</v>
      </c>
    </row>
    <row r="193" spans="2:5" x14ac:dyDescent="0.4">
      <c r="B193" s="21">
        <f t="shared" si="10"/>
        <v>2.5</v>
      </c>
      <c r="C193" s="25" t="str">
        <f>C168</f>
        <v>F2FEFB</v>
      </c>
      <c r="D193" s="27"/>
      <c r="E193" s="24" t="str">
        <f t="shared" si="9"/>
        <v xml:space="preserve"> ,{ "h":  2.5, "color": "#F2FEFB" }</v>
      </c>
    </row>
    <row r="194" spans="2:5" x14ac:dyDescent="0.4">
      <c r="B194" s="21">
        <f t="shared" si="10"/>
        <v>2.6</v>
      </c>
      <c r="C194" s="25" t="str">
        <f t="shared" ref="C194:C257" si="11">C169</f>
        <v>FFF7CC</v>
      </c>
      <c r="D194" s="27"/>
      <c r="E194" s="24" t="str">
        <f t="shared" si="9"/>
        <v xml:space="preserve"> ,{ "h":  2.6, "color": "#FFF7CC" }</v>
      </c>
    </row>
    <row r="195" spans="2:5" x14ac:dyDescent="0.4">
      <c r="B195" s="21">
        <f t="shared" si="10"/>
        <v>2.7</v>
      </c>
      <c r="C195" s="25" t="str">
        <f t="shared" si="11"/>
        <v>F7CD69</v>
      </c>
      <c r="D195" s="27"/>
      <c r="E195" s="24" t="str">
        <f t="shared" si="9"/>
        <v xml:space="preserve"> ,{ "h":  2.7, "color": "#F7CD69" }</v>
      </c>
    </row>
    <row r="196" spans="2:5" x14ac:dyDescent="0.4">
      <c r="B196" s="21">
        <f t="shared" si="10"/>
        <v>2.8</v>
      </c>
      <c r="C196" s="25" t="str">
        <f t="shared" si="11"/>
        <v>D18000</v>
      </c>
      <c r="D196" s="27"/>
      <c r="E196" s="24" t="str">
        <f t="shared" si="9"/>
        <v xml:space="preserve"> ,{ "h":  2.8, "color": "#D18000" }</v>
      </c>
    </row>
    <row r="197" spans="2:5" x14ac:dyDescent="0.4">
      <c r="B197" s="21">
        <f t="shared" si="10"/>
        <v>2.9</v>
      </c>
      <c r="C197" s="25" t="str">
        <f t="shared" si="11"/>
        <v>8C008F</v>
      </c>
      <c r="D197" s="27"/>
      <c r="E197" s="24" t="str">
        <f t="shared" si="9"/>
        <v xml:space="preserve"> ,{ "h":  2.9, "color": "#8C008F" }</v>
      </c>
    </row>
    <row r="198" spans="2:5" x14ac:dyDescent="0.4">
      <c r="B198" s="21">
        <f t="shared" si="10"/>
        <v>3</v>
      </c>
      <c r="C198" s="25" t="str">
        <f t="shared" si="11"/>
        <v>0050E1</v>
      </c>
      <c r="D198" s="27"/>
      <c r="E198" s="24" t="str">
        <f t="shared" si="9"/>
        <v xml:space="preserve"> ,{ "h":  3, "color": "#0050E1" }</v>
      </c>
    </row>
    <row r="199" spans="2:5" x14ac:dyDescent="0.4">
      <c r="B199" s="21">
        <f t="shared" si="10"/>
        <v>3.1</v>
      </c>
      <c r="C199" s="25" t="str">
        <f t="shared" si="11"/>
        <v>00AFFF</v>
      </c>
      <c r="D199" s="27"/>
      <c r="E199" s="24" t="str">
        <f t="shared" si="9"/>
        <v xml:space="preserve"> ,{ "h":  3.1, "color": "#00AFFF" }</v>
      </c>
    </row>
    <row r="200" spans="2:5" x14ac:dyDescent="0.4">
      <c r="B200" s="21">
        <f t="shared" si="10"/>
        <v>3.2</v>
      </c>
      <c r="C200" s="25" t="str">
        <f t="shared" si="11"/>
        <v>64EAED</v>
      </c>
      <c r="D200" s="27"/>
      <c r="E200" s="24" t="str">
        <f t="shared" si="9"/>
        <v xml:space="preserve"> ,{ "h":  3.2, "color": "#64EAED" }</v>
      </c>
    </row>
    <row r="201" spans="2:5" x14ac:dyDescent="0.4">
      <c r="B201" s="21">
        <f t="shared" si="10"/>
        <v>3.3</v>
      </c>
      <c r="C201" s="25" t="str">
        <f t="shared" si="11"/>
        <v>C5FFA7</v>
      </c>
      <c r="D201" s="27"/>
      <c r="E201" s="24" t="str">
        <f t="shared" si="9"/>
        <v xml:space="preserve"> ,{ "h":  3.3, "color": "#C5FFA7" }</v>
      </c>
    </row>
    <row r="202" spans="2:5" x14ac:dyDescent="0.4">
      <c r="B202" s="21">
        <f t="shared" si="10"/>
        <v>3.4</v>
      </c>
      <c r="C202" s="25" t="str">
        <f t="shared" si="11"/>
        <v>FFF22D</v>
      </c>
      <c r="D202" s="27"/>
      <c r="E202" s="24" t="str">
        <f t="shared" si="9"/>
        <v xml:space="preserve"> ,{ "h":  3.4, "color": "#FFF22D" }</v>
      </c>
    </row>
    <row r="203" spans="2:5" x14ac:dyDescent="0.4">
      <c r="B203" s="21">
        <f t="shared" si="10"/>
        <v>3.5</v>
      </c>
      <c r="C203" s="25" t="str">
        <f t="shared" si="11"/>
        <v>F2FEFB</v>
      </c>
      <c r="D203" s="27"/>
      <c r="E203" s="24" t="str">
        <f t="shared" si="9"/>
        <v xml:space="preserve"> ,{ "h":  3.5, "color": "#F2FEFB" }</v>
      </c>
    </row>
    <row r="204" spans="2:5" x14ac:dyDescent="0.4">
      <c r="B204" s="21">
        <f t="shared" si="10"/>
        <v>3.6</v>
      </c>
      <c r="C204" s="25" t="str">
        <f t="shared" si="11"/>
        <v>FF69B4</v>
      </c>
      <c r="D204" s="27"/>
      <c r="E204" s="24" t="str">
        <f t="shared" si="9"/>
        <v xml:space="preserve"> ,{ "h":  3.6, "color": "#FF69B4" }</v>
      </c>
    </row>
    <row r="205" spans="2:5" x14ac:dyDescent="0.4">
      <c r="B205" s="21">
        <f t="shared" si="10"/>
        <v>3.7</v>
      </c>
      <c r="C205" s="25" t="str">
        <f t="shared" si="11"/>
        <v>CB0AEF</v>
      </c>
      <c r="D205" s="27"/>
      <c r="E205" s="24" t="str">
        <f t="shared" si="9"/>
        <v xml:space="preserve"> ,{ "h":  3.7, "color": "#CB0AEF" }</v>
      </c>
    </row>
    <row r="206" spans="2:5" x14ac:dyDescent="0.4">
      <c r="B206" s="21">
        <f t="shared" si="10"/>
        <v>3.8</v>
      </c>
      <c r="C206" s="25" t="str">
        <f t="shared" si="11"/>
        <v>4675FB</v>
      </c>
      <c r="D206" s="27"/>
      <c r="E206" s="24" t="str">
        <f t="shared" si="9"/>
        <v xml:space="preserve"> ,{ "h":  3.8, "color": "#4675FB" }</v>
      </c>
    </row>
    <row r="207" spans="2:5" x14ac:dyDescent="0.4">
      <c r="B207" s="21">
        <f t="shared" si="10"/>
        <v>3.9</v>
      </c>
      <c r="C207" s="25" t="str">
        <f t="shared" si="11"/>
        <v>00C3D8</v>
      </c>
      <c r="D207" s="27"/>
      <c r="E207" s="24" t="str">
        <f t="shared" si="9"/>
        <v xml:space="preserve"> ,{ "h":  3.9, "color": "#00C3D8" }</v>
      </c>
    </row>
    <row r="208" spans="2:5" x14ac:dyDescent="0.4">
      <c r="B208" s="21">
        <f t="shared" si="10"/>
        <v>4</v>
      </c>
      <c r="C208" s="25" t="str">
        <f t="shared" si="11"/>
        <v>00EF90</v>
      </c>
      <c r="D208" s="27"/>
      <c r="E208" s="24" t="str">
        <f t="shared" si="9"/>
        <v xml:space="preserve"> ,{ "h":  4, "color": "#00EF90" }</v>
      </c>
    </row>
    <row r="209" spans="2:5" x14ac:dyDescent="0.4">
      <c r="B209" s="21">
        <f t="shared" si="10"/>
        <v>4.0999999999999996</v>
      </c>
      <c r="C209" s="25" t="str">
        <f t="shared" si="11"/>
        <v>90F94F</v>
      </c>
      <c r="D209" s="27"/>
      <c r="E209" s="24" t="str">
        <f t="shared" si="9"/>
        <v xml:space="preserve"> ,{ "h":  4.1, "color": "#90F94F" }</v>
      </c>
    </row>
    <row r="210" spans="2:5" x14ac:dyDescent="0.4">
      <c r="B210" s="21">
        <f t="shared" si="10"/>
        <v>4.2</v>
      </c>
      <c r="C210" s="25" t="str">
        <f t="shared" si="11"/>
        <v>EEE183</v>
      </c>
      <c r="D210" s="27"/>
      <c r="E210" s="24" t="str">
        <f t="shared" si="9"/>
        <v xml:space="preserve"> ,{ "h":  4.2, "color": "#EEE183" }</v>
      </c>
    </row>
    <row r="211" spans="2:5" x14ac:dyDescent="0.4">
      <c r="B211" s="21">
        <f t="shared" si="10"/>
        <v>4.3</v>
      </c>
      <c r="C211" s="25" t="str">
        <f t="shared" si="11"/>
        <v>FFAEC8</v>
      </c>
      <c r="D211" s="27"/>
      <c r="E211" s="24" t="str">
        <f t="shared" ref="E211:E274" si="12">" ,"&amp;$B$15&amp;B211&amp;$C$15&amp;C211&amp;$D$15</f>
        <v xml:space="preserve"> ,{ "h":  4.3, "color": "#FFAEC8" }</v>
      </c>
    </row>
    <row r="212" spans="2:5" x14ac:dyDescent="0.4">
      <c r="B212" s="21">
        <f t="shared" si="10"/>
        <v>4.4000000000000004</v>
      </c>
      <c r="C212" s="25" t="str">
        <f t="shared" si="11"/>
        <v>FF72EB</v>
      </c>
      <c r="D212" s="27"/>
      <c r="E212" s="24" t="str">
        <f t="shared" si="12"/>
        <v xml:space="preserve"> ,{ "h":  4.4, "color": "#FF72EB" }</v>
      </c>
    </row>
    <row r="213" spans="2:5" x14ac:dyDescent="0.4">
      <c r="B213" s="21">
        <f t="shared" si="10"/>
        <v>4.5</v>
      </c>
      <c r="C213" s="25" t="str">
        <f t="shared" si="11"/>
        <v>E666E7</v>
      </c>
      <c r="D213" s="27"/>
      <c r="E213" s="24" t="str">
        <f t="shared" si="12"/>
        <v xml:space="preserve"> ,{ "h":  4.5, "color": "#E666E7" }</v>
      </c>
    </row>
    <row r="214" spans="2:5" x14ac:dyDescent="0.4">
      <c r="B214" s="21">
        <f t="shared" si="10"/>
        <v>4.5999999999999996</v>
      </c>
      <c r="C214" s="25" t="str">
        <f t="shared" si="11"/>
        <v>8999C1</v>
      </c>
      <c r="D214" s="27"/>
      <c r="E214" s="24" t="str">
        <f t="shared" si="12"/>
        <v xml:space="preserve"> ,{ "h":  4.6, "color": "#8999C1" }</v>
      </c>
    </row>
    <row r="215" spans="2:5" x14ac:dyDescent="0.4">
      <c r="B215" s="21">
        <f t="shared" si="10"/>
        <v>4.7</v>
      </c>
      <c r="C215" s="25" t="str">
        <f t="shared" si="11"/>
        <v>00C990</v>
      </c>
      <c r="D215" s="27"/>
      <c r="E215" s="24" t="str">
        <f t="shared" si="12"/>
        <v xml:space="preserve"> ,{ "h":  4.7, "color": "#00C990" }</v>
      </c>
    </row>
    <row r="216" spans="2:5" x14ac:dyDescent="0.4">
      <c r="B216" s="21">
        <f t="shared" si="10"/>
        <v>4.8</v>
      </c>
      <c r="C216" s="25" t="str">
        <f t="shared" si="11"/>
        <v>00E483</v>
      </c>
      <c r="D216" s="27"/>
      <c r="E216" s="24" t="str">
        <f t="shared" si="12"/>
        <v xml:space="preserve"> ,{ "h":  4.8, "color": "#00E483" }</v>
      </c>
    </row>
    <row r="217" spans="2:5" x14ac:dyDescent="0.4">
      <c r="B217" s="21">
        <f t="shared" si="10"/>
        <v>4.9000000000000004</v>
      </c>
      <c r="C217" s="25" t="str">
        <f t="shared" si="11"/>
        <v>71E5AA</v>
      </c>
      <c r="D217" s="27"/>
      <c r="E217" s="24" t="str">
        <f t="shared" si="12"/>
        <v xml:space="preserve"> ,{ "h":  4.9, "color": "#71E5AA" }</v>
      </c>
    </row>
    <row r="218" spans="2:5" x14ac:dyDescent="0.4">
      <c r="B218" s="21">
        <f t="shared" si="10"/>
        <v>5</v>
      </c>
      <c r="C218" s="25" t="str">
        <f t="shared" si="11"/>
        <v>F2FEFB</v>
      </c>
      <c r="D218" s="27"/>
      <c r="E218" s="24" t="str">
        <f t="shared" si="12"/>
        <v xml:space="preserve"> ,{ "h":  5, "color": "#F2FEFB" }</v>
      </c>
    </row>
    <row r="219" spans="2:5" x14ac:dyDescent="0.4">
      <c r="B219" s="21">
        <f t="shared" si="10"/>
        <v>5.0999999999999996</v>
      </c>
      <c r="C219" s="25" t="str">
        <f t="shared" si="11"/>
        <v>FFF7CC</v>
      </c>
      <c r="D219" s="27"/>
      <c r="E219" s="24" t="str">
        <f t="shared" si="12"/>
        <v xml:space="preserve"> ,{ "h":  5.1, "color": "#FFF7CC" }</v>
      </c>
    </row>
    <row r="220" spans="2:5" x14ac:dyDescent="0.4">
      <c r="B220" s="21">
        <f t="shared" si="10"/>
        <v>5.2</v>
      </c>
      <c r="C220" s="25" t="str">
        <f t="shared" si="11"/>
        <v>F7CD69</v>
      </c>
      <c r="D220" s="27"/>
      <c r="E220" s="24" t="str">
        <f t="shared" si="12"/>
        <v xml:space="preserve"> ,{ "h":  5.2, "color": "#F7CD69" }</v>
      </c>
    </row>
    <row r="221" spans="2:5" x14ac:dyDescent="0.4">
      <c r="B221" s="21">
        <f t="shared" si="10"/>
        <v>5.3</v>
      </c>
      <c r="C221" s="25" t="str">
        <f t="shared" si="11"/>
        <v>D18000</v>
      </c>
      <c r="D221" s="27"/>
      <c r="E221" s="24" t="str">
        <f t="shared" si="12"/>
        <v xml:space="preserve"> ,{ "h":  5.3, "color": "#D18000" }</v>
      </c>
    </row>
    <row r="222" spans="2:5" x14ac:dyDescent="0.4">
      <c r="B222" s="21">
        <f t="shared" si="10"/>
        <v>5.4</v>
      </c>
      <c r="C222" s="25" t="str">
        <f t="shared" si="11"/>
        <v>8C008F</v>
      </c>
      <c r="D222" s="27"/>
      <c r="E222" s="24" t="str">
        <f t="shared" si="12"/>
        <v xml:space="preserve"> ,{ "h":  5.4, "color": "#8C008F" }</v>
      </c>
    </row>
    <row r="223" spans="2:5" x14ac:dyDescent="0.4">
      <c r="B223" s="21">
        <f t="shared" si="10"/>
        <v>5.5</v>
      </c>
      <c r="C223" s="25" t="str">
        <f t="shared" si="11"/>
        <v>0050E1</v>
      </c>
      <c r="D223" s="27"/>
      <c r="E223" s="24" t="str">
        <f t="shared" si="12"/>
        <v xml:space="preserve"> ,{ "h":  5.5, "color": "#0050E1" }</v>
      </c>
    </row>
    <row r="224" spans="2:5" x14ac:dyDescent="0.4">
      <c r="B224" s="21">
        <f t="shared" si="10"/>
        <v>5.6</v>
      </c>
      <c r="C224" s="25" t="str">
        <f t="shared" si="11"/>
        <v>00AFFF</v>
      </c>
      <c r="D224" s="27"/>
      <c r="E224" s="24" t="str">
        <f t="shared" si="12"/>
        <v xml:space="preserve"> ,{ "h":  5.6, "color": "#00AFFF" }</v>
      </c>
    </row>
    <row r="225" spans="2:5" x14ac:dyDescent="0.4">
      <c r="B225" s="21">
        <f t="shared" si="10"/>
        <v>5.7</v>
      </c>
      <c r="C225" s="25" t="str">
        <f t="shared" si="11"/>
        <v>64EAED</v>
      </c>
      <c r="D225" s="27"/>
      <c r="E225" s="24" t="str">
        <f t="shared" si="12"/>
        <v xml:space="preserve"> ,{ "h":  5.7, "color": "#64EAED" }</v>
      </c>
    </row>
    <row r="226" spans="2:5" x14ac:dyDescent="0.4">
      <c r="B226" s="21">
        <f t="shared" si="10"/>
        <v>5.8</v>
      </c>
      <c r="C226" s="25" t="str">
        <f t="shared" si="11"/>
        <v>C5FFA7</v>
      </c>
      <c r="D226" s="27"/>
      <c r="E226" s="24" t="str">
        <f t="shared" si="12"/>
        <v xml:space="preserve"> ,{ "h":  5.8, "color": "#C5FFA7" }</v>
      </c>
    </row>
    <row r="227" spans="2:5" x14ac:dyDescent="0.4">
      <c r="B227" s="21">
        <f t="shared" si="10"/>
        <v>5.9</v>
      </c>
      <c r="C227" s="25" t="str">
        <f t="shared" si="11"/>
        <v>FFF22D</v>
      </c>
      <c r="D227" s="27"/>
      <c r="E227" s="24" t="str">
        <f t="shared" si="12"/>
        <v xml:space="preserve"> ,{ "h":  5.9, "color": "#FFF22D" }</v>
      </c>
    </row>
    <row r="228" spans="2:5" x14ac:dyDescent="0.4">
      <c r="B228" s="21">
        <f t="shared" si="10"/>
        <v>6</v>
      </c>
      <c r="C228" s="25" t="str">
        <f t="shared" si="11"/>
        <v>F2FEFB</v>
      </c>
      <c r="D228" s="27"/>
      <c r="E228" s="24" t="str">
        <f t="shared" si="12"/>
        <v xml:space="preserve"> ,{ "h":  6, "color": "#F2FEFB" }</v>
      </c>
    </row>
    <row r="229" spans="2:5" x14ac:dyDescent="0.4">
      <c r="B229" s="21">
        <f t="shared" si="10"/>
        <v>6.1</v>
      </c>
      <c r="C229" s="25" t="str">
        <f t="shared" si="11"/>
        <v>FF69B4</v>
      </c>
      <c r="D229" s="27"/>
      <c r="E229" s="24" t="str">
        <f t="shared" si="12"/>
        <v xml:space="preserve"> ,{ "h":  6.1, "color": "#FF69B4" }</v>
      </c>
    </row>
    <row r="230" spans="2:5" x14ac:dyDescent="0.4">
      <c r="B230" s="21">
        <f t="shared" si="10"/>
        <v>6.2</v>
      </c>
      <c r="C230" s="25" t="str">
        <f t="shared" si="11"/>
        <v>CB0AEF</v>
      </c>
      <c r="D230" s="27"/>
      <c r="E230" s="24" t="str">
        <f t="shared" si="12"/>
        <v xml:space="preserve"> ,{ "h":  6.2, "color": "#CB0AEF" }</v>
      </c>
    </row>
    <row r="231" spans="2:5" x14ac:dyDescent="0.4">
      <c r="B231" s="21">
        <f t="shared" si="10"/>
        <v>6.3</v>
      </c>
      <c r="C231" s="25" t="str">
        <f t="shared" si="11"/>
        <v>4675FB</v>
      </c>
      <c r="D231" s="27"/>
      <c r="E231" s="24" t="str">
        <f t="shared" si="12"/>
        <v xml:space="preserve"> ,{ "h":  6.3, "color": "#4675FB" }</v>
      </c>
    </row>
    <row r="232" spans="2:5" x14ac:dyDescent="0.4">
      <c r="B232" s="21">
        <f t="shared" si="10"/>
        <v>6.4</v>
      </c>
      <c r="C232" s="25" t="str">
        <f t="shared" si="11"/>
        <v>00C3D8</v>
      </c>
      <c r="D232" s="27"/>
      <c r="E232" s="24" t="str">
        <f t="shared" si="12"/>
        <v xml:space="preserve"> ,{ "h":  6.4, "color": "#00C3D8" }</v>
      </c>
    </row>
    <row r="233" spans="2:5" x14ac:dyDescent="0.4">
      <c r="B233" s="21">
        <f t="shared" ref="B233:B296" si="13">ROUND(B232+$C$7,1)</f>
        <v>6.5</v>
      </c>
      <c r="C233" s="25" t="str">
        <f t="shared" si="11"/>
        <v>00EF90</v>
      </c>
      <c r="D233" s="27"/>
      <c r="E233" s="24" t="str">
        <f t="shared" si="12"/>
        <v xml:space="preserve"> ,{ "h":  6.5, "color": "#00EF90" }</v>
      </c>
    </row>
    <row r="234" spans="2:5" x14ac:dyDescent="0.4">
      <c r="B234" s="21">
        <f t="shared" si="13"/>
        <v>6.6</v>
      </c>
      <c r="C234" s="25" t="str">
        <f t="shared" si="11"/>
        <v>90F94F</v>
      </c>
      <c r="D234" s="27"/>
      <c r="E234" s="24" t="str">
        <f t="shared" si="12"/>
        <v xml:space="preserve"> ,{ "h":  6.6, "color": "#90F94F" }</v>
      </c>
    </row>
    <row r="235" spans="2:5" x14ac:dyDescent="0.4">
      <c r="B235" s="21">
        <f t="shared" si="13"/>
        <v>6.7</v>
      </c>
      <c r="C235" s="25" t="str">
        <f t="shared" si="11"/>
        <v>EEE183</v>
      </c>
      <c r="D235" s="27"/>
      <c r="E235" s="24" t="str">
        <f t="shared" si="12"/>
        <v xml:space="preserve"> ,{ "h":  6.7, "color": "#EEE183" }</v>
      </c>
    </row>
    <row r="236" spans="2:5" x14ac:dyDescent="0.4">
      <c r="B236" s="21">
        <f t="shared" si="13"/>
        <v>6.8</v>
      </c>
      <c r="C236" s="25" t="str">
        <f t="shared" si="11"/>
        <v>FFAEC8</v>
      </c>
      <c r="D236" s="27"/>
      <c r="E236" s="24" t="str">
        <f t="shared" si="12"/>
        <v xml:space="preserve"> ,{ "h":  6.8, "color": "#FFAEC8" }</v>
      </c>
    </row>
    <row r="237" spans="2:5" x14ac:dyDescent="0.4">
      <c r="B237" s="21">
        <f t="shared" si="13"/>
        <v>6.9</v>
      </c>
      <c r="C237" s="25" t="str">
        <f t="shared" si="11"/>
        <v>FF72EB</v>
      </c>
      <c r="D237" s="27"/>
      <c r="E237" s="24" t="str">
        <f t="shared" si="12"/>
        <v xml:space="preserve"> ,{ "h":  6.9, "color": "#FF72EB" }</v>
      </c>
    </row>
    <row r="238" spans="2:5" x14ac:dyDescent="0.4">
      <c r="B238" s="21">
        <f t="shared" si="13"/>
        <v>7</v>
      </c>
      <c r="C238" s="25" t="str">
        <f t="shared" si="11"/>
        <v>E666E7</v>
      </c>
      <c r="D238" s="27"/>
      <c r="E238" s="24" t="str">
        <f t="shared" si="12"/>
        <v xml:space="preserve"> ,{ "h":  7, "color": "#E666E7" }</v>
      </c>
    </row>
    <row r="239" spans="2:5" x14ac:dyDescent="0.4">
      <c r="B239" s="21">
        <f t="shared" si="13"/>
        <v>7.1</v>
      </c>
      <c r="C239" s="25" t="str">
        <f t="shared" si="11"/>
        <v>8999C1</v>
      </c>
      <c r="D239" s="27"/>
      <c r="E239" s="24" t="str">
        <f t="shared" si="12"/>
        <v xml:space="preserve"> ,{ "h":  7.1, "color": "#8999C1" }</v>
      </c>
    </row>
    <row r="240" spans="2:5" x14ac:dyDescent="0.4">
      <c r="B240" s="21">
        <f t="shared" si="13"/>
        <v>7.2</v>
      </c>
      <c r="C240" s="25" t="str">
        <f t="shared" si="11"/>
        <v>00C990</v>
      </c>
      <c r="D240" s="27"/>
      <c r="E240" s="24" t="str">
        <f t="shared" si="12"/>
        <v xml:space="preserve"> ,{ "h":  7.2, "color": "#00C990" }</v>
      </c>
    </row>
    <row r="241" spans="2:5" x14ac:dyDescent="0.4">
      <c r="B241" s="21">
        <f t="shared" si="13"/>
        <v>7.3</v>
      </c>
      <c r="C241" s="25" t="str">
        <f t="shared" si="11"/>
        <v>00E483</v>
      </c>
      <c r="D241" s="27"/>
      <c r="E241" s="24" t="str">
        <f t="shared" si="12"/>
        <v xml:space="preserve"> ,{ "h":  7.3, "color": "#00E483" }</v>
      </c>
    </row>
    <row r="242" spans="2:5" x14ac:dyDescent="0.4">
      <c r="B242" s="21">
        <f t="shared" si="13"/>
        <v>7.4</v>
      </c>
      <c r="C242" s="25" t="str">
        <f t="shared" si="11"/>
        <v>71E5AA</v>
      </c>
      <c r="D242" s="27"/>
      <c r="E242" s="24" t="str">
        <f t="shared" si="12"/>
        <v xml:space="preserve"> ,{ "h":  7.4, "color": "#71E5AA" }</v>
      </c>
    </row>
    <row r="243" spans="2:5" x14ac:dyDescent="0.4">
      <c r="B243" s="21">
        <f t="shared" si="13"/>
        <v>7.5</v>
      </c>
      <c r="C243" s="25" t="str">
        <f t="shared" si="11"/>
        <v>F2FEFB</v>
      </c>
      <c r="D243" s="27"/>
      <c r="E243" s="24" t="str">
        <f t="shared" si="12"/>
        <v xml:space="preserve"> ,{ "h":  7.5, "color": "#F2FEFB" }</v>
      </c>
    </row>
    <row r="244" spans="2:5" x14ac:dyDescent="0.4">
      <c r="B244" s="21">
        <f t="shared" si="13"/>
        <v>7.6</v>
      </c>
      <c r="C244" s="25" t="str">
        <f t="shared" si="11"/>
        <v>FFF7CC</v>
      </c>
      <c r="D244" s="27"/>
      <c r="E244" s="24" t="str">
        <f t="shared" si="12"/>
        <v xml:space="preserve"> ,{ "h":  7.6, "color": "#FFF7CC" }</v>
      </c>
    </row>
    <row r="245" spans="2:5" x14ac:dyDescent="0.4">
      <c r="B245" s="21">
        <f t="shared" si="13"/>
        <v>7.7</v>
      </c>
      <c r="C245" s="25" t="str">
        <f t="shared" si="11"/>
        <v>F7CD69</v>
      </c>
      <c r="D245" s="27"/>
      <c r="E245" s="24" t="str">
        <f t="shared" si="12"/>
        <v xml:space="preserve"> ,{ "h":  7.7, "color": "#F7CD69" }</v>
      </c>
    </row>
    <row r="246" spans="2:5" x14ac:dyDescent="0.4">
      <c r="B246" s="21">
        <f t="shared" si="13"/>
        <v>7.8</v>
      </c>
      <c r="C246" s="25" t="str">
        <f t="shared" si="11"/>
        <v>D18000</v>
      </c>
      <c r="D246" s="27"/>
      <c r="E246" s="24" t="str">
        <f t="shared" si="12"/>
        <v xml:space="preserve"> ,{ "h":  7.8, "color": "#D18000" }</v>
      </c>
    </row>
    <row r="247" spans="2:5" x14ac:dyDescent="0.4">
      <c r="B247" s="21">
        <f t="shared" si="13"/>
        <v>7.9</v>
      </c>
      <c r="C247" s="25" t="str">
        <f t="shared" si="11"/>
        <v>8C008F</v>
      </c>
      <c r="D247" s="27"/>
      <c r="E247" s="24" t="str">
        <f t="shared" si="12"/>
        <v xml:space="preserve"> ,{ "h":  7.9, "color": "#8C008F" }</v>
      </c>
    </row>
    <row r="248" spans="2:5" x14ac:dyDescent="0.4">
      <c r="B248" s="21">
        <f t="shared" si="13"/>
        <v>8</v>
      </c>
      <c r="C248" s="25" t="str">
        <f t="shared" si="11"/>
        <v>0050E1</v>
      </c>
      <c r="D248" s="27"/>
      <c r="E248" s="24" t="str">
        <f t="shared" si="12"/>
        <v xml:space="preserve"> ,{ "h":  8, "color": "#0050E1" }</v>
      </c>
    </row>
    <row r="249" spans="2:5" x14ac:dyDescent="0.4">
      <c r="B249" s="21">
        <f t="shared" si="13"/>
        <v>8.1</v>
      </c>
      <c r="C249" s="25" t="str">
        <f t="shared" si="11"/>
        <v>00AFFF</v>
      </c>
      <c r="D249" s="27"/>
      <c r="E249" s="24" t="str">
        <f t="shared" si="12"/>
        <v xml:space="preserve"> ,{ "h":  8.1, "color": "#00AFFF" }</v>
      </c>
    </row>
    <row r="250" spans="2:5" x14ac:dyDescent="0.4">
      <c r="B250" s="21">
        <f t="shared" si="13"/>
        <v>8.1999999999999993</v>
      </c>
      <c r="C250" s="25" t="str">
        <f t="shared" si="11"/>
        <v>64EAED</v>
      </c>
      <c r="D250" s="27"/>
      <c r="E250" s="24" t="str">
        <f t="shared" si="12"/>
        <v xml:space="preserve"> ,{ "h":  8.2, "color": "#64EAED" }</v>
      </c>
    </row>
    <row r="251" spans="2:5" x14ac:dyDescent="0.4">
      <c r="B251" s="21">
        <f t="shared" si="13"/>
        <v>8.3000000000000007</v>
      </c>
      <c r="C251" s="25" t="str">
        <f t="shared" si="11"/>
        <v>C5FFA7</v>
      </c>
      <c r="D251" s="27"/>
      <c r="E251" s="24" t="str">
        <f t="shared" si="12"/>
        <v xml:space="preserve"> ,{ "h":  8.3, "color": "#C5FFA7" }</v>
      </c>
    </row>
    <row r="252" spans="2:5" x14ac:dyDescent="0.4">
      <c r="B252" s="21">
        <f t="shared" si="13"/>
        <v>8.4</v>
      </c>
      <c r="C252" s="25" t="str">
        <f t="shared" si="11"/>
        <v>FFF22D</v>
      </c>
      <c r="D252" s="27"/>
      <c r="E252" s="24" t="str">
        <f t="shared" si="12"/>
        <v xml:space="preserve"> ,{ "h":  8.4, "color": "#FFF22D" }</v>
      </c>
    </row>
    <row r="253" spans="2:5" x14ac:dyDescent="0.4">
      <c r="B253" s="21">
        <f t="shared" si="13"/>
        <v>8.5</v>
      </c>
      <c r="C253" s="25" t="str">
        <f t="shared" si="11"/>
        <v>F2FEFB</v>
      </c>
      <c r="D253" s="27"/>
      <c r="E253" s="24" t="str">
        <f t="shared" si="12"/>
        <v xml:space="preserve"> ,{ "h":  8.5, "color": "#F2FEFB" }</v>
      </c>
    </row>
    <row r="254" spans="2:5" x14ac:dyDescent="0.4">
      <c r="B254" s="21">
        <f t="shared" si="13"/>
        <v>8.6</v>
      </c>
      <c r="C254" s="25" t="str">
        <f t="shared" si="11"/>
        <v>FF69B4</v>
      </c>
      <c r="D254" s="27"/>
      <c r="E254" s="24" t="str">
        <f t="shared" si="12"/>
        <v xml:space="preserve"> ,{ "h":  8.6, "color": "#FF69B4" }</v>
      </c>
    </row>
    <row r="255" spans="2:5" x14ac:dyDescent="0.4">
      <c r="B255" s="21">
        <f t="shared" si="13"/>
        <v>8.6999999999999993</v>
      </c>
      <c r="C255" s="25" t="str">
        <f t="shared" si="11"/>
        <v>CB0AEF</v>
      </c>
      <c r="D255" s="27"/>
      <c r="E255" s="24" t="str">
        <f t="shared" si="12"/>
        <v xml:space="preserve"> ,{ "h":  8.7, "color": "#CB0AEF" }</v>
      </c>
    </row>
    <row r="256" spans="2:5" x14ac:dyDescent="0.4">
      <c r="B256" s="21">
        <f t="shared" si="13"/>
        <v>8.8000000000000007</v>
      </c>
      <c r="C256" s="25" t="str">
        <f t="shared" si="11"/>
        <v>4675FB</v>
      </c>
      <c r="D256" s="27"/>
      <c r="E256" s="24" t="str">
        <f t="shared" si="12"/>
        <v xml:space="preserve"> ,{ "h":  8.8, "color": "#4675FB" }</v>
      </c>
    </row>
    <row r="257" spans="2:5" x14ac:dyDescent="0.4">
      <c r="B257" s="21">
        <f t="shared" si="13"/>
        <v>8.9</v>
      </c>
      <c r="C257" s="25" t="str">
        <f t="shared" si="11"/>
        <v>00C3D8</v>
      </c>
      <c r="D257" s="27"/>
      <c r="E257" s="24" t="str">
        <f t="shared" si="12"/>
        <v xml:space="preserve"> ,{ "h":  8.9, "color": "#00C3D8" }</v>
      </c>
    </row>
    <row r="258" spans="2:5" x14ac:dyDescent="0.4">
      <c r="B258" s="21">
        <f t="shared" si="13"/>
        <v>9</v>
      </c>
      <c r="C258" s="25" t="str">
        <f t="shared" ref="C258:C321" si="14">C233</f>
        <v>00EF90</v>
      </c>
      <c r="D258" s="27"/>
      <c r="E258" s="24" t="str">
        <f t="shared" si="12"/>
        <v xml:space="preserve"> ,{ "h":  9, "color": "#00EF90" }</v>
      </c>
    </row>
    <row r="259" spans="2:5" x14ac:dyDescent="0.4">
      <c r="B259" s="21">
        <f t="shared" si="13"/>
        <v>9.1</v>
      </c>
      <c r="C259" s="25" t="str">
        <f t="shared" si="14"/>
        <v>90F94F</v>
      </c>
      <c r="D259" s="27"/>
      <c r="E259" s="24" t="str">
        <f t="shared" si="12"/>
        <v xml:space="preserve"> ,{ "h":  9.1, "color": "#90F94F" }</v>
      </c>
    </row>
    <row r="260" spans="2:5" x14ac:dyDescent="0.4">
      <c r="B260" s="21">
        <f t="shared" si="13"/>
        <v>9.1999999999999993</v>
      </c>
      <c r="C260" s="25" t="str">
        <f t="shared" si="14"/>
        <v>EEE183</v>
      </c>
      <c r="D260" s="27"/>
      <c r="E260" s="24" t="str">
        <f t="shared" si="12"/>
        <v xml:space="preserve"> ,{ "h":  9.2, "color": "#EEE183" }</v>
      </c>
    </row>
    <row r="261" spans="2:5" x14ac:dyDescent="0.4">
      <c r="B261" s="21">
        <f t="shared" si="13"/>
        <v>9.3000000000000007</v>
      </c>
      <c r="C261" s="25" t="str">
        <f t="shared" si="14"/>
        <v>FFAEC8</v>
      </c>
      <c r="D261" s="27"/>
      <c r="E261" s="24" t="str">
        <f t="shared" si="12"/>
        <v xml:space="preserve"> ,{ "h":  9.3, "color": "#FFAEC8" }</v>
      </c>
    </row>
    <row r="262" spans="2:5" x14ac:dyDescent="0.4">
      <c r="B262" s="21">
        <f t="shared" si="13"/>
        <v>9.4</v>
      </c>
      <c r="C262" s="25" t="str">
        <f t="shared" si="14"/>
        <v>FF72EB</v>
      </c>
      <c r="D262" s="27"/>
      <c r="E262" s="24" t="str">
        <f t="shared" si="12"/>
        <v xml:space="preserve"> ,{ "h":  9.4, "color": "#FF72EB" }</v>
      </c>
    </row>
    <row r="263" spans="2:5" x14ac:dyDescent="0.4">
      <c r="B263" s="21">
        <f t="shared" si="13"/>
        <v>9.5</v>
      </c>
      <c r="C263" s="25" t="str">
        <f t="shared" si="14"/>
        <v>E666E7</v>
      </c>
      <c r="D263" s="27"/>
      <c r="E263" s="24" t="str">
        <f t="shared" si="12"/>
        <v xml:space="preserve"> ,{ "h":  9.5, "color": "#E666E7" }</v>
      </c>
    </row>
    <row r="264" spans="2:5" x14ac:dyDescent="0.4">
      <c r="B264" s="21">
        <f t="shared" si="13"/>
        <v>9.6</v>
      </c>
      <c r="C264" s="25" t="str">
        <f t="shared" si="14"/>
        <v>8999C1</v>
      </c>
      <c r="D264" s="27"/>
      <c r="E264" s="24" t="str">
        <f t="shared" si="12"/>
        <v xml:space="preserve"> ,{ "h":  9.6, "color": "#8999C1" }</v>
      </c>
    </row>
    <row r="265" spans="2:5" x14ac:dyDescent="0.4">
      <c r="B265" s="21">
        <f t="shared" si="13"/>
        <v>9.6999999999999993</v>
      </c>
      <c r="C265" s="25" t="str">
        <f t="shared" si="14"/>
        <v>00C990</v>
      </c>
      <c r="D265" s="27"/>
      <c r="E265" s="24" t="str">
        <f t="shared" si="12"/>
        <v xml:space="preserve"> ,{ "h":  9.7, "color": "#00C990" }</v>
      </c>
    </row>
    <row r="266" spans="2:5" x14ac:dyDescent="0.4">
      <c r="B266" s="21">
        <f t="shared" si="13"/>
        <v>9.8000000000000007</v>
      </c>
      <c r="C266" s="25" t="str">
        <f t="shared" si="14"/>
        <v>00E483</v>
      </c>
      <c r="D266" s="27"/>
      <c r="E266" s="24" t="str">
        <f t="shared" si="12"/>
        <v xml:space="preserve"> ,{ "h":  9.8, "color": "#00E483" }</v>
      </c>
    </row>
    <row r="267" spans="2:5" x14ac:dyDescent="0.4">
      <c r="B267" s="21">
        <f t="shared" si="13"/>
        <v>9.9</v>
      </c>
      <c r="C267" s="25" t="str">
        <f t="shared" si="14"/>
        <v>71E5AA</v>
      </c>
      <c r="D267" s="27"/>
      <c r="E267" s="24" t="str">
        <f t="shared" si="12"/>
        <v xml:space="preserve"> ,{ "h":  9.9, "color": "#71E5AA" }</v>
      </c>
    </row>
    <row r="268" spans="2:5" x14ac:dyDescent="0.4">
      <c r="B268" s="21">
        <f t="shared" si="13"/>
        <v>10</v>
      </c>
      <c r="C268" s="25" t="str">
        <f t="shared" si="14"/>
        <v>F2FEFB</v>
      </c>
      <c r="D268" s="27"/>
      <c r="E268" s="24" t="str">
        <f t="shared" si="12"/>
        <v xml:space="preserve"> ,{ "h":  10, "color": "#F2FEFB" }</v>
      </c>
    </row>
    <row r="269" spans="2:5" x14ac:dyDescent="0.4">
      <c r="B269" s="21">
        <f t="shared" si="13"/>
        <v>10.1</v>
      </c>
      <c r="C269" s="25" t="str">
        <f t="shared" si="14"/>
        <v>FFF7CC</v>
      </c>
      <c r="D269" s="27"/>
      <c r="E269" s="24" t="str">
        <f t="shared" si="12"/>
        <v xml:space="preserve"> ,{ "h":  10.1, "color": "#FFF7CC" }</v>
      </c>
    </row>
    <row r="270" spans="2:5" x14ac:dyDescent="0.4">
      <c r="B270" s="21">
        <f t="shared" si="13"/>
        <v>10.199999999999999</v>
      </c>
      <c r="C270" s="25" t="str">
        <f t="shared" si="14"/>
        <v>F7CD69</v>
      </c>
      <c r="D270" s="27"/>
      <c r="E270" s="24" t="str">
        <f t="shared" si="12"/>
        <v xml:space="preserve"> ,{ "h":  10.2, "color": "#F7CD69" }</v>
      </c>
    </row>
    <row r="271" spans="2:5" x14ac:dyDescent="0.4">
      <c r="B271" s="21">
        <f t="shared" si="13"/>
        <v>10.3</v>
      </c>
      <c r="C271" s="25" t="str">
        <f t="shared" si="14"/>
        <v>D18000</v>
      </c>
      <c r="D271" s="27"/>
      <c r="E271" s="24" t="str">
        <f t="shared" si="12"/>
        <v xml:space="preserve"> ,{ "h":  10.3, "color": "#D18000" }</v>
      </c>
    </row>
    <row r="272" spans="2:5" x14ac:dyDescent="0.4">
      <c r="B272" s="21">
        <f t="shared" si="13"/>
        <v>10.4</v>
      </c>
      <c r="C272" s="25" t="str">
        <f t="shared" si="14"/>
        <v>8C008F</v>
      </c>
      <c r="D272" s="27"/>
      <c r="E272" s="24" t="str">
        <f t="shared" si="12"/>
        <v xml:space="preserve"> ,{ "h":  10.4, "color": "#8C008F" }</v>
      </c>
    </row>
    <row r="273" spans="2:5" x14ac:dyDescent="0.4">
      <c r="B273" s="21">
        <f t="shared" si="13"/>
        <v>10.5</v>
      </c>
      <c r="C273" s="25" t="str">
        <f t="shared" si="14"/>
        <v>0050E1</v>
      </c>
      <c r="D273" s="27"/>
      <c r="E273" s="24" t="str">
        <f t="shared" si="12"/>
        <v xml:space="preserve"> ,{ "h":  10.5, "color": "#0050E1" }</v>
      </c>
    </row>
    <row r="274" spans="2:5" x14ac:dyDescent="0.4">
      <c r="B274" s="21">
        <f t="shared" si="13"/>
        <v>10.6</v>
      </c>
      <c r="C274" s="25" t="str">
        <f t="shared" si="14"/>
        <v>00AFFF</v>
      </c>
      <c r="D274" s="27"/>
      <c r="E274" s="24" t="str">
        <f t="shared" si="12"/>
        <v xml:space="preserve"> ,{ "h":  10.6, "color": "#00AFFF" }</v>
      </c>
    </row>
    <row r="275" spans="2:5" x14ac:dyDescent="0.4">
      <c r="B275" s="21">
        <f t="shared" si="13"/>
        <v>10.7</v>
      </c>
      <c r="C275" s="25" t="str">
        <f t="shared" si="14"/>
        <v>64EAED</v>
      </c>
      <c r="D275" s="27"/>
      <c r="E275" s="24" t="str">
        <f t="shared" ref="E275:E338" si="15">" ,"&amp;$B$15&amp;B275&amp;$C$15&amp;C275&amp;$D$15</f>
        <v xml:space="preserve"> ,{ "h":  10.7, "color": "#64EAED" }</v>
      </c>
    </row>
    <row r="276" spans="2:5" x14ac:dyDescent="0.4">
      <c r="B276" s="21">
        <f t="shared" si="13"/>
        <v>10.8</v>
      </c>
      <c r="C276" s="25" t="str">
        <f t="shared" si="14"/>
        <v>C5FFA7</v>
      </c>
      <c r="D276" s="27"/>
      <c r="E276" s="24" t="str">
        <f t="shared" si="15"/>
        <v xml:space="preserve"> ,{ "h":  10.8, "color": "#C5FFA7" }</v>
      </c>
    </row>
    <row r="277" spans="2:5" x14ac:dyDescent="0.4">
      <c r="B277" s="21">
        <f t="shared" si="13"/>
        <v>10.9</v>
      </c>
      <c r="C277" s="25" t="str">
        <f t="shared" si="14"/>
        <v>FFF22D</v>
      </c>
      <c r="D277" s="27"/>
      <c r="E277" s="24" t="str">
        <f t="shared" si="15"/>
        <v xml:space="preserve"> ,{ "h":  10.9, "color": "#FFF22D" }</v>
      </c>
    </row>
    <row r="278" spans="2:5" x14ac:dyDescent="0.4">
      <c r="B278" s="21">
        <f t="shared" si="13"/>
        <v>11</v>
      </c>
      <c r="C278" s="25" t="str">
        <f t="shared" si="14"/>
        <v>F2FEFB</v>
      </c>
      <c r="D278" s="27"/>
      <c r="E278" s="24" t="str">
        <f t="shared" si="15"/>
        <v xml:space="preserve"> ,{ "h":  11, "color": "#F2FEFB" }</v>
      </c>
    </row>
    <row r="279" spans="2:5" x14ac:dyDescent="0.4">
      <c r="B279" s="21">
        <f t="shared" si="13"/>
        <v>11.1</v>
      </c>
      <c r="C279" s="25" t="str">
        <f t="shared" si="14"/>
        <v>FF69B4</v>
      </c>
      <c r="D279" s="27"/>
      <c r="E279" s="24" t="str">
        <f t="shared" si="15"/>
        <v xml:space="preserve"> ,{ "h":  11.1, "color": "#FF69B4" }</v>
      </c>
    </row>
    <row r="280" spans="2:5" x14ac:dyDescent="0.4">
      <c r="B280" s="21">
        <f t="shared" si="13"/>
        <v>11.2</v>
      </c>
      <c r="C280" s="25" t="str">
        <f t="shared" si="14"/>
        <v>CB0AEF</v>
      </c>
      <c r="D280" s="27"/>
      <c r="E280" s="24" t="str">
        <f t="shared" si="15"/>
        <v xml:space="preserve"> ,{ "h":  11.2, "color": "#CB0AEF" }</v>
      </c>
    </row>
    <row r="281" spans="2:5" x14ac:dyDescent="0.4">
      <c r="B281" s="21">
        <f t="shared" si="13"/>
        <v>11.3</v>
      </c>
      <c r="C281" s="25" t="str">
        <f t="shared" si="14"/>
        <v>4675FB</v>
      </c>
      <c r="D281" s="27"/>
      <c r="E281" s="24" t="str">
        <f t="shared" si="15"/>
        <v xml:space="preserve"> ,{ "h":  11.3, "color": "#4675FB" }</v>
      </c>
    </row>
    <row r="282" spans="2:5" x14ac:dyDescent="0.4">
      <c r="B282" s="21">
        <f t="shared" si="13"/>
        <v>11.4</v>
      </c>
      <c r="C282" s="25" t="str">
        <f t="shared" si="14"/>
        <v>00C3D8</v>
      </c>
      <c r="D282" s="27"/>
      <c r="E282" s="24" t="str">
        <f t="shared" si="15"/>
        <v xml:space="preserve"> ,{ "h":  11.4, "color": "#00C3D8" }</v>
      </c>
    </row>
    <row r="283" spans="2:5" x14ac:dyDescent="0.4">
      <c r="B283" s="21">
        <f t="shared" si="13"/>
        <v>11.5</v>
      </c>
      <c r="C283" s="25" t="str">
        <f t="shared" si="14"/>
        <v>00EF90</v>
      </c>
      <c r="D283" s="27"/>
      <c r="E283" s="24" t="str">
        <f t="shared" si="15"/>
        <v xml:space="preserve"> ,{ "h":  11.5, "color": "#00EF90" }</v>
      </c>
    </row>
    <row r="284" spans="2:5" x14ac:dyDescent="0.4">
      <c r="B284" s="21">
        <f t="shared" si="13"/>
        <v>11.6</v>
      </c>
      <c r="C284" s="25" t="str">
        <f t="shared" si="14"/>
        <v>90F94F</v>
      </c>
      <c r="D284" s="27"/>
      <c r="E284" s="24" t="str">
        <f t="shared" si="15"/>
        <v xml:space="preserve"> ,{ "h":  11.6, "color": "#90F94F" }</v>
      </c>
    </row>
    <row r="285" spans="2:5" x14ac:dyDescent="0.4">
      <c r="B285" s="21">
        <f t="shared" si="13"/>
        <v>11.7</v>
      </c>
      <c r="C285" s="25" t="str">
        <f t="shared" si="14"/>
        <v>EEE183</v>
      </c>
      <c r="D285" s="27"/>
      <c r="E285" s="24" t="str">
        <f t="shared" si="15"/>
        <v xml:space="preserve"> ,{ "h":  11.7, "color": "#EEE183" }</v>
      </c>
    </row>
    <row r="286" spans="2:5" x14ac:dyDescent="0.4">
      <c r="B286" s="21">
        <f t="shared" si="13"/>
        <v>11.8</v>
      </c>
      <c r="C286" s="25" t="str">
        <f t="shared" si="14"/>
        <v>FFAEC8</v>
      </c>
      <c r="D286" s="27"/>
      <c r="E286" s="24" t="str">
        <f t="shared" si="15"/>
        <v xml:space="preserve"> ,{ "h":  11.8, "color": "#FFAEC8" }</v>
      </c>
    </row>
    <row r="287" spans="2:5" x14ac:dyDescent="0.4">
      <c r="B287" s="21">
        <f t="shared" si="13"/>
        <v>11.9</v>
      </c>
      <c r="C287" s="25" t="str">
        <f t="shared" si="14"/>
        <v>FF72EB</v>
      </c>
      <c r="D287" s="27"/>
      <c r="E287" s="24" t="str">
        <f t="shared" si="15"/>
        <v xml:space="preserve"> ,{ "h":  11.9, "color": "#FF72EB" }</v>
      </c>
    </row>
    <row r="288" spans="2:5" x14ac:dyDescent="0.4">
      <c r="B288" s="21">
        <f t="shared" si="13"/>
        <v>12</v>
      </c>
      <c r="C288" s="25" t="str">
        <f t="shared" si="14"/>
        <v>E666E7</v>
      </c>
      <c r="D288" s="27"/>
      <c r="E288" s="24" t="str">
        <f t="shared" si="15"/>
        <v xml:space="preserve"> ,{ "h":  12, "color": "#E666E7" }</v>
      </c>
    </row>
    <row r="289" spans="2:5" x14ac:dyDescent="0.4">
      <c r="B289" s="21">
        <f t="shared" si="13"/>
        <v>12.1</v>
      </c>
      <c r="C289" s="25" t="str">
        <f t="shared" si="14"/>
        <v>8999C1</v>
      </c>
      <c r="D289" s="27"/>
      <c r="E289" s="24" t="str">
        <f t="shared" si="15"/>
        <v xml:space="preserve"> ,{ "h":  12.1, "color": "#8999C1" }</v>
      </c>
    </row>
    <row r="290" spans="2:5" x14ac:dyDescent="0.4">
      <c r="B290" s="21">
        <f t="shared" si="13"/>
        <v>12.2</v>
      </c>
      <c r="C290" s="25" t="str">
        <f t="shared" si="14"/>
        <v>00C990</v>
      </c>
      <c r="D290" s="27"/>
      <c r="E290" s="24" t="str">
        <f t="shared" si="15"/>
        <v xml:space="preserve"> ,{ "h":  12.2, "color": "#00C990" }</v>
      </c>
    </row>
    <row r="291" spans="2:5" x14ac:dyDescent="0.4">
      <c r="B291" s="21">
        <f t="shared" si="13"/>
        <v>12.3</v>
      </c>
      <c r="C291" s="25" t="str">
        <f t="shared" si="14"/>
        <v>00E483</v>
      </c>
      <c r="D291" s="27"/>
      <c r="E291" s="24" t="str">
        <f t="shared" si="15"/>
        <v xml:space="preserve"> ,{ "h":  12.3, "color": "#00E483" }</v>
      </c>
    </row>
    <row r="292" spans="2:5" x14ac:dyDescent="0.4">
      <c r="B292" s="21">
        <f t="shared" si="13"/>
        <v>12.4</v>
      </c>
      <c r="C292" s="25" t="str">
        <f t="shared" si="14"/>
        <v>71E5AA</v>
      </c>
      <c r="D292" s="27"/>
      <c r="E292" s="24" t="str">
        <f t="shared" si="15"/>
        <v xml:space="preserve"> ,{ "h":  12.4, "color": "#71E5AA" }</v>
      </c>
    </row>
    <row r="293" spans="2:5" x14ac:dyDescent="0.4">
      <c r="B293" s="21">
        <f t="shared" si="13"/>
        <v>12.5</v>
      </c>
      <c r="C293" s="25" t="str">
        <f t="shared" si="14"/>
        <v>F2FEFB</v>
      </c>
      <c r="D293" s="27"/>
      <c r="E293" s="24" t="str">
        <f t="shared" si="15"/>
        <v xml:space="preserve"> ,{ "h":  12.5, "color": "#F2FEFB" }</v>
      </c>
    </row>
    <row r="294" spans="2:5" x14ac:dyDescent="0.4">
      <c r="B294" s="21">
        <f t="shared" si="13"/>
        <v>12.6</v>
      </c>
      <c r="C294" s="25" t="str">
        <f t="shared" si="14"/>
        <v>FFF7CC</v>
      </c>
      <c r="D294" s="27"/>
      <c r="E294" s="24" t="str">
        <f t="shared" si="15"/>
        <v xml:space="preserve"> ,{ "h":  12.6, "color": "#FFF7CC" }</v>
      </c>
    </row>
    <row r="295" spans="2:5" x14ac:dyDescent="0.4">
      <c r="B295" s="21">
        <f t="shared" si="13"/>
        <v>12.7</v>
      </c>
      <c r="C295" s="25" t="str">
        <f t="shared" si="14"/>
        <v>F7CD69</v>
      </c>
      <c r="D295" s="27"/>
      <c r="E295" s="24" t="str">
        <f t="shared" si="15"/>
        <v xml:space="preserve"> ,{ "h":  12.7, "color": "#F7CD69" }</v>
      </c>
    </row>
    <row r="296" spans="2:5" x14ac:dyDescent="0.4">
      <c r="B296" s="21">
        <f t="shared" si="13"/>
        <v>12.8</v>
      </c>
      <c r="C296" s="25" t="str">
        <f t="shared" si="14"/>
        <v>D18000</v>
      </c>
      <c r="D296" s="27"/>
      <c r="E296" s="24" t="str">
        <f t="shared" si="15"/>
        <v xml:space="preserve"> ,{ "h":  12.8, "color": "#D18000" }</v>
      </c>
    </row>
    <row r="297" spans="2:5" x14ac:dyDescent="0.4">
      <c r="B297" s="21">
        <f t="shared" ref="B297:B360" si="16">ROUND(B296+$C$7,1)</f>
        <v>12.9</v>
      </c>
      <c r="C297" s="25" t="str">
        <f t="shared" si="14"/>
        <v>8C008F</v>
      </c>
      <c r="D297" s="27"/>
      <c r="E297" s="24" t="str">
        <f t="shared" si="15"/>
        <v xml:space="preserve"> ,{ "h":  12.9, "color": "#8C008F" }</v>
      </c>
    </row>
    <row r="298" spans="2:5" x14ac:dyDescent="0.4">
      <c r="B298" s="21">
        <f t="shared" si="16"/>
        <v>13</v>
      </c>
      <c r="C298" s="25" t="str">
        <f t="shared" si="14"/>
        <v>0050E1</v>
      </c>
      <c r="D298" s="27"/>
      <c r="E298" s="24" t="str">
        <f t="shared" si="15"/>
        <v xml:space="preserve"> ,{ "h":  13, "color": "#0050E1" }</v>
      </c>
    </row>
    <row r="299" spans="2:5" x14ac:dyDescent="0.4">
      <c r="B299" s="21">
        <f t="shared" si="16"/>
        <v>13.1</v>
      </c>
      <c r="C299" s="25" t="str">
        <f t="shared" si="14"/>
        <v>00AFFF</v>
      </c>
      <c r="D299" s="27"/>
      <c r="E299" s="24" t="str">
        <f t="shared" si="15"/>
        <v xml:space="preserve"> ,{ "h":  13.1, "color": "#00AFFF" }</v>
      </c>
    </row>
    <row r="300" spans="2:5" x14ac:dyDescent="0.4">
      <c r="B300" s="21">
        <f t="shared" si="16"/>
        <v>13.2</v>
      </c>
      <c r="C300" s="25" t="str">
        <f t="shared" si="14"/>
        <v>64EAED</v>
      </c>
      <c r="D300" s="27"/>
      <c r="E300" s="24" t="str">
        <f t="shared" si="15"/>
        <v xml:space="preserve"> ,{ "h":  13.2, "color": "#64EAED" }</v>
      </c>
    </row>
    <row r="301" spans="2:5" x14ac:dyDescent="0.4">
      <c r="B301" s="21">
        <f t="shared" si="16"/>
        <v>13.3</v>
      </c>
      <c r="C301" s="25" t="str">
        <f t="shared" si="14"/>
        <v>C5FFA7</v>
      </c>
      <c r="D301" s="27"/>
      <c r="E301" s="24" t="str">
        <f t="shared" si="15"/>
        <v xml:space="preserve"> ,{ "h":  13.3, "color": "#C5FFA7" }</v>
      </c>
    </row>
    <row r="302" spans="2:5" x14ac:dyDescent="0.4">
      <c r="B302" s="21">
        <f t="shared" si="16"/>
        <v>13.4</v>
      </c>
      <c r="C302" s="25" t="str">
        <f t="shared" si="14"/>
        <v>FFF22D</v>
      </c>
      <c r="D302" s="27"/>
      <c r="E302" s="24" t="str">
        <f t="shared" si="15"/>
        <v xml:space="preserve"> ,{ "h":  13.4, "color": "#FFF22D" }</v>
      </c>
    </row>
    <row r="303" spans="2:5" x14ac:dyDescent="0.4">
      <c r="B303" s="21">
        <f t="shared" si="16"/>
        <v>13.5</v>
      </c>
      <c r="C303" s="25" t="str">
        <f t="shared" si="14"/>
        <v>F2FEFB</v>
      </c>
      <c r="D303" s="27"/>
      <c r="E303" s="24" t="str">
        <f t="shared" si="15"/>
        <v xml:space="preserve"> ,{ "h":  13.5, "color": "#F2FEFB" }</v>
      </c>
    </row>
    <row r="304" spans="2:5" x14ac:dyDescent="0.4">
      <c r="B304" s="21">
        <f t="shared" si="16"/>
        <v>13.6</v>
      </c>
      <c r="C304" s="25" t="str">
        <f t="shared" si="14"/>
        <v>FF69B4</v>
      </c>
      <c r="D304" s="27"/>
      <c r="E304" s="24" t="str">
        <f t="shared" si="15"/>
        <v xml:space="preserve"> ,{ "h":  13.6, "color": "#FF69B4" }</v>
      </c>
    </row>
    <row r="305" spans="2:5" x14ac:dyDescent="0.4">
      <c r="B305" s="21">
        <f t="shared" si="16"/>
        <v>13.7</v>
      </c>
      <c r="C305" s="25" t="str">
        <f t="shared" si="14"/>
        <v>CB0AEF</v>
      </c>
      <c r="D305" s="27"/>
      <c r="E305" s="24" t="str">
        <f t="shared" si="15"/>
        <v xml:space="preserve"> ,{ "h":  13.7, "color": "#CB0AEF" }</v>
      </c>
    </row>
    <row r="306" spans="2:5" x14ac:dyDescent="0.4">
      <c r="B306" s="21">
        <f t="shared" si="16"/>
        <v>13.8</v>
      </c>
      <c r="C306" s="25" t="str">
        <f t="shared" si="14"/>
        <v>4675FB</v>
      </c>
      <c r="D306" s="27"/>
      <c r="E306" s="24" t="str">
        <f t="shared" si="15"/>
        <v xml:space="preserve"> ,{ "h":  13.8, "color": "#4675FB" }</v>
      </c>
    </row>
    <row r="307" spans="2:5" x14ac:dyDescent="0.4">
      <c r="B307" s="21">
        <f t="shared" si="16"/>
        <v>13.9</v>
      </c>
      <c r="C307" s="25" t="str">
        <f t="shared" si="14"/>
        <v>00C3D8</v>
      </c>
      <c r="D307" s="27"/>
      <c r="E307" s="24" t="str">
        <f t="shared" si="15"/>
        <v xml:space="preserve"> ,{ "h":  13.9, "color": "#00C3D8" }</v>
      </c>
    </row>
    <row r="308" spans="2:5" x14ac:dyDescent="0.4">
      <c r="B308" s="21">
        <f t="shared" si="16"/>
        <v>14</v>
      </c>
      <c r="C308" s="25" t="str">
        <f t="shared" si="14"/>
        <v>00EF90</v>
      </c>
      <c r="D308" s="27"/>
      <c r="E308" s="24" t="str">
        <f t="shared" si="15"/>
        <v xml:space="preserve"> ,{ "h":  14, "color": "#00EF90" }</v>
      </c>
    </row>
    <row r="309" spans="2:5" x14ac:dyDescent="0.4">
      <c r="B309" s="21">
        <f t="shared" si="16"/>
        <v>14.1</v>
      </c>
      <c r="C309" s="25" t="str">
        <f t="shared" si="14"/>
        <v>90F94F</v>
      </c>
      <c r="D309" s="27"/>
      <c r="E309" s="24" t="str">
        <f t="shared" si="15"/>
        <v xml:space="preserve"> ,{ "h":  14.1, "color": "#90F94F" }</v>
      </c>
    </row>
    <row r="310" spans="2:5" x14ac:dyDescent="0.4">
      <c r="B310" s="21">
        <f t="shared" si="16"/>
        <v>14.2</v>
      </c>
      <c r="C310" s="25" t="str">
        <f t="shared" si="14"/>
        <v>EEE183</v>
      </c>
      <c r="D310" s="27"/>
      <c r="E310" s="24" t="str">
        <f t="shared" si="15"/>
        <v xml:space="preserve"> ,{ "h":  14.2, "color": "#EEE183" }</v>
      </c>
    </row>
    <row r="311" spans="2:5" x14ac:dyDescent="0.4">
      <c r="B311" s="21">
        <f t="shared" si="16"/>
        <v>14.3</v>
      </c>
      <c r="C311" s="25" t="str">
        <f t="shared" si="14"/>
        <v>FFAEC8</v>
      </c>
      <c r="D311" s="27"/>
      <c r="E311" s="24" t="str">
        <f t="shared" si="15"/>
        <v xml:space="preserve"> ,{ "h":  14.3, "color": "#FFAEC8" }</v>
      </c>
    </row>
    <row r="312" spans="2:5" x14ac:dyDescent="0.4">
      <c r="B312" s="21">
        <f t="shared" si="16"/>
        <v>14.4</v>
      </c>
      <c r="C312" s="25" t="str">
        <f t="shared" si="14"/>
        <v>FF72EB</v>
      </c>
      <c r="D312" s="27"/>
      <c r="E312" s="24" t="str">
        <f t="shared" si="15"/>
        <v xml:space="preserve"> ,{ "h":  14.4, "color": "#FF72EB" }</v>
      </c>
    </row>
    <row r="313" spans="2:5" x14ac:dyDescent="0.4">
      <c r="B313" s="21">
        <f t="shared" si="16"/>
        <v>14.5</v>
      </c>
      <c r="C313" s="25" t="str">
        <f t="shared" si="14"/>
        <v>E666E7</v>
      </c>
      <c r="D313" s="27"/>
      <c r="E313" s="24" t="str">
        <f t="shared" si="15"/>
        <v xml:space="preserve"> ,{ "h":  14.5, "color": "#E666E7" }</v>
      </c>
    </row>
    <row r="314" spans="2:5" x14ac:dyDescent="0.4">
      <c r="B314" s="21">
        <f t="shared" si="16"/>
        <v>14.6</v>
      </c>
      <c r="C314" s="25" t="str">
        <f t="shared" si="14"/>
        <v>8999C1</v>
      </c>
      <c r="D314" s="27"/>
      <c r="E314" s="24" t="str">
        <f t="shared" si="15"/>
        <v xml:space="preserve"> ,{ "h":  14.6, "color": "#8999C1" }</v>
      </c>
    </row>
    <row r="315" spans="2:5" x14ac:dyDescent="0.4">
      <c r="B315" s="21">
        <f t="shared" si="16"/>
        <v>14.7</v>
      </c>
      <c r="C315" s="25" t="str">
        <f t="shared" si="14"/>
        <v>00C990</v>
      </c>
      <c r="D315" s="27"/>
      <c r="E315" s="24" t="str">
        <f t="shared" si="15"/>
        <v xml:space="preserve"> ,{ "h":  14.7, "color": "#00C990" }</v>
      </c>
    </row>
    <row r="316" spans="2:5" x14ac:dyDescent="0.4">
      <c r="B316" s="21">
        <f t="shared" si="16"/>
        <v>14.8</v>
      </c>
      <c r="C316" s="25" t="str">
        <f t="shared" si="14"/>
        <v>00E483</v>
      </c>
      <c r="D316" s="27"/>
      <c r="E316" s="24" t="str">
        <f t="shared" si="15"/>
        <v xml:space="preserve"> ,{ "h":  14.8, "color": "#00E483" }</v>
      </c>
    </row>
    <row r="317" spans="2:5" x14ac:dyDescent="0.4">
      <c r="B317" s="21">
        <f t="shared" si="16"/>
        <v>14.9</v>
      </c>
      <c r="C317" s="25" t="str">
        <f t="shared" si="14"/>
        <v>71E5AA</v>
      </c>
      <c r="D317" s="27"/>
      <c r="E317" s="24" t="str">
        <f t="shared" si="15"/>
        <v xml:space="preserve"> ,{ "h":  14.9, "color": "#71E5AA" }</v>
      </c>
    </row>
    <row r="318" spans="2:5" x14ac:dyDescent="0.4">
      <c r="B318" s="21">
        <f t="shared" si="16"/>
        <v>15</v>
      </c>
      <c r="C318" s="25" t="str">
        <f t="shared" si="14"/>
        <v>F2FEFB</v>
      </c>
      <c r="D318" s="27"/>
      <c r="E318" s="24" t="str">
        <f t="shared" si="15"/>
        <v xml:space="preserve"> ,{ "h":  15, "color": "#F2FEFB" }</v>
      </c>
    </row>
    <row r="319" spans="2:5" x14ac:dyDescent="0.4">
      <c r="B319" s="21">
        <f t="shared" si="16"/>
        <v>15.1</v>
      </c>
      <c r="C319" s="25" t="str">
        <f t="shared" si="14"/>
        <v>FFF7CC</v>
      </c>
      <c r="D319" s="27"/>
      <c r="E319" s="24" t="str">
        <f t="shared" si="15"/>
        <v xml:space="preserve"> ,{ "h":  15.1, "color": "#FFF7CC" }</v>
      </c>
    </row>
    <row r="320" spans="2:5" x14ac:dyDescent="0.4">
      <c r="B320" s="21">
        <f t="shared" si="16"/>
        <v>15.2</v>
      </c>
      <c r="C320" s="25" t="str">
        <f t="shared" si="14"/>
        <v>F7CD69</v>
      </c>
      <c r="D320" s="27"/>
      <c r="E320" s="24" t="str">
        <f t="shared" si="15"/>
        <v xml:space="preserve"> ,{ "h":  15.2, "color": "#F7CD69" }</v>
      </c>
    </row>
    <row r="321" spans="2:5" x14ac:dyDescent="0.4">
      <c r="B321" s="21">
        <f t="shared" si="16"/>
        <v>15.3</v>
      </c>
      <c r="C321" s="25" t="str">
        <f t="shared" si="14"/>
        <v>D18000</v>
      </c>
      <c r="D321" s="27"/>
      <c r="E321" s="24" t="str">
        <f t="shared" si="15"/>
        <v xml:space="preserve"> ,{ "h":  15.3, "color": "#D18000" }</v>
      </c>
    </row>
    <row r="322" spans="2:5" x14ac:dyDescent="0.4">
      <c r="B322" s="21">
        <f t="shared" si="16"/>
        <v>15.4</v>
      </c>
      <c r="C322" s="25" t="str">
        <f t="shared" ref="C322:C385" si="17">C297</f>
        <v>8C008F</v>
      </c>
      <c r="D322" s="27"/>
      <c r="E322" s="24" t="str">
        <f t="shared" si="15"/>
        <v xml:space="preserve"> ,{ "h":  15.4, "color": "#8C008F" }</v>
      </c>
    </row>
    <row r="323" spans="2:5" x14ac:dyDescent="0.4">
      <c r="B323" s="21">
        <f t="shared" si="16"/>
        <v>15.5</v>
      </c>
      <c r="C323" s="25" t="str">
        <f t="shared" si="17"/>
        <v>0050E1</v>
      </c>
      <c r="D323" s="27"/>
      <c r="E323" s="24" t="str">
        <f t="shared" si="15"/>
        <v xml:space="preserve"> ,{ "h":  15.5, "color": "#0050E1" }</v>
      </c>
    </row>
    <row r="324" spans="2:5" x14ac:dyDescent="0.4">
      <c r="B324" s="21">
        <f t="shared" si="16"/>
        <v>15.6</v>
      </c>
      <c r="C324" s="25" t="str">
        <f t="shared" si="17"/>
        <v>00AFFF</v>
      </c>
      <c r="D324" s="27"/>
      <c r="E324" s="24" t="str">
        <f t="shared" si="15"/>
        <v xml:space="preserve"> ,{ "h":  15.6, "color": "#00AFFF" }</v>
      </c>
    </row>
    <row r="325" spans="2:5" x14ac:dyDescent="0.4">
      <c r="B325" s="21">
        <f t="shared" si="16"/>
        <v>15.7</v>
      </c>
      <c r="C325" s="25" t="str">
        <f t="shared" si="17"/>
        <v>64EAED</v>
      </c>
      <c r="D325" s="27"/>
      <c r="E325" s="24" t="str">
        <f t="shared" si="15"/>
        <v xml:space="preserve"> ,{ "h":  15.7, "color": "#64EAED" }</v>
      </c>
    </row>
    <row r="326" spans="2:5" x14ac:dyDescent="0.4">
      <c r="B326" s="21">
        <f t="shared" si="16"/>
        <v>15.8</v>
      </c>
      <c r="C326" s="25" t="str">
        <f t="shared" si="17"/>
        <v>C5FFA7</v>
      </c>
      <c r="D326" s="27"/>
      <c r="E326" s="24" t="str">
        <f t="shared" si="15"/>
        <v xml:space="preserve"> ,{ "h":  15.8, "color": "#C5FFA7" }</v>
      </c>
    </row>
    <row r="327" spans="2:5" x14ac:dyDescent="0.4">
      <c r="B327" s="21">
        <f t="shared" si="16"/>
        <v>15.9</v>
      </c>
      <c r="C327" s="25" t="str">
        <f t="shared" si="17"/>
        <v>FFF22D</v>
      </c>
      <c r="D327" s="27"/>
      <c r="E327" s="24" t="str">
        <f t="shared" si="15"/>
        <v xml:space="preserve"> ,{ "h":  15.9, "color": "#FFF22D" }</v>
      </c>
    </row>
    <row r="328" spans="2:5" x14ac:dyDescent="0.4">
      <c r="B328" s="21">
        <f t="shared" si="16"/>
        <v>16</v>
      </c>
      <c r="C328" s="25" t="str">
        <f t="shared" si="17"/>
        <v>F2FEFB</v>
      </c>
      <c r="D328" s="27"/>
      <c r="E328" s="24" t="str">
        <f t="shared" si="15"/>
        <v xml:space="preserve"> ,{ "h":  16, "color": "#F2FEFB" }</v>
      </c>
    </row>
    <row r="329" spans="2:5" x14ac:dyDescent="0.4">
      <c r="B329" s="21">
        <f t="shared" si="16"/>
        <v>16.100000000000001</v>
      </c>
      <c r="C329" s="25" t="str">
        <f t="shared" si="17"/>
        <v>FF69B4</v>
      </c>
      <c r="D329" s="27"/>
      <c r="E329" s="24" t="str">
        <f t="shared" si="15"/>
        <v xml:space="preserve"> ,{ "h":  16.1, "color": "#FF69B4" }</v>
      </c>
    </row>
    <row r="330" spans="2:5" x14ac:dyDescent="0.4">
      <c r="B330" s="21">
        <f t="shared" si="16"/>
        <v>16.2</v>
      </c>
      <c r="C330" s="25" t="str">
        <f t="shared" si="17"/>
        <v>CB0AEF</v>
      </c>
      <c r="D330" s="27"/>
      <c r="E330" s="24" t="str">
        <f t="shared" si="15"/>
        <v xml:space="preserve"> ,{ "h":  16.2, "color": "#CB0AEF" }</v>
      </c>
    </row>
    <row r="331" spans="2:5" x14ac:dyDescent="0.4">
      <c r="B331" s="21">
        <f t="shared" si="16"/>
        <v>16.3</v>
      </c>
      <c r="C331" s="25" t="str">
        <f t="shared" si="17"/>
        <v>4675FB</v>
      </c>
      <c r="D331" s="27"/>
      <c r="E331" s="24" t="str">
        <f t="shared" si="15"/>
        <v xml:space="preserve"> ,{ "h":  16.3, "color": "#4675FB" }</v>
      </c>
    </row>
    <row r="332" spans="2:5" x14ac:dyDescent="0.4">
      <c r="B332" s="21">
        <f t="shared" si="16"/>
        <v>16.399999999999999</v>
      </c>
      <c r="C332" s="25" t="str">
        <f t="shared" si="17"/>
        <v>00C3D8</v>
      </c>
      <c r="D332" s="27"/>
      <c r="E332" s="24" t="str">
        <f t="shared" si="15"/>
        <v xml:space="preserve"> ,{ "h":  16.4, "color": "#00C3D8" }</v>
      </c>
    </row>
    <row r="333" spans="2:5" x14ac:dyDescent="0.4">
      <c r="B333" s="21">
        <f t="shared" si="16"/>
        <v>16.5</v>
      </c>
      <c r="C333" s="25" t="str">
        <f t="shared" si="17"/>
        <v>00EF90</v>
      </c>
      <c r="D333" s="27"/>
      <c r="E333" s="24" t="str">
        <f t="shared" si="15"/>
        <v xml:space="preserve"> ,{ "h":  16.5, "color": "#00EF90" }</v>
      </c>
    </row>
    <row r="334" spans="2:5" x14ac:dyDescent="0.4">
      <c r="B334" s="21">
        <f t="shared" si="16"/>
        <v>16.600000000000001</v>
      </c>
      <c r="C334" s="25" t="str">
        <f t="shared" si="17"/>
        <v>90F94F</v>
      </c>
      <c r="D334" s="27"/>
      <c r="E334" s="24" t="str">
        <f t="shared" si="15"/>
        <v xml:space="preserve"> ,{ "h":  16.6, "color": "#90F94F" }</v>
      </c>
    </row>
    <row r="335" spans="2:5" x14ac:dyDescent="0.4">
      <c r="B335" s="21">
        <f t="shared" si="16"/>
        <v>16.7</v>
      </c>
      <c r="C335" s="25" t="str">
        <f t="shared" si="17"/>
        <v>EEE183</v>
      </c>
      <c r="D335" s="27"/>
      <c r="E335" s="24" t="str">
        <f t="shared" si="15"/>
        <v xml:space="preserve"> ,{ "h":  16.7, "color": "#EEE183" }</v>
      </c>
    </row>
    <row r="336" spans="2:5" x14ac:dyDescent="0.4">
      <c r="B336" s="21">
        <f t="shared" si="16"/>
        <v>16.8</v>
      </c>
      <c r="C336" s="25" t="str">
        <f t="shared" si="17"/>
        <v>FFAEC8</v>
      </c>
      <c r="D336" s="27"/>
      <c r="E336" s="24" t="str">
        <f t="shared" si="15"/>
        <v xml:space="preserve"> ,{ "h":  16.8, "color": "#FFAEC8" }</v>
      </c>
    </row>
    <row r="337" spans="2:5" x14ac:dyDescent="0.4">
      <c r="B337" s="21">
        <f t="shared" si="16"/>
        <v>16.899999999999999</v>
      </c>
      <c r="C337" s="25" t="str">
        <f t="shared" si="17"/>
        <v>FF72EB</v>
      </c>
      <c r="D337" s="27"/>
      <c r="E337" s="24" t="str">
        <f t="shared" si="15"/>
        <v xml:space="preserve"> ,{ "h":  16.9, "color": "#FF72EB" }</v>
      </c>
    </row>
    <row r="338" spans="2:5" x14ac:dyDescent="0.4">
      <c r="B338" s="21">
        <f t="shared" si="16"/>
        <v>17</v>
      </c>
      <c r="C338" s="25" t="str">
        <f t="shared" si="17"/>
        <v>E666E7</v>
      </c>
      <c r="D338" s="27"/>
      <c r="E338" s="24" t="str">
        <f t="shared" si="15"/>
        <v xml:space="preserve"> ,{ "h":  17, "color": "#E666E7" }</v>
      </c>
    </row>
    <row r="339" spans="2:5" x14ac:dyDescent="0.4">
      <c r="B339" s="21">
        <f t="shared" si="16"/>
        <v>17.100000000000001</v>
      </c>
      <c r="C339" s="25" t="str">
        <f t="shared" si="17"/>
        <v>8999C1</v>
      </c>
      <c r="D339" s="27"/>
      <c r="E339" s="24" t="str">
        <f t="shared" ref="E339:E402" si="18">" ,"&amp;$B$15&amp;B339&amp;$C$15&amp;C339&amp;$D$15</f>
        <v xml:space="preserve"> ,{ "h":  17.1, "color": "#8999C1" }</v>
      </c>
    </row>
    <row r="340" spans="2:5" x14ac:dyDescent="0.4">
      <c r="B340" s="21">
        <f t="shared" si="16"/>
        <v>17.2</v>
      </c>
      <c r="C340" s="25" t="str">
        <f t="shared" si="17"/>
        <v>00C990</v>
      </c>
      <c r="D340" s="27"/>
      <c r="E340" s="24" t="str">
        <f t="shared" si="18"/>
        <v xml:space="preserve"> ,{ "h":  17.2, "color": "#00C990" }</v>
      </c>
    </row>
    <row r="341" spans="2:5" x14ac:dyDescent="0.4">
      <c r="B341" s="21">
        <f t="shared" si="16"/>
        <v>17.3</v>
      </c>
      <c r="C341" s="25" t="str">
        <f t="shared" si="17"/>
        <v>00E483</v>
      </c>
      <c r="D341" s="27"/>
      <c r="E341" s="24" t="str">
        <f t="shared" si="18"/>
        <v xml:space="preserve"> ,{ "h":  17.3, "color": "#00E483" }</v>
      </c>
    </row>
    <row r="342" spans="2:5" x14ac:dyDescent="0.4">
      <c r="B342" s="21">
        <f t="shared" si="16"/>
        <v>17.399999999999999</v>
      </c>
      <c r="C342" s="25" t="str">
        <f t="shared" si="17"/>
        <v>71E5AA</v>
      </c>
      <c r="D342" s="27"/>
      <c r="E342" s="24" t="str">
        <f t="shared" si="18"/>
        <v xml:space="preserve"> ,{ "h":  17.4, "color": "#71E5AA" }</v>
      </c>
    </row>
    <row r="343" spans="2:5" x14ac:dyDescent="0.4">
      <c r="B343" s="21">
        <f t="shared" si="16"/>
        <v>17.5</v>
      </c>
      <c r="C343" s="25" t="str">
        <f t="shared" si="17"/>
        <v>F2FEFB</v>
      </c>
      <c r="D343" s="27"/>
      <c r="E343" s="24" t="str">
        <f t="shared" si="18"/>
        <v xml:space="preserve"> ,{ "h":  17.5, "color": "#F2FEFB" }</v>
      </c>
    </row>
    <row r="344" spans="2:5" x14ac:dyDescent="0.4">
      <c r="B344" s="21">
        <f t="shared" si="16"/>
        <v>17.600000000000001</v>
      </c>
      <c r="C344" s="25" t="str">
        <f t="shared" si="17"/>
        <v>FFF7CC</v>
      </c>
      <c r="D344" s="27"/>
      <c r="E344" s="24" t="str">
        <f t="shared" si="18"/>
        <v xml:space="preserve"> ,{ "h":  17.6, "color": "#FFF7CC" }</v>
      </c>
    </row>
    <row r="345" spans="2:5" x14ac:dyDescent="0.4">
      <c r="B345" s="21">
        <f t="shared" si="16"/>
        <v>17.7</v>
      </c>
      <c r="C345" s="25" t="str">
        <f t="shared" si="17"/>
        <v>F7CD69</v>
      </c>
      <c r="D345" s="27"/>
      <c r="E345" s="24" t="str">
        <f t="shared" si="18"/>
        <v xml:space="preserve"> ,{ "h":  17.7, "color": "#F7CD69" }</v>
      </c>
    </row>
    <row r="346" spans="2:5" x14ac:dyDescent="0.4">
      <c r="B346" s="21">
        <f t="shared" si="16"/>
        <v>17.8</v>
      </c>
      <c r="C346" s="25" t="str">
        <f t="shared" si="17"/>
        <v>D18000</v>
      </c>
      <c r="D346" s="27"/>
      <c r="E346" s="24" t="str">
        <f t="shared" si="18"/>
        <v xml:space="preserve"> ,{ "h":  17.8, "color": "#D18000" }</v>
      </c>
    </row>
    <row r="347" spans="2:5" x14ac:dyDescent="0.4">
      <c r="B347" s="21">
        <f t="shared" si="16"/>
        <v>17.899999999999999</v>
      </c>
      <c r="C347" s="25" t="str">
        <f t="shared" si="17"/>
        <v>8C008F</v>
      </c>
      <c r="D347" s="27"/>
      <c r="E347" s="24" t="str">
        <f t="shared" si="18"/>
        <v xml:space="preserve"> ,{ "h":  17.9, "color": "#8C008F" }</v>
      </c>
    </row>
    <row r="348" spans="2:5" x14ac:dyDescent="0.4">
      <c r="B348" s="21">
        <f t="shared" si="16"/>
        <v>18</v>
      </c>
      <c r="C348" s="25" t="str">
        <f t="shared" si="17"/>
        <v>0050E1</v>
      </c>
      <c r="D348" s="27"/>
      <c r="E348" s="24" t="str">
        <f t="shared" si="18"/>
        <v xml:space="preserve"> ,{ "h":  18, "color": "#0050E1" }</v>
      </c>
    </row>
    <row r="349" spans="2:5" x14ac:dyDescent="0.4">
      <c r="B349" s="21">
        <f t="shared" si="16"/>
        <v>18.100000000000001</v>
      </c>
      <c r="C349" s="25" t="str">
        <f t="shared" si="17"/>
        <v>00AFFF</v>
      </c>
      <c r="D349" s="27"/>
      <c r="E349" s="24" t="str">
        <f t="shared" si="18"/>
        <v xml:space="preserve"> ,{ "h":  18.1, "color": "#00AFFF" }</v>
      </c>
    </row>
    <row r="350" spans="2:5" x14ac:dyDescent="0.4">
      <c r="B350" s="21">
        <f t="shared" si="16"/>
        <v>18.2</v>
      </c>
      <c r="C350" s="25" t="str">
        <f t="shared" si="17"/>
        <v>64EAED</v>
      </c>
      <c r="D350" s="27"/>
      <c r="E350" s="24" t="str">
        <f t="shared" si="18"/>
        <v xml:space="preserve"> ,{ "h":  18.2, "color": "#64EAED" }</v>
      </c>
    </row>
    <row r="351" spans="2:5" x14ac:dyDescent="0.4">
      <c r="B351" s="21">
        <f t="shared" si="16"/>
        <v>18.3</v>
      </c>
      <c r="C351" s="25" t="str">
        <f t="shared" si="17"/>
        <v>C5FFA7</v>
      </c>
      <c r="D351" s="27"/>
      <c r="E351" s="24" t="str">
        <f t="shared" si="18"/>
        <v xml:space="preserve"> ,{ "h":  18.3, "color": "#C5FFA7" }</v>
      </c>
    </row>
    <row r="352" spans="2:5" x14ac:dyDescent="0.4">
      <c r="B352" s="21">
        <f t="shared" si="16"/>
        <v>18.399999999999999</v>
      </c>
      <c r="C352" s="25" t="str">
        <f t="shared" si="17"/>
        <v>FFF22D</v>
      </c>
      <c r="D352" s="27"/>
      <c r="E352" s="24" t="str">
        <f t="shared" si="18"/>
        <v xml:space="preserve"> ,{ "h":  18.4, "color": "#FFF22D" }</v>
      </c>
    </row>
    <row r="353" spans="2:5" x14ac:dyDescent="0.4">
      <c r="B353" s="21">
        <f t="shared" si="16"/>
        <v>18.5</v>
      </c>
      <c r="C353" s="25" t="str">
        <f t="shared" si="17"/>
        <v>F2FEFB</v>
      </c>
      <c r="D353" s="27"/>
      <c r="E353" s="24" t="str">
        <f t="shared" si="18"/>
        <v xml:space="preserve"> ,{ "h":  18.5, "color": "#F2FEFB" }</v>
      </c>
    </row>
    <row r="354" spans="2:5" x14ac:dyDescent="0.4">
      <c r="B354" s="21">
        <f t="shared" si="16"/>
        <v>18.600000000000001</v>
      </c>
      <c r="C354" s="25" t="str">
        <f t="shared" si="17"/>
        <v>FF69B4</v>
      </c>
      <c r="D354" s="27"/>
      <c r="E354" s="24" t="str">
        <f t="shared" si="18"/>
        <v xml:space="preserve"> ,{ "h":  18.6, "color": "#FF69B4" }</v>
      </c>
    </row>
    <row r="355" spans="2:5" x14ac:dyDescent="0.4">
      <c r="B355" s="21">
        <f t="shared" si="16"/>
        <v>18.7</v>
      </c>
      <c r="C355" s="25" t="str">
        <f t="shared" si="17"/>
        <v>CB0AEF</v>
      </c>
      <c r="D355" s="27"/>
      <c r="E355" s="24" t="str">
        <f t="shared" si="18"/>
        <v xml:space="preserve"> ,{ "h":  18.7, "color": "#CB0AEF" }</v>
      </c>
    </row>
    <row r="356" spans="2:5" x14ac:dyDescent="0.4">
      <c r="B356" s="21">
        <f t="shared" si="16"/>
        <v>18.8</v>
      </c>
      <c r="C356" s="25" t="str">
        <f t="shared" si="17"/>
        <v>4675FB</v>
      </c>
      <c r="D356" s="27"/>
      <c r="E356" s="24" t="str">
        <f t="shared" si="18"/>
        <v xml:space="preserve"> ,{ "h":  18.8, "color": "#4675FB" }</v>
      </c>
    </row>
    <row r="357" spans="2:5" x14ac:dyDescent="0.4">
      <c r="B357" s="21">
        <f t="shared" si="16"/>
        <v>18.899999999999999</v>
      </c>
      <c r="C357" s="25" t="str">
        <f t="shared" si="17"/>
        <v>00C3D8</v>
      </c>
      <c r="D357" s="27"/>
      <c r="E357" s="24" t="str">
        <f t="shared" si="18"/>
        <v xml:space="preserve"> ,{ "h":  18.9, "color": "#00C3D8" }</v>
      </c>
    </row>
    <row r="358" spans="2:5" x14ac:dyDescent="0.4">
      <c r="B358" s="21">
        <f t="shared" si="16"/>
        <v>19</v>
      </c>
      <c r="C358" s="25" t="str">
        <f t="shared" si="17"/>
        <v>00EF90</v>
      </c>
      <c r="D358" s="27"/>
      <c r="E358" s="24" t="str">
        <f t="shared" si="18"/>
        <v xml:space="preserve"> ,{ "h":  19, "color": "#00EF90" }</v>
      </c>
    </row>
    <row r="359" spans="2:5" x14ac:dyDescent="0.4">
      <c r="B359" s="21">
        <f t="shared" si="16"/>
        <v>19.100000000000001</v>
      </c>
      <c r="C359" s="25" t="str">
        <f t="shared" si="17"/>
        <v>90F94F</v>
      </c>
      <c r="D359" s="27"/>
      <c r="E359" s="24" t="str">
        <f t="shared" si="18"/>
        <v xml:space="preserve"> ,{ "h":  19.1, "color": "#90F94F" }</v>
      </c>
    </row>
    <row r="360" spans="2:5" x14ac:dyDescent="0.4">
      <c r="B360" s="21">
        <f t="shared" si="16"/>
        <v>19.2</v>
      </c>
      <c r="C360" s="25" t="str">
        <f t="shared" si="17"/>
        <v>EEE183</v>
      </c>
      <c r="D360" s="27"/>
      <c r="E360" s="24" t="str">
        <f t="shared" si="18"/>
        <v xml:space="preserve"> ,{ "h":  19.2, "color": "#EEE183" }</v>
      </c>
    </row>
    <row r="361" spans="2:5" x14ac:dyDescent="0.4">
      <c r="B361" s="21">
        <f t="shared" ref="B361:B424" si="19">ROUND(B360+$C$7,1)</f>
        <v>19.3</v>
      </c>
      <c r="C361" s="25" t="str">
        <f t="shared" si="17"/>
        <v>FFAEC8</v>
      </c>
      <c r="D361" s="27"/>
      <c r="E361" s="24" t="str">
        <f t="shared" si="18"/>
        <v xml:space="preserve"> ,{ "h":  19.3, "color": "#FFAEC8" }</v>
      </c>
    </row>
    <row r="362" spans="2:5" x14ac:dyDescent="0.4">
      <c r="B362" s="21">
        <f t="shared" si="19"/>
        <v>19.399999999999999</v>
      </c>
      <c r="C362" s="25" t="str">
        <f t="shared" si="17"/>
        <v>FF72EB</v>
      </c>
      <c r="D362" s="27"/>
      <c r="E362" s="24" t="str">
        <f t="shared" si="18"/>
        <v xml:space="preserve"> ,{ "h":  19.4, "color": "#FF72EB" }</v>
      </c>
    </row>
    <row r="363" spans="2:5" x14ac:dyDescent="0.4">
      <c r="B363" s="21">
        <f t="shared" si="19"/>
        <v>19.5</v>
      </c>
      <c r="C363" s="25" t="str">
        <f t="shared" si="17"/>
        <v>E666E7</v>
      </c>
      <c r="D363" s="27"/>
      <c r="E363" s="24" t="str">
        <f t="shared" si="18"/>
        <v xml:space="preserve"> ,{ "h":  19.5, "color": "#E666E7" }</v>
      </c>
    </row>
    <row r="364" spans="2:5" x14ac:dyDescent="0.4">
      <c r="B364" s="21">
        <f t="shared" si="19"/>
        <v>19.600000000000001</v>
      </c>
      <c r="C364" s="25" t="str">
        <f t="shared" si="17"/>
        <v>8999C1</v>
      </c>
      <c r="D364" s="27"/>
      <c r="E364" s="24" t="str">
        <f t="shared" si="18"/>
        <v xml:space="preserve"> ,{ "h":  19.6, "color": "#8999C1" }</v>
      </c>
    </row>
    <row r="365" spans="2:5" x14ac:dyDescent="0.4">
      <c r="B365" s="21">
        <f t="shared" si="19"/>
        <v>19.7</v>
      </c>
      <c r="C365" s="25" t="str">
        <f t="shared" si="17"/>
        <v>00C990</v>
      </c>
      <c r="D365" s="27"/>
      <c r="E365" s="24" t="str">
        <f t="shared" si="18"/>
        <v xml:space="preserve"> ,{ "h":  19.7, "color": "#00C990" }</v>
      </c>
    </row>
    <row r="366" spans="2:5" x14ac:dyDescent="0.4">
      <c r="B366" s="21">
        <f t="shared" si="19"/>
        <v>19.8</v>
      </c>
      <c r="C366" s="25" t="str">
        <f t="shared" si="17"/>
        <v>00E483</v>
      </c>
      <c r="D366" s="27"/>
      <c r="E366" s="24" t="str">
        <f t="shared" si="18"/>
        <v xml:space="preserve"> ,{ "h":  19.8, "color": "#00E483" }</v>
      </c>
    </row>
    <row r="367" spans="2:5" x14ac:dyDescent="0.4">
      <c r="B367" s="21">
        <f t="shared" si="19"/>
        <v>19.899999999999999</v>
      </c>
      <c r="C367" s="25" t="str">
        <f t="shared" si="17"/>
        <v>71E5AA</v>
      </c>
      <c r="D367" s="27"/>
      <c r="E367" s="24" t="str">
        <f t="shared" si="18"/>
        <v xml:space="preserve"> ,{ "h":  19.9, "color": "#71E5AA" }</v>
      </c>
    </row>
    <row r="368" spans="2:5" x14ac:dyDescent="0.4">
      <c r="B368" s="21">
        <f t="shared" si="19"/>
        <v>20</v>
      </c>
      <c r="C368" s="25" t="str">
        <f t="shared" si="17"/>
        <v>F2FEFB</v>
      </c>
      <c r="D368" s="27"/>
      <c r="E368" s="24" t="str">
        <f t="shared" si="18"/>
        <v xml:space="preserve"> ,{ "h":  20, "color": "#F2FEFB" }</v>
      </c>
    </row>
    <row r="369" spans="2:5" x14ac:dyDescent="0.4">
      <c r="B369" s="21">
        <f t="shared" si="19"/>
        <v>20.100000000000001</v>
      </c>
      <c r="C369" s="25" t="str">
        <f t="shared" si="17"/>
        <v>FFF7CC</v>
      </c>
      <c r="D369" s="27"/>
      <c r="E369" s="24" t="str">
        <f t="shared" si="18"/>
        <v xml:space="preserve"> ,{ "h":  20.1, "color": "#FFF7CC" }</v>
      </c>
    </row>
    <row r="370" spans="2:5" x14ac:dyDescent="0.4">
      <c r="B370" s="21">
        <f t="shared" si="19"/>
        <v>20.2</v>
      </c>
      <c r="C370" s="25" t="str">
        <f t="shared" si="17"/>
        <v>F7CD69</v>
      </c>
      <c r="D370" s="27"/>
      <c r="E370" s="24" t="str">
        <f t="shared" si="18"/>
        <v xml:space="preserve"> ,{ "h":  20.2, "color": "#F7CD69" }</v>
      </c>
    </row>
    <row r="371" spans="2:5" x14ac:dyDescent="0.4">
      <c r="B371" s="21">
        <f t="shared" si="19"/>
        <v>20.3</v>
      </c>
      <c r="C371" s="25" t="str">
        <f t="shared" si="17"/>
        <v>D18000</v>
      </c>
      <c r="D371" s="27"/>
      <c r="E371" s="24" t="str">
        <f t="shared" si="18"/>
        <v xml:space="preserve"> ,{ "h":  20.3, "color": "#D18000" }</v>
      </c>
    </row>
    <row r="372" spans="2:5" x14ac:dyDescent="0.4">
      <c r="B372" s="21">
        <f t="shared" si="19"/>
        <v>20.399999999999999</v>
      </c>
      <c r="C372" s="25" t="str">
        <f t="shared" si="17"/>
        <v>8C008F</v>
      </c>
      <c r="D372" s="27"/>
      <c r="E372" s="24" t="str">
        <f t="shared" si="18"/>
        <v xml:space="preserve"> ,{ "h":  20.4, "color": "#8C008F" }</v>
      </c>
    </row>
    <row r="373" spans="2:5" x14ac:dyDescent="0.4">
      <c r="B373" s="21">
        <f t="shared" si="19"/>
        <v>20.5</v>
      </c>
      <c r="C373" s="25" t="str">
        <f t="shared" si="17"/>
        <v>0050E1</v>
      </c>
      <c r="D373" s="27"/>
      <c r="E373" s="24" t="str">
        <f t="shared" si="18"/>
        <v xml:space="preserve"> ,{ "h":  20.5, "color": "#0050E1" }</v>
      </c>
    </row>
    <row r="374" spans="2:5" x14ac:dyDescent="0.4">
      <c r="B374" s="21">
        <f t="shared" si="19"/>
        <v>20.6</v>
      </c>
      <c r="C374" s="25" t="str">
        <f t="shared" si="17"/>
        <v>00AFFF</v>
      </c>
      <c r="D374" s="27"/>
      <c r="E374" s="24" t="str">
        <f t="shared" si="18"/>
        <v xml:space="preserve"> ,{ "h":  20.6, "color": "#00AFFF" }</v>
      </c>
    </row>
    <row r="375" spans="2:5" x14ac:dyDescent="0.4">
      <c r="B375" s="21">
        <f t="shared" si="19"/>
        <v>20.7</v>
      </c>
      <c r="C375" s="25" t="str">
        <f t="shared" si="17"/>
        <v>64EAED</v>
      </c>
      <c r="D375" s="27"/>
      <c r="E375" s="24" t="str">
        <f t="shared" si="18"/>
        <v xml:space="preserve"> ,{ "h":  20.7, "color": "#64EAED" }</v>
      </c>
    </row>
    <row r="376" spans="2:5" x14ac:dyDescent="0.4">
      <c r="B376" s="21">
        <f t="shared" si="19"/>
        <v>20.8</v>
      </c>
      <c r="C376" s="25" t="str">
        <f t="shared" si="17"/>
        <v>C5FFA7</v>
      </c>
      <c r="D376" s="27"/>
      <c r="E376" s="24" t="str">
        <f t="shared" si="18"/>
        <v xml:space="preserve"> ,{ "h":  20.8, "color": "#C5FFA7" }</v>
      </c>
    </row>
    <row r="377" spans="2:5" x14ac:dyDescent="0.4">
      <c r="B377" s="21">
        <f t="shared" si="19"/>
        <v>20.9</v>
      </c>
      <c r="C377" s="25" t="str">
        <f t="shared" si="17"/>
        <v>FFF22D</v>
      </c>
      <c r="D377" s="27"/>
      <c r="E377" s="24" t="str">
        <f t="shared" si="18"/>
        <v xml:space="preserve"> ,{ "h":  20.9, "color": "#FFF22D" }</v>
      </c>
    </row>
    <row r="378" spans="2:5" x14ac:dyDescent="0.4">
      <c r="B378" s="21">
        <f t="shared" si="19"/>
        <v>21</v>
      </c>
      <c r="C378" s="25" t="str">
        <f t="shared" si="17"/>
        <v>F2FEFB</v>
      </c>
      <c r="D378" s="27"/>
      <c r="E378" s="24" t="str">
        <f t="shared" si="18"/>
        <v xml:space="preserve"> ,{ "h":  21, "color": "#F2FEFB" }</v>
      </c>
    </row>
    <row r="379" spans="2:5" x14ac:dyDescent="0.4">
      <c r="B379" s="21">
        <f t="shared" si="19"/>
        <v>21.1</v>
      </c>
      <c r="C379" s="25" t="str">
        <f t="shared" si="17"/>
        <v>FF69B4</v>
      </c>
      <c r="D379" s="27"/>
      <c r="E379" s="24" t="str">
        <f t="shared" si="18"/>
        <v xml:space="preserve"> ,{ "h":  21.1, "color": "#FF69B4" }</v>
      </c>
    </row>
    <row r="380" spans="2:5" x14ac:dyDescent="0.4">
      <c r="B380" s="21">
        <f t="shared" si="19"/>
        <v>21.2</v>
      </c>
      <c r="C380" s="25" t="str">
        <f t="shared" si="17"/>
        <v>CB0AEF</v>
      </c>
      <c r="D380" s="27"/>
      <c r="E380" s="24" t="str">
        <f t="shared" si="18"/>
        <v xml:space="preserve"> ,{ "h":  21.2, "color": "#CB0AEF" }</v>
      </c>
    </row>
    <row r="381" spans="2:5" x14ac:dyDescent="0.4">
      <c r="B381" s="21">
        <f t="shared" si="19"/>
        <v>21.3</v>
      </c>
      <c r="C381" s="25" t="str">
        <f t="shared" si="17"/>
        <v>4675FB</v>
      </c>
      <c r="D381" s="27"/>
      <c r="E381" s="24" t="str">
        <f t="shared" si="18"/>
        <v xml:space="preserve"> ,{ "h":  21.3, "color": "#4675FB" }</v>
      </c>
    </row>
    <row r="382" spans="2:5" x14ac:dyDescent="0.4">
      <c r="B382" s="21">
        <f t="shared" si="19"/>
        <v>21.4</v>
      </c>
      <c r="C382" s="25" t="str">
        <f t="shared" si="17"/>
        <v>00C3D8</v>
      </c>
      <c r="D382" s="27"/>
      <c r="E382" s="24" t="str">
        <f t="shared" si="18"/>
        <v xml:space="preserve"> ,{ "h":  21.4, "color": "#00C3D8" }</v>
      </c>
    </row>
    <row r="383" spans="2:5" x14ac:dyDescent="0.4">
      <c r="B383" s="21">
        <f t="shared" si="19"/>
        <v>21.5</v>
      </c>
      <c r="C383" s="25" t="str">
        <f t="shared" si="17"/>
        <v>00EF90</v>
      </c>
      <c r="D383" s="27"/>
      <c r="E383" s="24" t="str">
        <f t="shared" si="18"/>
        <v xml:space="preserve"> ,{ "h":  21.5, "color": "#00EF90" }</v>
      </c>
    </row>
    <row r="384" spans="2:5" x14ac:dyDescent="0.4">
      <c r="B384" s="21">
        <f t="shared" si="19"/>
        <v>21.6</v>
      </c>
      <c r="C384" s="25" t="str">
        <f t="shared" si="17"/>
        <v>90F94F</v>
      </c>
      <c r="D384" s="27"/>
      <c r="E384" s="24" t="str">
        <f t="shared" si="18"/>
        <v xml:space="preserve"> ,{ "h":  21.6, "color": "#90F94F" }</v>
      </c>
    </row>
    <row r="385" spans="2:5" x14ac:dyDescent="0.4">
      <c r="B385" s="21">
        <f t="shared" si="19"/>
        <v>21.7</v>
      </c>
      <c r="C385" s="25" t="str">
        <f t="shared" si="17"/>
        <v>EEE183</v>
      </c>
      <c r="D385" s="27"/>
      <c r="E385" s="24" t="str">
        <f t="shared" si="18"/>
        <v xml:space="preserve"> ,{ "h":  21.7, "color": "#EEE183" }</v>
      </c>
    </row>
    <row r="386" spans="2:5" x14ac:dyDescent="0.4">
      <c r="B386" s="21">
        <f t="shared" si="19"/>
        <v>21.8</v>
      </c>
      <c r="C386" s="25" t="str">
        <f t="shared" ref="C386:C449" si="20">C361</f>
        <v>FFAEC8</v>
      </c>
      <c r="D386" s="27"/>
      <c r="E386" s="24" t="str">
        <f t="shared" si="18"/>
        <v xml:space="preserve"> ,{ "h":  21.8, "color": "#FFAEC8" }</v>
      </c>
    </row>
    <row r="387" spans="2:5" x14ac:dyDescent="0.4">
      <c r="B387" s="21">
        <f t="shared" si="19"/>
        <v>21.9</v>
      </c>
      <c r="C387" s="25" t="str">
        <f t="shared" si="20"/>
        <v>FF72EB</v>
      </c>
      <c r="D387" s="27"/>
      <c r="E387" s="24" t="str">
        <f t="shared" si="18"/>
        <v xml:space="preserve"> ,{ "h":  21.9, "color": "#FF72EB" }</v>
      </c>
    </row>
    <row r="388" spans="2:5" x14ac:dyDescent="0.4">
      <c r="B388" s="21">
        <f t="shared" si="19"/>
        <v>22</v>
      </c>
      <c r="C388" s="25" t="str">
        <f t="shared" si="20"/>
        <v>E666E7</v>
      </c>
      <c r="D388" s="27"/>
      <c r="E388" s="24" t="str">
        <f t="shared" si="18"/>
        <v xml:space="preserve"> ,{ "h":  22, "color": "#E666E7" }</v>
      </c>
    </row>
    <row r="389" spans="2:5" x14ac:dyDescent="0.4">
      <c r="B389" s="21">
        <f t="shared" si="19"/>
        <v>22.1</v>
      </c>
      <c r="C389" s="25" t="str">
        <f t="shared" si="20"/>
        <v>8999C1</v>
      </c>
      <c r="D389" s="27"/>
      <c r="E389" s="24" t="str">
        <f t="shared" si="18"/>
        <v xml:space="preserve"> ,{ "h":  22.1, "color": "#8999C1" }</v>
      </c>
    </row>
    <row r="390" spans="2:5" x14ac:dyDescent="0.4">
      <c r="B390" s="21">
        <f t="shared" si="19"/>
        <v>22.2</v>
      </c>
      <c r="C390" s="25" t="str">
        <f t="shared" si="20"/>
        <v>00C990</v>
      </c>
      <c r="D390" s="27"/>
      <c r="E390" s="24" t="str">
        <f t="shared" si="18"/>
        <v xml:space="preserve"> ,{ "h":  22.2, "color": "#00C990" }</v>
      </c>
    </row>
    <row r="391" spans="2:5" x14ac:dyDescent="0.4">
      <c r="B391" s="21">
        <f t="shared" si="19"/>
        <v>22.3</v>
      </c>
      <c r="C391" s="25" t="str">
        <f t="shared" si="20"/>
        <v>00E483</v>
      </c>
      <c r="D391" s="27"/>
      <c r="E391" s="24" t="str">
        <f t="shared" si="18"/>
        <v xml:space="preserve"> ,{ "h":  22.3, "color": "#00E483" }</v>
      </c>
    </row>
    <row r="392" spans="2:5" x14ac:dyDescent="0.4">
      <c r="B392" s="21">
        <f t="shared" si="19"/>
        <v>22.4</v>
      </c>
      <c r="C392" s="25" t="str">
        <f t="shared" si="20"/>
        <v>71E5AA</v>
      </c>
      <c r="D392" s="27"/>
      <c r="E392" s="24" t="str">
        <f t="shared" si="18"/>
        <v xml:space="preserve"> ,{ "h":  22.4, "color": "#71E5AA" }</v>
      </c>
    </row>
    <row r="393" spans="2:5" x14ac:dyDescent="0.4">
      <c r="B393" s="21">
        <f t="shared" si="19"/>
        <v>22.5</v>
      </c>
      <c r="C393" s="25" t="str">
        <f t="shared" si="20"/>
        <v>F2FEFB</v>
      </c>
      <c r="D393" s="27"/>
      <c r="E393" s="24" t="str">
        <f t="shared" si="18"/>
        <v xml:space="preserve"> ,{ "h":  22.5, "color": "#F2FEFB" }</v>
      </c>
    </row>
    <row r="394" spans="2:5" x14ac:dyDescent="0.4">
      <c r="B394" s="21">
        <f t="shared" si="19"/>
        <v>22.6</v>
      </c>
      <c r="C394" s="25" t="str">
        <f t="shared" si="20"/>
        <v>FFF7CC</v>
      </c>
      <c r="D394" s="27"/>
      <c r="E394" s="24" t="str">
        <f t="shared" si="18"/>
        <v xml:space="preserve"> ,{ "h":  22.6, "color": "#FFF7CC" }</v>
      </c>
    </row>
    <row r="395" spans="2:5" x14ac:dyDescent="0.4">
      <c r="B395" s="21">
        <f t="shared" si="19"/>
        <v>22.7</v>
      </c>
      <c r="C395" s="25" t="str">
        <f t="shared" si="20"/>
        <v>F7CD69</v>
      </c>
      <c r="D395" s="27"/>
      <c r="E395" s="24" t="str">
        <f t="shared" si="18"/>
        <v xml:space="preserve"> ,{ "h":  22.7, "color": "#F7CD69" }</v>
      </c>
    </row>
    <row r="396" spans="2:5" x14ac:dyDescent="0.4">
      <c r="B396" s="21">
        <f t="shared" si="19"/>
        <v>22.8</v>
      </c>
      <c r="C396" s="25" t="str">
        <f t="shared" si="20"/>
        <v>D18000</v>
      </c>
      <c r="D396" s="27"/>
      <c r="E396" s="24" t="str">
        <f t="shared" si="18"/>
        <v xml:space="preserve"> ,{ "h":  22.8, "color": "#D18000" }</v>
      </c>
    </row>
    <row r="397" spans="2:5" x14ac:dyDescent="0.4">
      <c r="B397" s="21">
        <f t="shared" si="19"/>
        <v>22.9</v>
      </c>
      <c r="C397" s="25" t="str">
        <f t="shared" si="20"/>
        <v>8C008F</v>
      </c>
      <c r="D397" s="27"/>
      <c r="E397" s="24" t="str">
        <f t="shared" si="18"/>
        <v xml:space="preserve"> ,{ "h":  22.9, "color": "#8C008F" }</v>
      </c>
    </row>
    <row r="398" spans="2:5" x14ac:dyDescent="0.4">
      <c r="B398" s="21">
        <f t="shared" si="19"/>
        <v>23</v>
      </c>
      <c r="C398" s="25" t="str">
        <f t="shared" si="20"/>
        <v>0050E1</v>
      </c>
      <c r="D398" s="27"/>
      <c r="E398" s="24" t="str">
        <f t="shared" si="18"/>
        <v xml:space="preserve"> ,{ "h":  23, "color": "#0050E1" }</v>
      </c>
    </row>
    <row r="399" spans="2:5" x14ac:dyDescent="0.4">
      <c r="B399" s="21">
        <f t="shared" si="19"/>
        <v>23.1</v>
      </c>
      <c r="C399" s="25" t="str">
        <f t="shared" si="20"/>
        <v>00AFFF</v>
      </c>
      <c r="D399" s="27"/>
      <c r="E399" s="24" t="str">
        <f t="shared" si="18"/>
        <v xml:space="preserve"> ,{ "h":  23.1, "color": "#00AFFF" }</v>
      </c>
    </row>
    <row r="400" spans="2:5" x14ac:dyDescent="0.4">
      <c r="B400" s="21">
        <f t="shared" si="19"/>
        <v>23.2</v>
      </c>
      <c r="C400" s="25" t="str">
        <f t="shared" si="20"/>
        <v>64EAED</v>
      </c>
      <c r="D400" s="27"/>
      <c r="E400" s="24" t="str">
        <f t="shared" si="18"/>
        <v xml:space="preserve"> ,{ "h":  23.2, "color": "#64EAED" }</v>
      </c>
    </row>
    <row r="401" spans="2:5" x14ac:dyDescent="0.4">
      <c r="B401" s="21">
        <f t="shared" si="19"/>
        <v>23.3</v>
      </c>
      <c r="C401" s="25" t="str">
        <f t="shared" si="20"/>
        <v>C5FFA7</v>
      </c>
      <c r="D401" s="27"/>
      <c r="E401" s="24" t="str">
        <f t="shared" si="18"/>
        <v xml:space="preserve"> ,{ "h":  23.3, "color": "#C5FFA7" }</v>
      </c>
    </row>
    <row r="402" spans="2:5" x14ac:dyDescent="0.4">
      <c r="B402" s="21">
        <f t="shared" si="19"/>
        <v>23.4</v>
      </c>
      <c r="C402" s="25" t="str">
        <f t="shared" si="20"/>
        <v>FFF22D</v>
      </c>
      <c r="D402" s="27"/>
      <c r="E402" s="24" t="str">
        <f t="shared" si="18"/>
        <v xml:space="preserve"> ,{ "h":  23.4, "color": "#FFF22D" }</v>
      </c>
    </row>
    <row r="403" spans="2:5" x14ac:dyDescent="0.4">
      <c r="B403" s="21">
        <f t="shared" si="19"/>
        <v>23.5</v>
      </c>
      <c r="C403" s="25" t="str">
        <f t="shared" si="20"/>
        <v>F2FEFB</v>
      </c>
      <c r="D403" s="27"/>
      <c r="E403" s="24" t="str">
        <f t="shared" ref="E403:E466" si="21">" ,"&amp;$B$15&amp;B403&amp;$C$15&amp;C403&amp;$D$15</f>
        <v xml:space="preserve"> ,{ "h":  23.5, "color": "#F2FEFB" }</v>
      </c>
    </row>
    <row r="404" spans="2:5" x14ac:dyDescent="0.4">
      <c r="B404" s="21">
        <f t="shared" si="19"/>
        <v>23.6</v>
      </c>
      <c r="C404" s="25" t="str">
        <f t="shared" si="20"/>
        <v>FF69B4</v>
      </c>
      <c r="D404" s="27"/>
      <c r="E404" s="24" t="str">
        <f t="shared" si="21"/>
        <v xml:space="preserve"> ,{ "h":  23.6, "color": "#FF69B4" }</v>
      </c>
    </row>
    <row r="405" spans="2:5" x14ac:dyDescent="0.4">
      <c r="B405" s="21">
        <f t="shared" si="19"/>
        <v>23.7</v>
      </c>
      <c r="C405" s="25" t="str">
        <f t="shared" si="20"/>
        <v>CB0AEF</v>
      </c>
      <c r="D405" s="27"/>
      <c r="E405" s="24" t="str">
        <f t="shared" si="21"/>
        <v xml:space="preserve"> ,{ "h":  23.7, "color": "#CB0AEF" }</v>
      </c>
    </row>
    <row r="406" spans="2:5" x14ac:dyDescent="0.4">
      <c r="B406" s="21">
        <f t="shared" si="19"/>
        <v>23.8</v>
      </c>
      <c r="C406" s="25" t="str">
        <f t="shared" si="20"/>
        <v>4675FB</v>
      </c>
      <c r="D406" s="27"/>
      <c r="E406" s="24" t="str">
        <f t="shared" si="21"/>
        <v xml:space="preserve"> ,{ "h":  23.8, "color": "#4675FB" }</v>
      </c>
    </row>
    <row r="407" spans="2:5" x14ac:dyDescent="0.4">
      <c r="B407" s="21">
        <f t="shared" si="19"/>
        <v>23.9</v>
      </c>
      <c r="C407" s="25" t="str">
        <f t="shared" si="20"/>
        <v>00C3D8</v>
      </c>
      <c r="D407" s="27"/>
      <c r="E407" s="24" t="str">
        <f t="shared" si="21"/>
        <v xml:space="preserve"> ,{ "h":  23.9, "color": "#00C3D8" }</v>
      </c>
    </row>
    <row r="408" spans="2:5" x14ac:dyDescent="0.4">
      <c r="B408" s="21">
        <f t="shared" si="19"/>
        <v>24</v>
      </c>
      <c r="C408" s="25" t="str">
        <f t="shared" si="20"/>
        <v>00EF90</v>
      </c>
      <c r="D408" s="27"/>
      <c r="E408" s="24" t="str">
        <f t="shared" si="21"/>
        <v xml:space="preserve"> ,{ "h":  24, "color": "#00EF90" }</v>
      </c>
    </row>
    <row r="409" spans="2:5" x14ac:dyDescent="0.4">
      <c r="B409" s="21">
        <f t="shared" si="19"/>
        <v>24.1</v>
      </c>
      <c r="C409" s="25" t="str">
        <f t="shared" si="20"/>
        <v>90F94F</v>
      </c>
      <c r="D409" s="27"/>
      <c r="E409" s="24" t="str">
        <f t="shared" si="21"/>
        <v xml:space="preserve"> ,{ "h":  24.1, "color": "#90F94F" }</v>
      </c>
    </row>
    <row r="410" spans="2:5" x14ac:dyDescent="0.4">
      <c r="B410" s="21">
        <f t="shared" si="19"/>
        <v>24.2</v>
      </c>
      <c r="C410" s="25" t="str">
        <f t="shared" si="20"/>
        <v>EEE183</v>
      </c>
      <c r="D410" s="27"/>
      <c r="E410" s="24" t="str">
        <f t="shared" si="21"/>
        <v xml:space="preserve"> ,{ "h":  24.2, "color": "#EEE183" }</v>
      </c>
    </row>
    <row r="411" spans="2:5" x14ac:dyDescent="0.4">
      <c r="B411" s="21">
        <f t="shared" si="19"/>
        <v>24.3</v>
      </c>
      <c r="C411" s="25" t="str">
        <f t="shared" si="20"/>
        <v>FFAEC8</v>
      </c>
      <c r="D411" s="27"/>
      <c r="E411" s="24" t="str">
        <f t="shared" si="21"/>
        <v xml:space="preserve"> ,{ "h":  24.3, "color": "#FFAEC8" }</v>
      </c>
    </row>
    <row r="412" spans="2:5" x14ac:dyDescent="0.4">
      <c r="B412" s="21">
        <f t="shared" si="19"/>
        <v>24.4</v>
      </c>
      <c r="C412" s="25" t="str">
        <f t="shared" si="20"/>
        <v>FF72EB</v>
      </c>
      <c r="D412" s="27"/>
      <c r="E412" s="24" t="str">
        <f t="shared" si="21"/>
        <v xml:space="preserve"> ,{ "h":  24.4, "color": "#FF72EB" }</v>
      </c>
    </row>
    <row r="413" spans="2:5" x14ac:dyDescent="0.4">
      <c r="B413" s="21">
        <f t="shared" si="19"/>
        <v>24.5</v>
      </c>
      <c r="C413" s="25" t="str">
        <f t="shared" si="20"/>
        <v>E666E7</v>
      </c>
      <c r="D413" s="27"/>
      <c r="E413" s="24" t="str">
        <f t="shared" si="21"/>
        <v xml:space="preserve"> ,{ "h":  24.5, "color": "#E666E7" }</v>
      </c>
    </row>
    <row r="414" spans="2:5" x14ac:dyDescent="0.4">
      <c r="B414" s="21">
        <f t="shared" si="19"/>
        <v>24.6</v>
      </c>
      <c r="C414" s="25" t="str">
        <f t="shared" si="20"/>
        <v>8999C1</v>
      </c>
      <c r="D414" s="27"/>
      <c r="E414" s="24" t="str">
        <f t="shared" si="21"/>
        <v xml:space="preserve"> ,{ "h":  24.6, "color": "#8999C1" }</v>
      </c>
    </row>
    <row r="415" spans="2:5" x14ac:dyDescent="0.4">
      <c r="B415" s="21">
        <f t="shared" si="19"/>
        <v>24.7</v>
      </c>
      <c r="C415" s="25" t="str">
        <f t="shared" si="20"/>
        <v>00C990</v>
      </c>
      <c r="D415" s="27"/>
      <c r="E415" s="24" t="str">
        <f t="shared" si="21"/>
        <v xml:space="preserve"> ,{ "h":  24.7, "color": "#00C990" }</v>
      </c>
    </row>
    <row r="416" spans="2:5" x14ac:dyDescent="0.4">
      <c r="B416" s="21">
        <f t="shared" si="19"/>
        <v>24.8</v>
      </c>
      <c r="C416" s="25" t="str">
        <f t="shared" si="20"/>
        <v>00E483</v>
      </c>
      <c r="D416" s="27"/>
      <c r="E416" s="24" t="str">
        <f t="shared" si="21"/>
        <v xml:space="preserve"> ,{ "h":  24.8, "color": "#00E483" }</v>
      </c>
    </row>
    <row r="417" spans="2:5" x14ac:dyDescent="0.4">
      <c r="B417" s="21">
        <f t="shared" si="19"/>
        <v>24.9</v>
      </c>
      <c r="C417" s="25" t="str">
        <f t="shared" si="20"/>
        <v>71E5AA</v>
      </c>
      <c r="D417" s="27"/>
      <c r="E417" s="24" t="str">
        <f t="shared" si="21"/>
        <v xml:space="preserve"> ,{ "h":  24.9, "color": "#71E5AA" }</v>
      </c>
    </row>
    <row r="418" spans="2:5" x14ac:dyDescent="0.4">
      <c r="B418" s="21">
        <f t="shared" si="19"/>
        <v>25</v>
      </c>
      <c r="C418" s="25" t="str">
        <f t="shared" si="20"/>
        <v>F2FEFB</v>
      </c>
      <c r="D418" s="27"/>
      <c r="E418" s="24" t="str">
        <f t="shared" si="21"/>
        <v xml:space="preserve"> ,{ "h":  25, "color": "#F2FEFB" }</v>
      </c>
    </row>
    <row r="419" spans="2:5" x14ac:dyDescent="0.4">
      <c r="B419" s="21">
        <f t="shared" si="19"/>
        <v>25.1</v>
      </c>
      <c r="C419" s="25" t="str">
        <f t="shared" si="20"/>
        <v>FFF7CC</v>
      </c>
      <c r="D419" s="27"/>
      <c r="E419" s="24" t="str">
        <f t="shared" si="21"/>
        <v xml:space="preserve"> ,{ "h":  25.1, "color": "#FFF7CC" }</v>
      </c>
    </row>
    <row r="420" spans="2:5" x14ac:dyDescent="0.4">
      <c r="B420" s="21">
        <f t="shared" si="19"/>
        <v>25.2</v>
      </c>
      <c r="C420" s="25" t="str">
        <f t="shared" si="20"/>
        <v>F7CD69</v>
      </c>
      <c r="D420" s="27"/>
      <c r="E420" s="24" t="str">
        <f t="shared" si="21"/>
        <v xml:space="preserve"> ,{ "h":  25.2, "color": "#F7CD69" }</v>
      </c>
    </row>
    <row r="421" spans="2:5" x14ac:dyDescent="0.4">
      <c r="B421" s="21">
        <f t="shared" si="19"/>
        <v>25.3</v>
      </c>
      <c r="C421" s="25" t="str">
        <f t="shared" si="20"/>
        <v>D18000</v>
      </c>
      <c r="D421" s="27"/>
      <c r="E421" s="24" t="str">
        <f t="shared" si="21"/>
        <v xml:space="preserve"> ,{ "h":  25.3, "color": "#D18000" }</v>
      </c>
    </row>
    <row r="422" spans="2:5" x14ac:dyDescent="0.4">
      <c r="B422" s="21">
        <f t="shared" si="19"/>
        <v>25.4</v>
      </c>
      <c r="C422" s="25" t="str">
        <f t="shared" si="20"/>
        <v>8C008F</v>
      </c>
      <c r="D422" s="27"/>
      <c r="E422" s="24" t="str">
        <f t="shared" si="21"/>
        <v xml:space="preserve"> ,{ "h":  25.4, "color": "#8C008F" }</v>
      </c>
    </row>
    <row r="423" spans="2:5" x14ac:dyDescent="0.4">
      <c r="B423" s="21">
        <f t="shared" si="19"/>
        <v>25.5</v>
      </c>
      <c r="C423" s="25" t="str">
        <f t="shared" si="20"/>
        <v>0050E1</v>
      </c>
      <c r="D423" s="27"/>
      <c r="E423" s="24" t="str">
        <f t="shared" si="21"/>
        <v xml:space="preserve"> ,{ "h":  25.5, "color": "#0050E1" }</v>
      </c>
    </row>
    <row r="424" spans="2:5" x14ac:dyDescent="0.4">
      <c r="B424" s="21">
        <f t="shared" si="19"/>
        <v>25.6</v>
      </c>
      <c r="C424" s="25" t="str">
        <f t="shared" si="20"/>
        <v>00AFFF</v>
      </c>
      <c r="D424" s="27"/>
      <c r="E424" s="24" t="str">
        <f t="shared" si="21"/>
        <v xml:space="preserve"> ,{ "h":  25.6, "color": "#00AFFF" }</v>
      </c>
    </row>
    <row r="425" spans="2:5" x14ac:dyDescent="0.4">
      <c r="B425" s="21">
        <f t="shared" ref="B425:B488" si="22">ROUND(B424+$C$7,1)</f>
        <v>25.7</v>
      </c>
      <c r="C425" s="25" t="str">
        <f t="shared" si="20"/>
        <v>64EAED</v>
      </c>
      <c r="D425" s="27"/>
      <c r="E425" s="24" t="str">
        <f t="shared" si="21"/>
        <v xml:space="preserve"> ,{ "h":  25.7, "color": "#64EAED" }</v>
      </c>
    </row>
    <row r="426" spans="2:5" x14ac:dyDescent="0.4">
      <c r="B426" s="21">
        <f t="shared" si="22"/>
        <v>25.8</v>
      </c>
      <c r="C426" s="25" t="str">
        <f t="shared" si="20"/>
        <v>C5FFA7</v>
      </c>
      <c r="D426" s="27"/>
      <c r="E426" s="24" t="str">
        <f t="shared" si="21"/>
        <v xml:space="preserve"> ,{ "h":  25.8, "color": "#C5FFA7" }</v>
      </c>
    </row>
    <row r="427" spans="2:5" x14ac:dyDescent="0.4">
      <c r="B427" s="21">
        <f t="shared" si="22"/>
        <v>25.9</v>
      </c>
      <c r="C427" s="25" t="str">
        <f t="shared" si="20"/>
        <v>FFF22D</v>
      </c>
      <c r="D427" s="27"/>
      <c r="E427" s="24" t="str">
        <f t="shared" si="21"/>
        <v xml:space="preserve"> ,{ "h":  25.9, "color": "#FFF22D" }</v>
      </c>
    </row>
    <row r="428" spans="2:5" x14ac:dyDescent="0.4">
      <c r="B428" s="21">
        <f t="shared" si="22"/>
        <v>26</v>
      </c>
      <c r="C428" s="25" t="str">
        <f t="shared" si="20"/>
        <v>F2FEFB</v>
      </c>
      <c r="D428" s="27"/>
      <c r="E428" s="24" t="str">
        <f t="shared" si="21"/>
        <v xml:space="preserve"> ,{ "h":  26, "color": "#F2FEFB" }</v>
      </c>
    </row>
    <row r="429" spans="2:5" x14ac:dyDescent="0.4">
      <c r="B429" s="21">
        <f t="shared" si="22"/>
        <v>26.1</v>
      </c>
      <c r="C429" s="25" t="str">
        <f t="shared" si="20"/>
        <v>FF69B4</v>
      </c>
      <c r="D429" s="27"/>
      <c r="E429" s="24" t="str">
        <f t="shared" si="21"/>
        <v xml:space="preserve"> ,{ "h":  26.1, "color": "#FF69B4" }</v>
      </c>
    </row>
    <row r="430" spans="2:5" x14ac:dyDescent="0.4">
      <c r="B430" s="21">
        <f t="shared" si="22"/>
        <v>26.2</v>
      </c>
      <c r="C430" s="25" t="str">
        <f t="shared" si="20"/>
        <v>CB0AEF</v>
      </c>
      <c r="D430" s="27"/>
      <c r="E430" s="24" t="str">
        <f t="shared" si="21"/>
        <v xml:space="preserve"> ,{ "h":  26.2, "color": "#CB0AEF" }</v>
      </c>
    </row>
    <row r="431" spans="2:5" x14ac:dyDescent="0.4">
      <c r="B431" s="21">
        <f t="shared" si="22"/>
        <v>26.3</v>
      </c>
      <c r="C431" s="25" t="str">
        <f t="shared" si="20"/>
        <v>4675FB</v>
      </c>
      <c r="D431" s="27"/>
      <c r="E431" s="24" t="str">
        <f t="shared" si="21"/>
        <v xml:space="preserve"> ,{ "h":  26.3, "color": "#4675FB" }</v>
      </c>
    </row>
    <row r="432" spans="2:5" x14ac:dyDescent="0.4">
      <c r="B432" s="21">
        <f t="shared" si="22"/>
        <v>26.4</v>
      </c>
      <c r="C432" s="25" t="str">
        <f t="shared" si="20"/>
        <v>00C3D8</v>
      </c>
      <c r="D432" s="27"/>
      <c r="E432" s="24" t="str">
        <f t="shared" si="21"/>
        <v xml:space="preserve"> ,{ "h":  26.4, "color": "#00C3D8" }</v>
      </c>
    </row>
    <row r="433" spans="2:5" x14ac:dyDescent="0.4">
      <c r="B433" s="21">
        <f t="shared" si="22"/>
        <v>26.5</v>
      </c>
      <c r="C433" s="25" t="str">
        <f t="shared" si="20"/>
        <v>00EF90</v>
      </c>
      <c r="D433" s="27"/>
      <c r="E433" s="24" t="str">
        <f t="shared" si="21"/>
        <v xml:space="preserve"> ,{ "h":  26.5, "color": "#00EF90" }</v>
      </c>
    </row>
    <row r="434" spans="2:5" x14ac:dyDescent="0.4">
      <c r="B434" s="21">
        <f t="shared" si="22"/>
        <v>26.6</v>
      </c>
      <c r="C434" s="25" t="str">
        <f t="shared" si="20"/>
        <v>90F94F</v>
      </c>
      <c r="D434" s="27"/>
      <c r="E434" s="24" t="str">
        <f t="shared" si="21"/>
        <v xml:space="preserve"> ,{ "h":  26.6, "color": "#90F94F" }</v>
      </c>
    </row>
    <row r="435" spans="2:5" x14ac:dyDescent="0.4">
      <c r="B435" s="21">
        <f t="shared" si="22"/>
        <v>26.7</v>
      </c>
      <c r="C435" s="25" t="str">
        <f t="shared" si="20"/>
        <v>EEE183</v>
      </c>
      <c r="D435" s="27"/>
      <c r="E435" s="24" t="str">
        <f t="shared" si="21"/>
        <v xml:space="preserve"> ,{ "h":  26.7, "color": "#EEE183" }</v>
      </c>
    </row>
    <row r="436" spans="2:5" x14ac:dyDescent="0.4">
      <c r="B436" s="21">
        <f t="shared" si="22"/>
        <v>26.8</v>
      </c>
      <c r="C436" s="25" t="str">
        <f t="shared" si="20"/>
        <v>FFAEC8</v>
      </c>
      <c r="D436" s="27"/>
      <c r="E436" s="24" t="str">
        <f t="shared" si="21"/>
        <v xml:space="preserve"> ,{ "h":  26.8, "color": "#FFAEC8" }</v>
      </c>
    </row>
    <row r="437" spans="2:5" x14ac:dyDescent="0.4">
      <c r="B437" s="21">
        <f t="shared" si="22"/>
        <v>26.9</v>
      </c>
      <c r="C437" s="25" t="str">
        <f t="shared" si="20"/>
        <v>FF72EB</v>
      </c>
      <c r="D437" s="27"/>
      <c r="E437" s="24" t="str">
        <f t="shared" si="21"/>
        <v xml:space="preserve"> ,{ "h":  26.9, "color": "#FF72EB" }</v>
      </c>
    </row>
    <row r="438" spans="2:5" x14ac:dyDescent="0.4">
      <c r="B438" s="21">
        <f t="shared" si="22"/>
        <v>27</v>
      </c>
      <c r="C438" s="25" t="str">
        <f t="shared" si="20"/>
        <v>E666E7</v>
      </c>
      <c r="D438" s="27"/>
      <c r="E438" s="24" t="str">
        <f t="shared" si="21"/>
        <v xml:space="preserve"> ,{ "h":  27, "color": "#E666E7" }</v>
      </c>
    </row>
    <row r="439" spans="2:5" x14ac:dyDescent="0.4">
      <c r="B439" s="21">
        <f t="shared" si="22"/>
        <v>27.1</v>
      </c>
      <c r="C439" s="25" t="str">
        <f t="shared" si="20"/>
        <v>8999C1</v>
      </c>
      <c r="D439" s="27"/>
      <c r="E439" s="24" t="str">
        <f t="shared" si="21"/>
        <v xml:space="preserve"> ,{ "h":  27.1, "color": "#8999C1" }</v>
      </c>
    </row>
    <row r="440" spans="2:5" x14ac:dyDescent="0.4">
      <c r="B440" s="21">
        <f t="shared" si="22"/>
        <v>27.2</v>
      </c>
      <c r="C440" s="25" t="str">
        <f t="shared" si="20"/>
        <v>00C990</v>
      </c>
      <c r="D440" s="27"/>
      <c r="E440" s="24" t="str">
        <f t="shared" si="21"/>
        <v xml:space="preserve"> ,{ "h":  27.2, "color": "#00C990" }</v>
      </c>
    </row>
    <row r="441" spans="2:5" x14ac:dyDescent="0.4">
      <c r="B441" s="21">
        <f t="shared" si="22"/>
        <v>27.3</v>
      </c>
      <c r="C441" s="25" t="str">
        <f t="shared" si="20"/>
        <v>00E483</v>
      </c>
      <c r="D441" s="27"/>
      <c r="E441" s="24" t="str">
        <f t="shared" si="21"/>
        <v xml:space="preserve"> ,{ "h":  27.3, "color": "#00E483" }</v>
      </c>
    </row>
    <row r="442" spans="2:5" x14ac:dyDescent="0.4">
      <c r="B442" s="21">
        <f t="shared" si="22"/>
        <v>27.4</v>
      </c>
      <c r="C442" s="25" t="str">
        <f t="shared" si="20"/>
        <v>71E5AA</v>
      </c>
      <c r="D442" s="27"/>
      <c r="E442" s="24" t="str">
        <f t="shared" si="21"/>
        <v xml:space="preserve"> ,{ "h":  27.4, "color": "#71E5AA" }</v>
      </c>
    </row>
    <row r="443" spans="2:5" x14ac:dyDescent="0.4">
      <c r="B443" s="21">
        <f t="shared" si="22"/>
        <v>27.5</v>
      </c>
      <c r="C443" s="25" t="str">
        <f t="shared" si="20"/>
        <v>F2FEFB</v>
      </c>
      <c r="D443" s="27"/>
      <c r="E443" s="24" t="str">
        <f t="shared" si="21"/>
        <v xml:space="preserve"> ,{ "h":  27.5, "color": "#F2FEFB" }</v>
      </c>
    </row>
    <row r="444" spans="2:5" x14ac:dyDescent="0.4">
      <c r="B444" s="21">
        <f t="shared" si="22"/>
        <v>27.6</v>
      </c>
      <c r="C444" s="25" t="str">
        <f t="shared" si="20"/>
        <v>FFF7CC</v>
      </c>
      <c r="D444" s="27"/>
      <c r="E444" s="24" t="str">
        <f t="shared" si="21"/>
        <v xml:space="preserve"> ,{ "h":  27.6, "color": "#FFF7CC" }</v>
      </c>
    </row>
    <row r="445" spans="2:5" x14ac:dyDescent="0.4">
      <c r="B445" s="21">
        <f t="shared" si="22"/>
        <v>27.7</v>
      </c>
      <c r="C445" s="25" t="str">
        <f t="shared" si="20"/>
        <v>F7CD69</v>
      </c>
      <c r="D445" s="27"/>
      <c r="E445" s="24" t="str">
        <f t="shared" si="21"/>
        <v xml:space="preserve"> ,{ "h":  27.7, "color": "#F7CD69" }</v>
      </c>
    </row>
    <row r="446" spans="2:5" x14ac:dyDescent="0.4">
      <c r="B446" s="21">
        <f t="shared" si="22"/>
        <v>27.8</v>
      </c>
      <c r="C446" s="25" t="str">
        <f t="shared" si="20"/>
        <v>D18000</v>
      </c>
      <c r="D446" s="27"/>
      <c r="E446" s="24" t="str">
        <f t="shared" si="21"/>
        <v xml:space="preserve"> ,{ "h":  27.8, "color": "#D18000" }</v>
      </c>
    </row>
    <row r="447" spans="2:5" x14ac:dyDescent="0.4">
      <c r="B447" s="21">
        <f t="shared" si="22"/>
        <v>27.9</v>
      </c>
      <c r="C447" s="25" t="str">
        <f t="shared" si="20"/>
        <v>8C008F</v>
      </c>
      <c r="D447" s="27"/>
      <c r="E447" s="24" t="str">
        <f t="shared" si="21"/>
        <v xml:space="preserve"> ,{ "h":  27.9, "color": "#8C008F" }</v>
      </c>
    </row>
    <row r="448" spans="2:5" x14ac:dyDescent="0.4">
      <c r="B448" s="21">
        <f t="shared" si="22"/>
        <v>28</v>
      </c>
      <c r="C448" s="25" t="str">
        <f t="shared" si="20"/>
        <v>0050E1</v>
      </c>
      <c r="D448" s="27"/>
      <c r="E448" s="24" t="str">
        <f t="shared" si="21"/>
        <v xml:space="preserve"> ,{ "h":  28, "color": "#0050E1" }</v>
      </c>
    </row>
    <row r="449" spans="2:5" x14ac:dyDescent="0.4">
      <c r="B449" s="21">
        <f t="shared" si="22"/>
        <v>28.1</v>
      </c>
      <c r="C449" s="25" t="str">
        <f t="shared" si="20"/>
        <v>00AFFF</v>
      </c>
      <c r="D449" s="27"/>
      <c r="E449" s="24" t="str">
        <f t="shared" si="21"/>
        <v xml:space="preserve"> ,{ "h":  28.1, "color": "#00AFFF" }</v>
      </c>
    </row>
    <row r="450" spans="2:5" x14ac:dyDescent="0.4">
      <c r="B450" s="21">
        <f t="shared" si="22"/>
        <v>28.2</v>
      </c>
      <c r="C450" s="25" t="str">
        <f t="shared" ref="C450:C513" si="23">C425</f>
        <v>64EAED</v>
      </c>
      <c r="D450" s="27"/>
      <c r="E450" s="24" t="str">
        <f t="shared" si="21"/>
        <v xml:space="preserve"> ,{ "h":  28.2, "color": "#64EAED" }</v>
      </c>
    </row>
    <row r="451" spans="2:5" x14ac:dyDescent="0.4">
      <c r="B451" s="21">
        <f t="shared" si="22"/>
        <v>28.3</v>
      </c>
      <c r="C451" s="25" t="str">
        <f t="shared" si="23"/>
        <v>C5FFA7</v>
      </c>
      <c r="D451" s="27"/>
      <c r="E451" s="24" t="str">
        <f t="shared" si="21"/>
        <v xml:space="preserve"> ,{ "h":  28.3, "color": "#C5FFA7" }</v>
      </c>
    </row>
    <row r="452" spans="2:5" x14ac:dyDescent="0.4">
      <c r="B452" s="21">
        <f t="shared" si="22"/>
        <v>28.4</v>
      </c>
      <c r="C452" s="25" t="str">
        <f t="shared" si="23"/>
        <v>FFF22D</v>
      </c>
      <c r="D452" s="27"/>
      <c r="E452" s="24" t="str">
        <f t="shared" si="21"/>
        <v xml:space="preserve"> ,{ "h":  28.4, "color": "#FFF22D" }</v>
      </c>
    </row>
    <row r="453" spans="2:5" x14ac:dyDescent="0.4">
      <c r="B453" s="21">
        <f t="shared" si="22"/>
        <v>28.5</v>
      </c>
      <c r="C453" s="25" t="str">
        <f t="shared" si="23"/>
        <v>F2FEFB</v>
      </c>
      <c r="D453" s="27"/>
      <c r="E453" s="24" t="str">
        <f t="shared" si="21"/>
        <v xml:space="preserve"> ,{ "h":  28.5, "color": "#F2FEFB" }</v>
      </c>
    </row>
    <row r="454" spans="2:5" x14ac:dyDescent="0.4">
      <c r="B454" s="21">
        <f t="shared" si="22"/>
        <v>28.6</v>
      </c>
      <c r="C454" s="25" t="str">
        <f t="shared" si="23"/>
        <v>FF69B4</v>
      </c>
      <c r="D454" s="27"/>
      <c r="E454" s="24" t="str">
        <f t="shared" si="21"/>
        <v xml:space="preserve"> ,{ "h":  28.6, "color": "#FF69B4" }</v>
      </c>
    </row>
    <row r="455" spans="2:5" x14ac:dyDescent="0.4">
      <c r="B455" s="21">
        <f t="shared" si="22"/>
        <v>28.7</v>
      </c>
      <c r="C455" s="25" t="str">
        <f t="shared" si="23"/>
        <v>CB0AEF</v>
      </c>
      <c r="D455" s="27"/>
      <c r="E455" s="24" t="str">
        <f t="shared" si="21"/>
        <v xml:space="preserve"> ,{ "h":  28.7, "color": "#CB0AEF" }</v>
      </c>
    </row>
    <row r="456" spans="2:5" x14ac:dyDescent="0.4">
      <c r="B456" s="21">
        <f t="shared" si="22"/>
        <v>28.8</v>
      </c>
      <c r="C456" s="25" t="str">
        <f t="shared" si="23"/>
        <v>4675FB</v>
      </c>
      <c r="D456" s="27"/>
      <c r="E456" s="24" t="str">
        <f t="shared" si="21"/>
        <v xml:space="preserve"> ,{ "h":  28.8, "color": "#4675FB" }</v>
      </c>
    </row>
    <row r="457" spans="2:5" x14ac:dyDescent="0.4">
      <c r="B457" s="21">
        <f t="shared" si="22"/>
        <v>28.9</v>
      </c>
      <c r="C457" s="25" t="str">
        <f t="shared" si="23"/>
        <v>00C3D8</v>
      </c>
      <c r="D457" s="27"/>
      <c r="E457" s="24" t="str">
        <f t="shared" si="21"/>
        <v xml:space="preserve"> ,{ "h":  28.9, "color": "#00C3D8" }</v>
      </c>
    </row>
    <row r="458" spans="2:5" x14ac:dyDescent="0.4">
      <c r="B458" s="21">
        <f t="shared" si="22"/>
        <v>29</v>
      </c>
      <c r="C458" s="25" t="str">
        <f t="shared" si="23"/>
        <v>00EF90</v>
      </c>
      <c r="D458" s="27"/>
      <c r="E458" s="24" t="str">
        <f t="shared" si="21"/>
        <v xml:space="preserve"> ,{ "h":  29, "color": "#00EF90" }</v>
      </c>
    </row>
    <row r="459" spans="2:5" x14ac:dyDescent="0.4">
      <c r="B459" s="21">
        <f t="shared" si="22"/>
        <v>29.1</v>
      </c>
      <c r="C459" s="25" t="str">
        <f t="shared" si="23"/>
        <v>90F94F</v>
      </c>
      <c r="D459" s="27"/>
      <c r="E459" s="24" t="str">
        <f t="shared" si="21"/>
        <v xml:space="preserve"> ,{ "h":  29.1, "color": "#90F94F" }</v>
      </c>
    </row>
    <row r="460" spans="2:5" x14ac:dyDescent="0.4">
      <c r="B460" s="21">
        <f t="shared" si="22"/>
        <v>29.2</v>
      </c>
      <c r="C460" s="25" t="str">
        <f t="shared" si="23"/>
        <v>EEE183</v>
      </c>
      <c r="D460" s="27"/>
      <c r="E460" s="24" t="str">
        <f t="shared" si="21"/>
        <v xml:space="preserve"> ,{ "h":  29.2, "color": "#EEE183" }</v>
      </c>
    </row>
    <row r="461" spans="2:5" x14ac:dyDescent="0.4">
      <c r="B461" s="21">
        <f t="shared" si="22"/>
        <v>29.3</v>
      </c>
      <c r="C461" s="25" t="str">
        <f t="shared" si="23"/>
        <v>FFAEC8</v>
      </c>
      <c r="D461" s="27"/>
      <c r="E461" s="24" t="str">
        <f t="shared" si="21"/>
        <v xml:space="preserve"> ,{ "h":  29.3, "color": "#FFAEC8" }</v>
      </c>
    </row>
    <row r="462" spans="2:5" x14ac:dyDescent="0.4">
      <c r="B462" s="21">
        <f t="shared" si="22"/>
        <v>29.4</v>
      </c>
      <c r="C462" s="25" t="str">
        <f t="shared" si="23"/>
        <v>FF72EB</v>
      </c>
      <c r="D462" s="27"/>
      <c r="E462" s="24" t="str">
        <f t="shared" si="21"/>
        <v xml:space="preserve"> ,{ "h":  29.4, "color": "#FF72EB" }</v>
      </c>
    </row>
    <row r="463" spans="2:5" x14ac:dyDescent="0.4">
      <c r="B463" s="21">
        <f t="shared" si="22"/>
        <v>29.5</v>
      </c>
      <c r="C463" s="25" t="str">
        <f t="shared" si="23"/>
        <v>E666E7</v>
      </c>
      <c r="D463" s="27"/>
      <c r="E463" s="24" t="str">
        <f t="shared" si="21"/>
        <v xml:space="preserve"> ,{ "h":  29.5, "color": "#E666E7" }</v>
      </c>
    </row>
    <row r="464" spans="2:5" x14ac:dyDescent="0.4">
      <c r="B464" s="21">
        <f t="shared" si="22"/>
        <v>29.6</v>
      </c>
      <c r="C464" s="25" t="str">
        <f t="shared" si="23"/>
        <v>8999C1</v>
      </c>
      <c r="D464" s="27"/>
      <c r="E464" s="24" t="str">
        <f t="shared" si="21"/>
        <v xml:space="preserve"> ,{ "h":  29.6, "color": "#8999C1" }</v>
      </c>
    </row>
    <row r="465" spans="2:5" x14ac:dyDescent="0.4">
      <c r="B465" s="21">
        <f t="shared" si="22"/>
        <v>29.7</v>
      </c>
      <c r="C465" s="25" t="str">
        <f t="shared" si="23"/>
        <v>00C990</v>
      </c>
      <c r="D465" s="27"/>
      <c r="E465" s="24" t="str">
        <f t="shared" si="21"/>
        <v xml:space="preserve"> ,{ "h":  29.7, "color": "#00C990" }</v>
      </c>
    </row>
    <row r="466" spans="2:5" x14ac:dyDescent="0.4">
      <c r="B466" s="21">
        <f t="shared" si="22"/>
        <v>29.8</v>
      </c>
      <c r="C466" s="25" t="str">
        <f t="shared" si="23"/>
        <v>00E483</v>
      </c>
      <c r="D466" s="27"/>
      <c r="E466" s="24" t="str">
        <f t="shared" si="21"/>
        <v xml:space="preserve"> ,{ "h":  29.8, "color": "#00E483" }</v>
      </c>
    </row>
    <row r="467" spans="2:5" x14ac:dyDescent="0.4">
      <c r="B467" s="21">
        <f t="shared" si="22"/>
        <v>29.9</v>
      </c>
      <c r="C467" s="25" t="str">
        <f t="shared" si="23"/>
        <v>71E5AA</v>
      </c>
      <c r="D467" s="27"/>
      <c r="E467" s="24" t="str">
        <f t="shared" ref="E467:E530" si="24">" ,"&amp;$B$15&amp;B467&amp;$C$15&amp;C467&amp;$D$15</f>
        <v xml:space="preserve"> ,{ "h":  29.9, "color": "#71E5AA" }</v>
      </c>
    </row>
    <row r="468" spans="2:5" x14ac:dyDescent="0.4">
      <c r="B468" s="21">
        <f t="shared" si="22"/>
        <v>30</v>
      </c>
      <c r="C468" s="25" t="str">
        <f t="shared" si="23"/>
        <v>F2FEFB</v>
      </c>
      <c r="D468" s="27"/>
      <c r="E468" s="24" t="str">
        <f t="shared" si="24"/>
        <v xml:space="preserve"> ,{ "h":  30, "color": "#F2FEFB" }</v>
      </c>
    </row>
    <row r="469" spans="2:5" x14ac:dyDescent="0.4">
      <c r="B469" s="21">
        <f t="shared" si="22"/>
        <v>30.1</v>
      </c>
      <c r="C469" s="25" t="str">
        <f t="shared" si="23"/>
        <v>FFF7CC</v>
      </c>
      <c r="D469" s="27"/>
      <c r="E469" s="24" t="str">
        <f t="shared" si="24"/>
        <v xml:space="preserve"> ,{ "h":  30.1, "color": "#FFF7CC" }</v>
      </c>
    </row>
    <row r="470" spans="2:5" x14ac:dyDescent="0.4">
      <c r="B470" s="21">
        <f t="shared" si="22"/>
        <v>30.2</v>
      </c>
      <c r="C470" s="25" t="str">
        <f t="shared" si="23"/>
        <v>F7CD69</v>
      </c>
      <c r="D470" s="27"/>
      <c r="E470" s="24" t="str">
        <f t="shared" si="24"/>
        <v xml:space="preserve"> ,{ "h":  30.2, "color": "#F7CD69" }</v>
      </c>
    </row>
    <row r="471" spans="2:5" x14ac:dyDescent="0.4">
      <c r="B471" s="21">
        <f t="shared" si="22"/>
        <v>30.3</v>
      </c>
      <c r="C471" s="25" t="str">
        <f t="shared" si="23"/>
        <v>D18000</v>
      </c>
      <c r="D471" s="27"/>
      <c r="E471" s="24" t="str">
        <f t="shared" si="24"/>
        <v xml:space="preserve"> ,{ "h":  30.3, "color": "#D18000" }</v>
      </c>
    </row>
    <row r="472" spans="2:5" x14ac:dyDescent="0.4">
      <c r="B472" s="21">
        <f t="shared" si="22"/>
        <v>30.4</v>
      </c>
      <c r="C472" s="25" t="str">
        <f t="shared" si="23"/>
        <v>8C008F</v>
      </c>
      <c r="D472" s="27"/>
      <c r="E472" s="24" t="str">
        <f t="shared" si="24"/>
        <v xml:space="preserve"> ,{ "h":  30.4, "color": "#8C008F" }</v>
      </c>
    </row>
    <row r="473" spans="2:5" x14ac:dyDescent="0.4">
      <c r="B473" s="21">
        <f t="shared" si="22"/>
        <v>30.5</v>
      </c>
      <c r="C473" s="25" t="str">
        <f t="shared" si="23"/>
        <v>0050E1</v>
      </c>
      <c r="D473" s="27"/>
      <c r="E473" s="24" t="str">
        <f t="shared" si="24"/>
        <v xml:space="preserve"> ,{ "h":  30.5, "color": "#0050E1" }</v>
      </c>
    </row>
    <row r="474" spans="2:5" x14ac:dyDescent="0.4">
      <c r="B474" s="21">
        <f t="shared" si="22"/>
        <v>30.6</v>
      </c>
      <c r="C474" s="25" t="str">
        <f t="shared" si="23"/>
        <v>00AFFF</v>
      </c>
      <c r="D474" s="27"/>
      <c r="E474" s="24" t="str">
        <f t="shared" si="24"/>
        <v xml:space="preserve"> ,{ "h":  30.6, "color": "#00AFFF" }</v>
      </c>
    </row>
    <row r="475" spans="2:5" x14ac:dyDescent="0.4">
      <c r="B475" s="21">
        <f t="shared" si="22"/>
        <v>30.7</v>
      </c>
      <c r="C475" s="25" t="str">
        <f t="shared" si="23"/>
        <v>64EAED</v>
      </c>
      <c r="D475" s="27"/>
      <c r="E475" s="24" t="str">
        <f t="shared" si="24"/>
        <v xml:space="preserve"> ,{ "h":  30.7, "color": "#64EAED" }</v>
      </c>
    </row>
    <row r="476" spans="2:5" x14ac:dyDescent="0.4">
      <c r="B476" s="21">
        <f t="shared" si="22"/>
        <v>30.8</v>
      </c>
      <c r="C476" s="25" t="str">
        <f t="shared" si="23"/>
        <v>C5FFA7</v>
      </c>
      <c r="D476" s="27"/>
      <c r="E476" s="24" t="str">
        <f t="shared" si="24"/>
        <v xml:space="preserve"> ,{ "h":  30.8, "color": "#C5FFA7" }</v>
      </c>
    </row>
    <row r="477" spans="2:5" x14ac:dyDescent="0.4">
      <c r="B477" s="21">
        <f t="shared" si="22"/>
        <v>30.9</v>
      </c>
      <c r="C477" s="25" t="str">
        <f t="shared" si="23"/>
        <v>FFF22D</v>
      </c>
      <c r="D477" s="27"/>
      <c r="E477" s="24" t="str">
        <f t="shared" si="24"/>
        <v xml:space="preserve"> ,{ "h":  30.9, "color": "#FFF22D" }</v>
      </c>
    </row>
    <row r="478" spans="2:5" x14ac:dyDescent="0.4">
      <c r="B478" s="21">
        <f t="shared" si="22"/>
        <v>31</v>
      </c>
      <c r="C478" s="25" t="str">
        <f t="shared" si="23"/>
        <v>F2FEFB</v>
      </c>
      <c r="D478" s="27"/>
      <c r="E478" s="24" t="str">
        <f t="shared" si="24"/>
        <v xml:space="preserve"> ,{ "h":  31, "color": "#F2FEFB" }</v>
      </c>
    </row>
    <row r="479" spans="2:5" x14ac:dyDescent="0.4">
      <c r="B479" s="21">
        <f t="shared" si="22"/>
        <v>31.1</v>
      </c>
      <c r="C479" s="25" t="str">
        <f t="shared" si="23"/>
        <v>FF69B4</v>
      </c>
      <c r="D479" s="27"/>
      <c r="E479" s="24" t="str">
        <f t="shared" si="24"/>
        <v xml:space="preserve"> ,{ "h":  31.1, "color": "#FF69B4" }</v>
      </c>
    </row>
    <row r="480" spans="2:5" x14ac:dyDescent="0.4">
      <c r="B480" s="21">
        <f t="shared" si="22"/>
        <v>31.2</v>
      </c>
      <c r="C480" s="25" t="str">
        <f t="shared" si="23"/>
        <v>CB0AEF</v>
      </c>
      <c r="D480" s="27"/>
      <c r="E480" s="24" t="str">
        <f t="shared" si="24"/>
        <v xml:space="preserve"> ,{ "h":  31.2, "color": "#CB0AEF" }</v>
      </c>
    </row>
    <row r="481" spans="2:5" x14ac:dyDescent="0.4">
      <c r="B481" s="21">
        <f t="shared" si="22"/>
        <v>31.3</v>
      </c>
      <c r="C481" s="25" t="str">
        <f t="shared" si="23"/>
        <v>4675FB</v>
      </c>
      <c r="D481" s="27"/>
      <c r="E481" s="24" t="str">
        <f t="shared" si="24"/>
        <v xml:space="preserve"> ,{ "h":  31.3, "color": "#4675FB" }</v>
      </c>
    </row>
    <row r="482" spans="2:5" x14ac:dyDescent="0.4">
      <c r="B482" s="21">
        <f t="shared" si="22"/>
        <v>31.4</v>
      </c>
      <c r="C482" s="25" t="str">
        <f t="shared" si="23"/>
        <v>00C3D8</v>
      </c>
      <c r="D482" s="27"/>
      <c r="E482" s="24" t="str">
        <f t="shared" si="24"/>
        <v xml:space="preserve"> ,{ "h":  31.4, "color": "#00C3D8" }</v>
      </c>
    </row>
    <row r="483" spans="2:5" x14ac:dyDescent="0.4">
      <c r="B483" s="21">
        <f t="shared" si="22"/>
        <v>31.5</v>
      </c>
      <c r="C483" s="25" t="str">
        <f t="shared" si="23"/>
        <v>00EF90</v>
      </c>
      <c r="D483" s="27"/>
      <c r="E483" s="24" t="str">
        <f t="shared" si="24"/>
        <v xml:space="preserve"> ,{ "h":  31.5, "color": "#00EF90" }</v>
      </c>
    </row>
    <row r="484" spans="2:5" x14ac:dyDescent="0.4">
      <c r="B484" s="21">
        <f t="shared" si="22"/>
        <v>31.6</v>
      </c>
      <c r="C484" s="25" t="str">
        <f t="shared" si="23"/>
        <v>90F94F</v>
      </c>
      <c r="D484" s="27"/>
      <c r="E484" s="24" t="str">
        <f t="shared" si="24"/>
        <v xml:space="preserve"> ,{ "h":  31.6, "color": "#90F94F" }</v>
      </c>
    </row>
    <row r="485" spans="2:5" x14ac:dyDescent="0.4">
      <c r="B485" s="21">
        <f t="shared" si="22"/>
        <v>31.7</v>
      </c>
      <c r="C485" s="25" t="str">
        <f t="shared" si="23"/>
        <v>EEE183</v>
      </c>
      <c r="D485" s="27"/>
      <c r="E485" s="24" t="str">
        <f t="shared" si="24"/>
        <v xml:space="preserve"> ,{ "h":  31.7, "color": "#EEE183" }</v>
      </c>
    </row>
    <row r="486" spans="2:5" x14ac:dyDescent="0.4">
      <c r="B486" s="21">
        <f t="shared" si="22"/>
        <v>31.8</v>
      </c>
      <c r="C486" s="25" t="str">
        <f t="shared" si="23"/>
        <v>FFAEC8</v>
      </c>
      <c r="D486" s="27"/>
      <c r="E486" s="24" t="str">
        <f t="shared" si="24"/>
        <v xml:space="preserve"> ,{ "h":  31.8, "color": "#FFAEC8" }</v>
      </c>
    </row>
    <row r="487" spans="2:5" x14ac:dyDescent="0.4">
      <c r="B487" s="21">
        <f t="shared" si="22"/>
        <v>31.9</v>
      </c>
      <c r="C487" s="25" t="str">
        <f t="shared" si="23"/>
        <v>FF72EB</v>
      </c>
      <c r="D487" s="27"/>
      <c r="E487" s="24" t="str">
        <f t="shared" si="24"/>
        <v xml:space="preserve"> ,{ "h":  31.9, "color": "#FF72EB" }</v>
      </c>
    </row>
    <row r="488" spans="2:5" x14ac:dyDescent="0.4">
      <c r="B488" s="21">
        <f t="shared" si="22"/>
        <v>32</v>
      </c>
      <c r="C488" s="25" t="str">
        <f t="shared" si="23"/>
        <v>E666E7</v>
      </c>
      <c r="D488" s="27"/>
      <c r="E488" s="24" t="str">
        <f t="shared" si="24"/>
        <v xml:space="preserve"> ,{ "h":  32, "color": "#E666E7" }</v>
      </c>
    </row>
    <row r="489" spans="2:5" x14ac:dyDescent="0.4">
      <c r="B489" s="21">
        <f t="shared" ref="B489:B552" si="25">ROUND(B488+$C$7,1)</f>
        <v>32.1</v>
      </c>
      <c r="C489" s="25" t="str">
        <f t="shared" si="23"/>
        <v>8999C1</v>
      </c>
      <c r="D489" s="27"/>
      <c r="E489" s="24" t="str">
        <f t="shared" si="24"/>
        <v xml:space="preserve"> ,{ "h":  32.1, "color": "#8999C1" }</v>
      </c>
    </row>
    <row r="490" spans="2:5" x14ac:dyDescent="0.4">
      <c r="B490" s="21">
        <f t="shared" si="25"/>
        <v>32.200000000000003</v>
      </c>
      <c r="C490" s="25" t="str">
        <f t="shared" si="23"/>
        <v>00C990</v>
      </c>
      <c r="D490" s="27"/>
      <c r="E490" s="24" t="str">
        <f t="shared" si="24"/>
        <v xml:space="preserve"> ,{ "h":  32.2, "color": "#00C990" }</v>
      </c>
    </row>
    <row r="491" spans="2:5" x14ac:dyDescent="0.4">
      <c r="B491" s="21">
        <f t="shared" si="25"/>
        <v>32.299999999999997</v>
      </c>
      <c r="C491" s="25" t="str">
        <f t="shared" si="23"/>
        <v>00E483</v>
      </c>
      <c r="D491" s="27"/>
      <c r="E491" s="24" t="str">
        <f t="shared" si="24"/>
        <v xml:space="preserve"> ,{ "h":  32.3, "color": "#00E483" }</v>
      </c>
    </row>
    <row r="492" spans="2:5" x14ac:dyDescent="0.4">
      <c r="B492" s="21">
        <f t="shared" si="25"/>
        <v>32.4</v>
      </c>
      <c r="C492" s="25" t="str">
        <f t="shared" si="23"/>
        <v>71E5AA</v>
      </c>
      <c r="D492" s="27"/>
      <c r="E492" s="24" t="str">
        <f t="shared" si="24"/>
        <v xml:space="preserve"> ,{ "h":  32.4, "color": "#71E5AA" }</v>
      </c>
    </row>
    <row r="493" spans="2:5" x14ac:dyDescent="0.4">
      <c r="B493" s="21">
        <f t="shared" si="25"/>
        <v>32.5</v>
      </c>
      <c r="C493" s="25" t="str">
        <f t="shared" si="23"/>
        <v>F2FEFB</v>
      </c>
      <c r="D493" s="27"/>
      <c r="E493" s="24" t="str">
        <f t="shared" si="24"/>
        <v xml:space="preserve"> ,{ "h":  32.5, "color": "#F2FEFB" }</v>
      </c>
    </row>
    <row r="494" spans="2:5" x14ac:dyDescent="0.4">
      <c r="B494" s="21">
        <f t="shared" si="25"/>
        <v>32.6</v>
      </c>
      <c r="C494" s="25" t="str">
        <f t="shared" si="23"/>
        <v>FFF7CC</v>
      </c>
      <c r="D494" s="27"/>
      <c r="E494" s="24" t="str">
        <f t="shared" si="24"/>
        <v xml:space="preserve"> ,{ "h":  32.6, "color": "#FFF7CC" }</v>
      </c>
    </row>
    <row r="495" spans="2:5" x14ac:dyDescent="0.4">
      <c r="B495" s="21">
        <f t="shared" si="25"/>
        <v>32.700000000000003</v>
      </c>
      <c r="C495" s="25" t="str">
        <f t="shared" si="23"/>
        <v>F7CD69</v>
      </c>
      <c r="D495" s="27"/>
      <c r="E495" s="24" t="str">
        <f t="shared" si="24"/>
        <v xml:space="preserve"> ,{ "h":  32.7, "color": "#F7CD69" }</v>
      </c>
    </row>
    <row r="496" spans="2:5" x14ac:dyDescent="0.4">
      <c r="B496" s="21">
        <f t="shared" si="25"/>
        <v>32.799999999999997</v>
      </c>
      <c r="C496" s="25" t="str">
        <f t="shared" si="23"/>
        <v>D18000</v>
      </c>
      <c r="D496" s="27"/>
      <c r="E496" s="24" t="str">
        <f t="shared" si="24"/>
        <v xml:space="preserve"> ,{ "h":  32.8, "color": "#D18000" }</v>
      </c>
    </row>
    <row r="497" spans="2:5" x14ac:dyDescent="0.4">
      <c r="B497" s="21">
        <f t="shared" si="25"/>
        <v>32.9</v>
      </c>
      <c r="C497" s="25" t="str">
        <f t="shared" si="23"/>
        <v>8C008F</v>
      </c>
      <c r="D497" s="27"/>
      <c r="E497" s="24" t="str">
        <f t="shared" si="24"/>
        <v xml:space="preserve"> ,{ "h":  32.9, "color": "#8C008F" }</v>
      </c>
    </row>
    <row r="498" spans="2:5" x14ac:dyDescent="0.4">
      <c r="B498" s="21">
        <f t="shared" si="25"/>
        <v>33</v>
      </c>
      <c r="C498" s="25" t="str">
        <f t="shared" si="23"/>
        <v>0050E1</v>
      </c>
      <c r="D498" s="27"/>
      <c r="E498" s="24" t="str">
        <f t="shared" si="24"/>
        <v xml:space="preserve"> ,{ "h":  33, "color": "#0050E1" }</v>
      </c>
    </row>
    <row r="499" spans="2:5" x14ac:dyDescent="0.4">
      <c r="B499" s="21">
        <f t="shared" si="25"/>
        <v>33.1</v>
      </c>
      <c r="C499" s="25" t="str">
        <f t="shared" si="23"/>
        <v>00AFFF</v>
      </c>
      <c r="D499" s="27"/>
      <c r="E499" s="24" t="str">
        <f t="shared" si="24"/>
        <v xml:space="preserve"> ,{ "h":  33.1, "color": "#00AFFF" }</v>
      </c>
    </row>
    <row r="500" spans="2:5" x14ac:dyDescent="0.4">
      <c r="B500" s="21">
        <f t="shared" si="25"/>
        <v>33.200000000000003</v>
      </c>
      <c r="C500" s="25" t="str">
        <f t="shared" si="23"/>
        <v>64EAED</v>
      </c>
      <c r="D500" s="27"/>
      <c r="E500" s="24" t="str">
        <f t="shared" si="24"/>
        <v xml:space="preserve"> ,{ "h":  33.2, "color": "#64EAED" }</v>
      </c>
    </row>
    <row r="501" spans="2:5" x14ac:dyDescent="0.4">
      <c r="B501" s="21">
        <f t="shared" si="25"/>
        <v>33.299999999999997</v>
      </c>
      <c r="C501" s="25" t="str">
        <f t="shared" si="23"/>
        <v>C5FFA7</v>
      </c>
      <c r="D501" s="27"/>
      <c r="E501" s="24" t="str">
        <f t="shared" si="24"/>
        <v xml:space="preserve"> ,{ "h":  33.3, "color": "#C5FFA7" }</v>
      </c>
    </row>
    <row r="502" spans="2:5" x14ac:dyDescent="0.4">
      <c r="B502" s="21">
        <f t="shared" si="25"/>
        <v>33.4</v>
      </c>
      <c r="C502" s="25" t="str">
        <f t="shared" si="23"/>
        <v>FFF22D</v>
      </c>
      <c r="D502" s="27"/>
      <c r="E502" s="24" t="str">
        <f t="shared" si="24"/>
        <v xml:space="preserve"> ,{ "h":  33.4, "color": "#FFF22D" }</v>
      </c>
    </row>
    <row r="503" spans="2:5" x14ac:dyDescent="0.4">
      <c r="B503" s="21">
        <f t="shared" si="25"/>
        <v>33.5</v>
      </c>
      <c r="C503" s="25" t="str">
        <f t="shared" si="23"/>
        <v>F2FEFB</v>
      </c>
      <c r="D503" s="27"/>
      <c r="E503" s="24" t="str">
        <f t="shared" si="24"/>
        <v xml:space="preserve"> ,{ "h":  33.5, "color": "#F2FEFB" }</v>
      </c>
    </row>
    <row r="504" spans="2:5" x14ac:dyDescent="0.4">
      <c r="B504" s="21">
        <f t="shared" si="25"/>
        <v>33.6</v>
      </c>
      <c r="C504" s="25" t="str">
        <f t="shared" si="23"/>
        <v>FF69B4</v>
      </c>
      <c r="D504" s="27"/>
      <c r="E504" s="24" t="str">
        <f t="shared" si="24"/>
        <v xml:space="preserve"> ,{ "h":  33.6, "color": "#FF69B4" }</v>
      </c>
    </row>
    <row r="505" spans="2:5" x14ac:dyDescent="0.4">
      <c r="B505" s="21">
        <f t="shared" si="25"/>
        <v>33.700000000000003</v>
      </c>
      <c r="C505" s="25" t="str">
        <f t="shared" si="23"/>
        <v>CB0AEF</v>
      </c>
      <c r="D505" s="27"/>
      <c r="E505" s="24" t="str">
        <f t="shared" si="24"/>
        <v xml:space="preserve"> ,{ "h":  33.7, "color": "#CB0AEF" }</v>
      </c>
    </row>
    <row r="506" spans="2:5" x14ac:dyDescent="0.4">
      <c r="B506" s="21">
        <f t="shared" si="25"/>
        <v>33.799999999999997</v>
      </c>
      <c r="C506" s="25" t="str">
        <f t="shared" si="23"/>
        <v>4675FB</v>
      </c>
      <c r="D506" s="27"/>
      <c r="E506" s="24" t="str">
        <f t="shared" si="24"/>
        <v xml:space="preserve"> ,{ "h":  33.8, "color": "#4675FB" }</v>
      </c>
    </row>
    <row r="507" spans="2:5" x14ac:dyDescent="0.4">
      <c r="B507" s="21">
        <f t="shared" si="25"/>
        <v>33.9</v>
      </c>
      <c r="C507" s="25" t="str">
        <f t="shared" si="23"/>
        <v>00C3D8</v>
      </c>
      <c r="D507" s="27"/>
      <c r="E507" s="24" t="str">
        <f t="shared" si="24"/>
        <v xml:space="preserve"> ,{ "h":  33.9, "color": "#00C3D8" }</v>
      </c>
    </row>
    <row r="508" spans="2:5" x14ac:dyDescent="0.4">
      <c r="B508" s="21">
        <f t="shared" si="25"/>
        <v>34</v>
      </c>
      <c r="C508" s="25" t="str">
        <f t="shared" si="23"/>
        <v>00EF90</v>
      </c>
      <c r="D508" s="27"/>
      <c r="E508" s="24" t="str">
        <f t="shared" si="24"/>
        <v xml:space="preserve"> ,{ "h":  34, "color": "#00EF90" }</v>
      </c>
    </row>
    <row r="509" spans="2:5" x14ac:dyDescent="0.4">
      <c r="B509" s="21">
        <f t="shared" si="25"/>
        <v>34.1</v>
      </c>
      <c r="C509" s="25" t="str">
        <f t="shared" si="23"/>
        <v>90F94F</v>
      </c>
      <c r="D509" s="27"/>
      <c r="E509" s="24" t="str">
        <f t="shared" si="24"/>
        <v xml:space="preserve"> ,{ "h":  34.1, "color": "#90F94F" }</v>
      </c>
    </row>
    <row r="510" spans="2:5" x14ac:dyDescent="0.4">
      <c r="B510" s="21">
        <f t="shared" si="25"/>
        <v>34.200000000000003</v>
      </c>
      <c r="C510" s="25" t="str">
        <f t="shared" si="23"/>
        <v>EEE183</v>
      </c>
      <c r="D510" s="27"/>
      <c r="E510" s="24" t="str">
        <f t="shared" si="24"/>
        <v xml:space="preserve"> ,{ "h":  34.2, "color": "#EEE183" }</v>
      </c>
    </row>
    <row r="511" spans="2:5" x14ac:dyDescent="0.4">
      <c r="B511" s="21">
        <f t="shared" si="25"/>
        <v>34.299999999999997</v>
      </c>
      <c r="C511" s="25" t="str">
        <f t="shared" si="23"/>
        <v>FFAEC8</v>
      </c>
      <c r="D511" s="27"/>
      <c r="E511" s="24" t="str">
        <f t="shared" si="24"/>
        <v xml:space="preserve"> ,{ "h":  34.3, "color": "#FFAEC8" }</v>
      </c>
    </row>
    <row r="512" spans="2:5" x14ac:dyDescent="0.4">
      <c r="B512" s="21">
        <f t="shared" si="25"/>
        <v>34.4</v>
      </c>
      <c r="C512" s="25" t="str">
        <f t="shared" si="23"/>
        <v>FF72EB</v>
      </c>
      <c r="D512" s="27"/>
      <c r="E512" s="24" t="str">
        <f t="shared" si="24"/>
        <v xml:space="preserve"> ,{ "h":  34.4, "color": "#FF72EB" }</v>
      </c>
    </row>
    <row r="513" spans="2:5" x14ac:dyDescent="0.4">
      <c r="B513" s="21">
        <f t="shared" si="25"/>
        <v>34.5</v>
      </c>
      <c r="C513" s="25" t="str">
        <f t="shared" si="23"/>
        <v>E666E7</v>
      </c>
      <c r="D513" s="27"/>
      <c r="E513" s="24" t="str">
        <f t="shared" si="24"/>
        <v xml:space="preserve"> ,{ "h":  34.5, "color": "#E666E7" }</v>
      </c>
    </row>
    <row r="514" spans="2:5" x14ac:dyDescent="0.4">
      <c r="B514" s="21">
        <f t="shared" si="25"/>
        <v>34.6</v>
      </c>
      <c r="C514" s="25" t="str">
        <f t="shared" ref="C514:C577" si="26">C489</f>
        <v>8999C1</v>
      </c>
      <c r="D514" s="27"/>
      <c r="E514" s="24" t="str">
        <f t="shared" si="24"/>
        <v xml:space="preserve"> ,{ "h":  34.6, "color": "#8999C1" }</v>
      </c>
    </row>
    <row r="515" spans="2:5" x14ac:dyDescent="0.4">
      <c r="B515" s="21">
        <f t="shared" si="25"/>
        <v>34.700000000000003</v>
      </c>
      <c r="C515" s="25" t="str">
        <f t="shared" si="26"/>
        <v>00C990</v>
      </c>
      <c r="D515" s="27"/>
      <c r="E515" s="24" t="str">
        <f t="shared" si="24"/>
        <v xml:space="preserve"> ,{ "h":  34.7, "color": "#00C990" }</v>
      </c>
    </row>
    <row r="516" spans="2:5" x14ac:dyDescent="0.4">
      <c r="B516" s="21">
        <f t="shared" si="25"/>
        <v>34.799999999999997</v>
      </c>
      <c r="C516" s="25" t="str">
        <f t="shared" si="26"/>
        <v>00E483</v>
      </c>
      <c r="D516" s="27"/>
      <c r="E516" s="24" t="str">
        <f t="shared" si="24"/>
        <v xml:space="preserve"> ,{ "h":  34.8, "color": "#00E483" }</v>
      </c>
    </row>
    <row r="517" spans="2:5" x14ac:dyDescent="0.4">
      <c r="B517" s="21">
        <f t="shared" si="25"/>
        <v>34.9</v>
      </c>
      <c r="C517" s="25" t="str">
        <f t="shared" si="26"/>
        <v>71E5AA</v>
      </c>
      <c r="D517" s="27"/>
      <c r="E517" s="24" t="str">
        <f t="shared" si="24"/>
        <v xml:space="preserve"> ,{ "h":  34.9, "color": "#71E5AA" }</v>
      </c>
    </row>
    <row r="518" spans="2:5" x14ac:dyDescent="0.4">
      <c r="B518" s="21">
        <f t="shared" si="25"/>
        <v>35</v>
      </c>
      <c r="C518" s="25" t="str">
        <f t="shared" si="26"/>
        <v>F2FEFB</v>
      </c>
      <c r="D518" s="27"/>
      <c r="E518" s="24" t="str">
        <f t="shared" si="24"/>
        <v xml:space="preserve"> ,{ "h":  35, "color": "#F2FEFB" }</v>
      </c>
    </row>
    <row r="519" spans="2:5" x14ac:dyDescent="0.4">
      <c r="B519" s="21">
        <f t="shared" si="25"/>
        <v>35.1</v>
      </c>
      <c r="C519" s="25" t="str">
        <f t="shared" si="26"/>
        <v>FFF7CC</v>
      </c>
      <c r="D519" s="27"/>
      <c r="E519" s="24" t="str">
        <f t="shared" si="24"/>
        <v xml:space="preserve"> ,{ "h":  35.1, "color": "#FFF7CC" }</v>
      </c>
    </row>
    <row r="520" spans="2:5" x14ac:dyDescent="0.4">
      <c r="B520" s="21">
        <f t="shared" si="25"/>
        <v>35.200000000000003</v>
      </c>
      <c r="C520" s="25" t="str">
        <f t="shared" si="26"/>
        <v>F7CD69</v>
      </c>
      <c r="D520" s="27"/>
      <c r="E520" s="24" t="str">
        <f t="shared" si="24"/>
        <v xml:space="preserve"> ,{ "h":  35.2, "color": "#F7CD69" }</v>
      </c>
    </row>
    <row r="521" spans="2:5" x14ac:dyDescent="0.4">
      <c r="B521" s="21">
        <f t="shared" si="25"/>
        <v>35.299999999999997</v>
      </c>
      <c r="C521" s="25" t="str">
        <f t="shared" si="26"/>
        <v>D18000</v>
      </c>
      <c r="D521" s="27"/>
      <c r="E521" s="24" t="str">
        <f t="shared" si="24"/>
        <v xml:space="preserve"> ,{ "h":  35.3, "color": "#D18000" }</v>
      </c>
    </row>
    <row r="522" spans="2:5" x14ac:dyDescent="0.4">
      <c r="B522" s="21">
        <f t="shared" si="25"/>
        <v>35.4</v>
      </c>
      <c r="C522" s="25" t="str">
        <f t="shared" si="26"/>
        <v>8C008F</v>
      </c>
      <c r="D522" s="27"/>
      <c r="E522" s="24" t="str">
        <f t="shared" si="24"/>
        <v xml:space="preserve"> ,{ "h":  35.4, "color": "#8C008F" }</v>
      </c>
    </row>
    <row r="523" spans="2:5" x14ac:dyDescent="0.4">
      <c r="B523" s="21">
        <f t="shared" si="25"/>
        <v>35.5</v>
      </c>
      <c r="C523" s="25" t="str">
        <f t="shared" si="26"/>
        <v>0050E1</v>
      </c>
      <c r="D523" s="27"/>
      <c r="E523" s="24" t="str">
        <f t="shared" si="24"/>
        <v xml:space="preserve"> ,{ "h":  35.5, "color": "#0050E1" }</v>
      </c>
    </row>
    <row r="524" spans="2:5" x14ac:dyDescent="0.4">
      <c r="B524" s="21">
        <f t="shared" si="25"/>
        <v>35.6</v>
      </c>
      <c r="C524" s="25" t="str">
        <f t="shared" si="26"/>
        <v>00AFFF</v>
      </c>
      <c r="D524" s="27"/>
      <c r="E524" s="24" t="str">
        <f t="shared" si="24"/>
        <v xml:space="preserve"> ,{ "h":  35.6, "color": "#00AFFF" }</v>
      </c>
    </row>
    <row r="525" spans="2:5" x14ac:dyDescent="0.4">
      <c r="B525" s="21">
        <f t="shared" si="25"/>
        <v>35.700000000000003</v>
      </c>
      <c r="C525" s="25" t="str">
        <f t="shared" si="26"/>
        <v>64EAED</v>
      </c>
      <c r="D525" s="27"/>
      <c r="E525" s="24" t="str">
        <f t="shared" si="24"/>
        <v xml:space="preserve"> ,{ "h":  35.7, "color": "#64EAED" }</v>
      </c>
    </row>
    <row r="526" spans="2:5" x14ac:dyDescent="0.4">
      <c r="B526" s="21">
        <f t="shared" si="25"/>
        <v>35.799999999999997</v>
      </c>
      <c r="C526" s="25" t="str">
        <f t="shared" si="26"/>
        <v>C5FFA7</v>
      </c>
      <c r="D526" s="27"/>
      <c r="E526" s="24" t="str">
        <f t="shared" si="24"/>
        <v xml:space="preserve"> ,{ "h":  35.8, "color": "#C5FFA7" }</v>
      </c>
    </row>
    <row r="527" spans="2:5" x14ac:dyDescent="0.4">
      <c r="B527" s="21">
        <f t="shared" si="25"/>
        <v>35.9</v>
      </c>
      <c r="C527" s="25" t="str">
        <f t="shared" si="26"/>
        <v>FFF22D</v>
      </c>
      <c r="D527" s="27"/>
      <c r="E527" s="24" t="str">
        <f t="shared" si="24"/>
        <v xml:space="preserve"> ,{ "h":  35.9, "color": "#FFF22D" }</v>
      </c>
    </row>
    <row r="528" spans="2:5" x14ac:dyDescent="0.4">
      <c r="B528" s="21">
        <f t="shared" si="25"/>
        <v>36</v>
      </c>
      <c r="C528" s="25" t="str">
        <f t="shared" si="26"/>
        <v>F2FEFB</v>
      </c>
      <c r="D528" s="27"/>
      <c r="E528" s="24" t="str">
        <f t="shared" si="24"/>
        <v xml:space="preserve"> ,{ "h":  36, "color": "#F2FEFB" }</v>
      </c>
    </row>
    <row r="529" spans="2:5" x14ac:dyDescent="0.4">
      <c r="B529" s="21">
        <f t="shared" si="25"/>
        <v>36.1</v>
      </c>
      <c r="C529" s="25" t="str">
        <f t="shared" si="26"/>
        <v>FF69B4</v>
      </c>
      <c r="D529" s="27"/>
      <c r="E529" s="24" t="str">
        <f t="shared" si="24"/>
        <v xml:space="preserve"> ,{ "h":  36.1, "color": "#FF69B4" }</v>
      </c>
    </row>
    <row r="530" spans="2:5" x14ac:dyDescent="0.4">
      <c r="B530" s="21">
        <f t="shared" si="25"/>
        <v>36.200000000000003</v>
      </c>
      <c r="C530" s="25" t="str">
        <f t="shared" si="26"/>
        <v>CB0AEF</v>
      </c>
      <c r="D530" s="27"/>
      <c r="E530" s="24" t="str">
        <f t="shared" si="24"/>
        <v xml:space="preserve"> ,{ "h":  36.2, "color": "#CB0AEF" }</v>
      </c>
    </row>
    <row r="531" spans="2:5" x14ac:dyDescent="0.4">
      <c r="B531" s="21">
        <f t="shared" si="25"/>
        <v>36.299999999999997</v>
      </c>
      <c r="C531" s="25" t="str">
        <f t="shared" si="26"/>
        <v>4675FB</v>
      </c>
      <c r="D531" s="27"/>
      <c r="E531" s="24" t="str">
        <f t="shared" ref="E531:E594" si="27">" ,"&amp;$B$15&amp;B531&amp;$C$15&amp;C531&amp;$D$15</f>
        <v xml:space="preserve"> ,{ "h":  36.3, "color": "#4675FB" }</v>
      </c>
    </row>
    <row r="532" spans="2:5" x14ac:dyDescent="0.4">
      <c r="B532" s="21">
        <f t="shared" si="25"/>
        <v>36.4</v>
      </c>
      <c r="C532" s="25" t="str">
        <f t="shared" si="26"/>
        <v>00C3D8</v>
      </c>
      <c r="D532" s="27"/>
      <c r="E532" s="24" t="str">
        <f t="shared" si="27"/>
        <v xml:space="preserve"> ,{ "h":  36.4, "color": "#00C3D8" }</v>
      </c>
    </row>
    <row r="533" spans="2:5" x14ac:dyDescent="0.4">
      <c r="B533" s="21">
        <f t="shared" si="25"/>
        <v>36.5</v>
      </c>
      <c r="C533" s="25" t="str">
        <f t="shared" si="26"/>
        <v>00EF90</v>
      </c>
      <c r="D533" s="27"/>
      <c r="E533" s="24" t="str">
        <f t="shared" si="27"/>
        <v xml:space="preserve"> ,{ "h":  36.5, "color": "#00EF90" }</v>
      </c>
    </row>
    <row r="534" spans="2:5" x14ac:dyDescent="0.4">
      <c r="B534" s="21">
        <f t="shared" si="25"/>
        <v>36.6</v>
      </c>
      <c r="C534" s="25" t="str">
        <f t="shared" si="26"/>
        <v>90F94F</v>
      </c>
      <c r="D534" s="27"/>
      <c r="E534" s="24" t="str">
        <f t="shared" si="27"/>
        <v xml:space="preserve"> ,{ "h":  36.6, "color": "#90F94F" }</v>
      </c>
    </row>
    <row r="535" spans="2:5" x14ac:dyDescent="0.4">
      <c r="B535" s="21">
        <f t="shared" si="25"/>
        <v>36.700000000000003</v>
      </c>
      <c r="C535" s="25" t="str">
        <f t="shared" si="26"/>
        <v>EEE183</v>
      </c>
      <c r="D535" s="27"/>
      <c r="E535" s="24" t="str">
        <f t="shared" si="27"/>
        <v xml:space="preserve"> ,{ "h":  36.7, "color": "#EEE183" }</v>
      </c>
    </row>
    <row r="536" spans="2:5" x14ac:dyDescent="0.4">
      <c r="B536" s="21">
        <f t="shared" si="25"/>
        <v>36.799999999999997</v>
      </c>
      <c r="C536" s="25" t="str">
        <f t="shared" si="26"/>
        <v>FFAEC8</v>
      </c>
      <c r="D536" s="27"/>
      <c r="E536" s="24" t="str">
        <f t="shared" si="27"/>
        <v xml:space="preserve"> ,{ "h":  36.8, "color": "#FFAEC8" }</v>
      </c>
    </row>
    <row r="537" spans="2:5" x14ac:dyDescent="0.4">
      <c r="B537" s="21">
        <f t="shared" si="25"/>
        <v>36.9</v>
      </c>
      <c r="C537" s="25" t="str">
        <f t="shared" si="26"/>
        <v>FF72EB</v>
      </c>
      <c r="D537" s="27"/>
      <c r="E537" s="24" t="str">
        <f t="shared" si="27"/>
        <v xml:space="preserve"> ,{ "h":  36.9, "color": "#FF72EB" }</v>
      </c>
    </row>
    <row r="538" spans="2:5" x14ac:dyDescent="0.4">
      <c r="B538" s="21">
        <f t="shared" si="25"/>
        <v>37</v>
      </c>
      <c r="C538" s="25" t="str">
        <f t="shared" si="26"/>
        <v>E666E7</v>
      </c>
      <c r="D538" s="27"/>
      <c r="E538" s="24" t="str">
        <f t="shared" si="27"/>
        <v xml:space="preserve"> ,{ "h":  37, "color": "#E666E7" }</v>
      </c>
    </row>
    <row r="539" spans="2:5" x14ac:dyDescent="0.4">
      <c r="B539" s="21">
        <f t="shared" si="25"/>
        <v>37.1</v>
      </c>
      <c r="C539" s="25" t="str">
        <f t="shared" si="26"/>
        <v>8999C1</v>
      </c>
      <c r="D539" s="27"/>
      <c r="E539" s="24" t="str">
        <f t="shared" si="27"/>
        <v xml:space="preserve"> ,{ "h":  37.1, "color": "#8999C1" }</v>
      </c>
    </row>
    <row r="540" spans="2:5" x14ac:dyDescent="0.4">
      <c r="B540" s="21">
        <f t="shared" si="25"/>
        <v>37.200000000000003</v>
      </c>
      <c r="C540" s="25" t="str">
        <f t="shared" si="26"/>
        <v>00C990</v>
      </c>
      <c r="D540" s="27"/>
      <c r="E540" s="24" t="str">
        <f t="shared" si="27"/>
        <v xml:space="preserve"> ,{ "h":  37.2, "color": "#00C990" }</v>
      </c>
    </row>
    <row r="541" spans="2:5" x14ac:dyDescent="0.4">
      <c r="B541" s="21">
        <f t="shared" si="25"/>
        <v>37.299999999999997</v>
      </c>
      <c r="C541" s="25" t="str">
        <f t="shared" si="26"/>
        <v>00E483</v>
      </c>
      <c r="D541" s="27"/>
      <c r="E541" s="24" t="str">
        <f t="shared" si="27"/>
        <v xml:space="preserve"> ,{ "h":  37.3, "color": "#00E483" }</v>
      </c>
    </row>
    <row r="542" spans="2:5" x14ac:dyDescent="0.4">
      <c r="B542" s="21">
        <f t="shared" si="25"/>
        <v>37.4</v>
      </c>
      <c r="C542" s="25" t="str">
        <f t="shared" si="26"/>
        <v>71E5AA</v>
      </c>
      <c r="D542" s="27"/>
      <c r="E542" s="24" t="str">
        <f t="shared" si="27"/>
        <v xml:space="preserve"> ,{ "h":  37.4, "color": "#71E5AA" }</v>
      </c>
    </row>
    <row r="543" spans="2:5" x14ac:dyDescent="0.4">
      <c r="B543" s="21">
        <f t="shared" si="25"/>
        <v>37.5</v>
      </c>
      <c r="C543" s="25" t="str">
        <f t="shared" si="26"/>
        <v>F2FEFB</v>
      </c>
      <c r="D543" s="27"/>
      <c r="E543" s="24" t="str">
        <f t="shared" si="27"/>
        <v xml:space="preserve"> ,{ "h":  37.5, "color": "#F2FEFB" }</v>
      </c>
    </row>
    <row r="544" spans="2:5" x14ac:dyDescent="0.4">
      <c r="B544" s="21">
        <f t="shared" si="25"/>
        <v>37.6</v>
      </c>
      <c r="C544" s="25" t="str">
        <f t="shared" si="26"/>
        <v>FFF7CC</v>
      </c>
      <c r="D544" s="27"/>
      <c r="E544" s="24" t="str">
        <f t="shared" si="27"/>
        <v xml:space="preserve"> ,{ "h":  37.6, "color": "#FFF7CC" }</v>
      </c>
    </row>
    <row r="545" spans="2:5" x14ac:dyDescent="0.4">
      <c r="B545" s="21">
        <f t="shared" si="25"/>
        <v>37.700000000000003</v>
      </c>
      <c r="C545" s="25" t="str">
        <f t="shared" si="26"/>
        <v>F7CD69</v>
      </c>
      <c r="D545" s="27"/>
      <c r="E545" s="24" t="str">
        <f t="shared" si="27"/>
        <v xml:space="preserve"> ,{ "h":  37.7, "color": "#F7CD69" }</v>
      </c>
    </row>
    <row r="546" spans="2:5" x14ac:dyDescent="0.4">
      <c r="B546" s="21">
        <f t="shared" si="25"/>
        <v>37.799999999999997</v>
      </c>
      <c r="C546" s="25" t="str">
        <f t="shared" si="26"/>
        <v>D18000</v>
      </c>
      <c r="D546" s="27"/>
      <c r="E546" s="24" t="str">
        <f t="shared" si="27"/>
        <v xml:space="preserve"> ,{ "h":  37.8, "color": "#D18000" }</v>
      </c>
    </row>
    <row r="547" spans="2:5" x14ac:dyDescent="0.4">
      <c r="B547" s="21">
        <f t="shared" si="25"/>
        <v>37.9</v>
      </c>
      <c r="C547" s="25" t="str">
        <f t="shared" si="26"/>
        <v>8C008F</v>
      </c>
      <c r="D547" s="27"/>
      <c r="E547" s="24" t="str">
        <f t="shared" si="27"/>
        <v xml:space="preserve"> ,{ "h":  37.9, "color": "#8C008F" }</v>
      </c>
    </row>
    <row r="548" spans="2:5" x14ac:dyDescent="0.4">
      <c r="B548" s="21">
        <f t="shared" si="25"/>
        <v>38</v>
      </c>
      <c r="C548" s="25" t="str">
        <f t="shared" si="26"/>
        <v>0050E1</v>
      </c>
      <c r="D548" s="27"/>
      <c r="E548" s="24" t="str">
        <f t="shared" si="27"/>
        <v xml:space="preserve"> ,{ "h":  38, "color": "#0050E1" }</v>
      </c>
    </row>
    <row r="549" spans="2:5" x14ac:dyDescent="0.4">
      <c r="B549" s="21">
        <f t="shared" si="25"/>
        <v>38.1</v>
      </c>
      <c r="C549" s="25" t="str">
        <f t="shared" si="26"/>
        <v>00AFFF</v>
      </c>
      <c r="D549" s="27"/>
      <c r="E549" s="24" t="str">
        <f t="shared" si="27"/>
        <v xml:space="preserve"> ,{ "h":  38.1, "color": "#00AFFF" }</v>
      </c>
    </row>
    <row r="550" spans="2:5" x14ac:dyDescent="0.4">
      <c r="B550" s="21">
        <f t="shared" si="25"/>
        <v>38.200000000000003</v>
      </c>
      <c r="C550" s="25" t="str">
        <f t="shared" si="26"/>
        <v>64EAED</v>
      </c>
      <c r="D550" s="27"/>
      <c r="E550" s="24" t="str">
        <f t="shared" si="27"/>
        <v xml:space="preserve"> ,{ "h":  38.2, "color": "#64EAED" }</v>
      </c>
    </row>
    <row r="551" spans="2:5" x14ac:dyDescent="0.4">
      <c r="B551" s="21">
        <f t="shared" si="25"/>
        <v>38.299999999999997</v>
      </c>
      <c r="C551" s="25" t="str">
        <f t="shared" si="26"/>
        <v>C5FFA7</v>
      </c>
      <c r="D551" s="27"/>
      <c r="E551" s="24" t="str">
        <f t="shared" si="27"/>
        <v xml:space="preserve"> ,{ "h":  38.3, "color": "#C5FFA7" }</v>
      </c>
    </row>
    <row r="552" spans="2:5" x14ac:dyDescent="0.4">
      <c r="B552" s="21">
        <f t="shared" si="25"/>
        <v>38.4</v>
      </c>
      <c r="C552" s="25" t="str">
        <f t="shared" si="26"/>
        <v>FFF22D</v>
      </c>
      <c r="D552" s="27"/>
      <c r="E552" s="24" t="str">
        <f t="shared" si="27"/>
        <v xml:space="preserve"> ,{ "h":  38.4, "color": "#FFF22D" }</v>
      </c>
    </row>
    <row r="553" spans="2:5" x14ac:dyDescent="0.4">
      <c r="B553" s="21">
        <f t="shared" ref="B553:B616" si="28">ROUND(B552+$C$7,1)</f>
        <v>38.5</v>
      </c>
      <c r="C553" s="25" t="str">
        <f t="shared" si="26"/>
        <v>F2FEFB</v>
      </c>
      <c r="D553" s="27"/>
      <c r="E553" s="24" t="str">
        <f t="shared" si="27"/>
        <v xml:space="preserve"> ,{ "h":  38.5, "color": "#F2FEFB" }</v>
      </c>
    </row>
    <row r="554" spans="2:5" x14ac:dyDescent="0.4">
      <c r="B554" s="21">
        <f t="shared" si="28"/>
        <v>38.6</v>
      </c>
      <c r="C554" s="25" t="str">
        <f t="shared" si="26"/>
        <v>FF69B4</v>
      </c>
      <c r="D554" s="27"/>
      <c r="E554" s="24" t="str">
        <f t="shared" si="27"/>
        <v xml:space="preserve"> ,{ "h":  38.6, "color": "#FF69B4" }</v>
      </c>
    </row>
    <row r="555" spans="2:5" x14ac:dyDescent="0.4">
      <c r="B555" s="21">
        <f t="shared" si="28"/>
        <v>38.700000000000003</v>
      </c>
      <c r="C555" s="25" t="str">
        <f t="shared" si="26"/>
        <v>CB0AEF</v>
      </c>
      <c r="D555" s="27"/>
      <c r="E555" s="24" t="str">
        <f t="shared" si="27"/>
        <v xml:space="preserve"> ,{ "h":  38.7, "color": "#CB0AEF" }</v>
      </c>
    </row>
    <row r="556" spans="2:5" x14ac:dyDescent="0.4">
      <c r="B556" s="21">
        <f t="shared" si="28"/>
        <v>38.799999999999997</v>
      </c>
      <c r="C556" s="25" t="str">
        <f t="shared" si="26"/>
        <v>4675FB</v>
      </c>
      <c r="D556" s="27"/>
      <c r="E556" s="24" t="str">
        <f t="shared" si="27"/>
        <v xml:space="preserve"> ,{ "h":  38.8, "color": "#4675FB" }</v>
      </c>
    </row>
    <row r="557" spans="2:5" x14ac:dyDescent="0.4">
      <c r="B557" s="21">
        <f t="shared" si="28"/>
        <v>38.9</v>
      </c>
      <c r="C557" s="25" t="str">
        <f t="shared" si="26"/>
        <v>00C3D8</v>
      </c>
      <c r="D557" s="27"/>
      <c r="E557" s="24" t="str">
        <f t="shared" si="27"/>
        <v xml:space="preserve"> ,{ "h":  38.9, "color": "#00C3D8" }</v>
      </c>
    </row>
    <row r="558" spans="2:5" x14ac:dyDescent="0.4">
      <c r="B558" s="21">
        <f t="shared" si="28"/>
        <v>39</v>
      </c>
      <c r="C558" s="25" t="str">
        <f t="shared" si="26"/>
        <v>00EF90</v>
      </c>
      <c r="D558" s="27"/>
      <c r="E558" s="24" t="str">
        <f t="shared" si="27"/>
        <v xml:space="preserve"> ,{ "h":  39, "color": "#00EF90" }</v>
      </c>
    </row>
    <row r="559" spans="2:5" x14ac:dyDescent="0.4">
      <c r="B559" s="21">
        <f t="shared" si="28"/>
        <v>39.1</v>
      </c>
      <c r="C559" s="25" t="str">
        <f t="shared" si="26"/>
        <v>90F94F</v>
      </c>
      <c r="D559" s="27"/>
      <c r="E559" s="24" t="str">
        <f t="shared" si="27"/>
        <v xml:space="preserve"> ,{ "h":  39.1, "color": "#90F94F" }</v>
      </c>
    </row>
    <row r="560" spans="2:5" x14ac:dyDescent="0.4">
      <c r="B560" s="21">
        <f t="shared" si="28"/>
        <v>39.200000000000003</v>
      </c>
      <c r="C560" s="25" t="str">
        <f t="shared" si="26"/>
        <v>EEE183</v>
      </c>
      <c r="D560" s="27"/>
      <c r="E560" s="24" t="str">
        <f t="shared" si="27"/>
        <v xml:space="preserve"> ,{ "h":  39.2, "color": "#EEE183" }</v>
      </c>
    </row>
    <row r="561" spans="2:5" x14ac:dyDescent="0.4">
      <c r="B561" s="21">
        <f t="shared" si="28"/>
        <v>39.299999999999997</v>
      </c>
      <c r="C561" s="25" t="str">
        <f t="shared" si="26"/>
        <v>FFAEC8</v>
      </c>
      <c r="D561" s="27"/>
      <c r="E561" s="24" t="str">
        <f t="shared" si="27"/>
        <v xml:space="preserve"> ,{ "h":  39.3, "color": "#FFAEC8" }</v>
      </c>
    </row>
    <row r="562" spans="2:5" x14ac:dyDescent="0.4">
      <c r="B562" s="21">
        <f t="shared" si="28"/>
        <v>39.4</v>
      </c>
      <c r="C562" s="25" t="str">
        <f t="shared" si="26"/>
        <v>FF72EB</v>
      </c>
      <c r="D562" s="27"/>
      <c r="E562" s="24" t="str">
        <f t="shared" si="27"/>
        <v xml:space="preserve"> ,{ "h":  39.4, "color": "#FF72EB" }</v>
      </c>
    </row>
    <row r="563" spans="2:5" x14ac:dyDescent="0.4">
      <c r="B563" s="21">
        <f t="shared" si="28"/>
        <v>39.5</v>
      </c>
      <c r="C563" s="25" t="str">
        <f t="shared" si="26"/>
        <v>E666E7</v>
      </c>
      <c r="D563" s="27"/>
      <c r="E563" s="24" t="str">
        <f t="shared" si="27"/>
        <v xml:space="preserve"> ,{ "h":  39.5, "color": "#E666E7" }</v>
      </c>
    </row>
    <row r="564" spans="2:5" x14ac:dyDescent="0.4">
      <c r="B564" s="21">
        <f t="shared" si="28"/>
        <v>39.6</v>
      </c>
      <c r="C564" s="25" t="str">
        <f t="shared" si="26"/>
        <v>8999C1</v>
      </c>
      <c r="D564" s="27"/>
      <c r="E564" s="24" t="str">
        <f t="shared" si="27"/>
        <v xml:space="preserve"> ,{ "h":  39.6, "color": "#8999C1" }</v>
      </c>
    </row>
    <row r="565" spans="2:5" x14ac:dyDescent="0.4">
      <c r="B565" s="21">
        <f t="shared" si="28"/>
        <v>39.700000000000003</v>
      </c>
      <c r="C565" s="25" t="str">
        <f t="shared" si="26"/>
        <v>00C990</v>
      </c>
      <c r="D565" s="27"/>
      <c r="E565" s="24" t="str">
        <f t="shared" si="27"/>
        <v xml:space="preserve"> ,{ "h":  39.7, "color": "#00C990" }</v>
      </c>
    </row>
    <row r="566" spans="2:5" x14ac:dyDescent="0.4">
      <c r="B566" s="21">
        <f t="shared" si="28"/>
        <v>39.799999999999997</v>
      </c>
      <c r="C566" s="25" t="str">
        <f t="shared" si="26"/>
        <v>00E483</v>
      </c>
      <c r="D566" s="27"/>
      <c r="E566" s="24" t="str">
        <f t="shared" si="27"/>
        <v xml:space="preserve"> ,{ "h":  39.8, "color": "#00E483" }</v>
      </c>
    </row>
    <row r="567" spans="2:5" x14ac:dyDescent="0.4">
      <c r="B567" s="21">
        <f t="shared" si="28"/>
        <v>39.9</v>
      </c>
      <c r="C567" s="25" t="str">
        <f t="shared" si="26"/>
        <v>71E5AA</v>
      </c>
      <c r="D567" s="27"/>
      <c r="E567" s="24" t="str">
        <f t="shared" si="27"/>
        <v xml:space="preserve"> ,{ "h":  39.9, "color": "#71E5AA" }</v>
      </c>
    </row>
    <row r="568" spans="2:5" x14ac:dyDescent="0.4">
      <c r="B568" s="21">
        <f t="shared" si="28"/>
        <v>40</v>
      </c>
      <c r="C568" s="25" t="str">
        <f t="shared" si="26"/>
        <v>F2FEFB</v>
      </c>
      <c r="D568" s="27"/>
      <c r="E568" s="24" t="str">
        <f t="shared" si="27"/>
        <v xml:space="preserve"> ,{ "h":  40, "color": "#F2FEFB" }</v>
      </c>
    </row>
    <row r="569" spans="2:5" x14ac:dyDescent="0.4">
      <c r="B569" s="21">
        <f t="shared" si="28"/>
        <v>40.1</v>
      </c>
      <c r="C569" s="25" t="str">
        <f t="shared" si="26"/>
        <v>FFF7CC</v>
      </c>
      <c r="D569" s="27"/>
      <c r="E569" s="24" t="str">
        <f t="shared" si="27"/>
        <v xml:space="preserve"> ,{ "h":  40.1, "color": "#FFF7CC" }</v>
      </c>
    </row>
    <row r="570" spans="2:5" x14ac:dyDescent="0.4">
      <c r="B570" s="21">
        <f t="shared" si="28"/>
        <v>40.200000000000003</v>
      </c>
      <c r="C570" s="25" t="str">
        <f t="shared" si="26"/>
        <v>F7CD69</v>
      </c>
      <c r="D570" s="27"/>
      <c r="E570" s="24" t="str">
        <f t="shared" si="27"/>
        <v xml:space="preserve"> ,{ "h":  40.2, "color": "#F7CD69" }</v>
      </c>
    </row>
    <row r="571" spans="2:5" x14ac:dyDescent="0.4">
      <c r="B571" s="21">
        <f t="shared" si="28"/>
        <v>40.299999999999997</v>
      </c>
      <c r="C571" s="25" t="str">
        <f t="shared" si="26"/>
        <v>D18000</v>
      </c>
      <c r="D571" s="27"/>
      <c r="E571" s="24" t="str">
        <f t="shared" si="27"/>
        <v xml:space="preserve"> ,{ "h":  40.3, "color": "#D18000" }</v>
      </c>
    </row>
    <row r="572" spans="2:5" x14ac:dyDescent="0.4">
      <c r="B572" s="21">
        <f t="shared" si="28"/>
        <v>40.4</v>
      </c>
      <c r="C572" s="25" t="str">
        <f t="shared" si="26"/>
        <v>8C008F</v>
      </c>
      <c r="D572" s="27"/>
      <c r="E572" s="24" t="str">
        <f t="shared" si="27"/>
        <v xml:space="preserve"> ,{ "h":  40.4, "color": "#8C008F" }</v>
      </c>
    </row>
    <row r="573" spans="2:5" x14ac:dyDescent="0.4">
      <c r="B573" s="21">
        <f t="shared" si="28"/>
        <v>40.5</v>
      </c>
      <c r="C573" s="25" t="str">
        <f t="shared" si="26"/>
        <v>0050E1</v>
      </c>
      <c r="D573" s="27"/>
      <c r="E573" s="24" t="str">
        <f t="shared" si="27"/>
        <v xml:space="preserve"> ,{ "h":  40.5, "color": "#0050E1" }</v>
      </c>
    </row>
    <row r="574" spans="2:5" x14ac:dyDescent="0.4">
      <c r="B574" s="21">
        <f t="shared" si="28"/>
        <v>40.6</v>
      </c>
      <c r="C574" s="25" t="str">
        <f t="shared" si="26"/>
        <v>00AFFF</v>
      </c>
      <c r="D574" s="27"/>
      <c r="E574" s="24" t="str">
        <f t="shared" si="27"/>
        <v xml:space="preserve"> ,{ "h":  40.6, "color": "#00AFFF" }</v>
      </c>
    </row>
    <row r="575" spans="2:5" x14ac:dyDescent="0.4">
      <c r="B575" s="21">
        <f t="shared" si="28"/>
        <v>40.700000000000003</v>
      </c>
      <c r="C575" s="25" t="str">
        <f t="shared" si="26"/>
        <v>64EAED</v>
      </c>
      <c r="D575" s="27"/>
      <c r="E575" s="24" t="str">
        <f t="shared" si="27"/>
        <v xml:space="preserve"> ,{ "h":  40.7, "color": "#64EAED" }</v>
      </c>
    </row>
    <row r="576" spans="2:5" x14ac:dyDescent="0.4">
      <c r="B576" s="21">
        <f t="shared" si="28"/>
        <v>40.799999999999997</v>
      </c>
      <c r="C576" s="25" t="str">
        <f t="shared" si="26"/>
        <v>C5FFA7</v>
      </c>
      <c r="D576" s="27"/>
      <c r="E576" s="24" t="str">
        <f t="shared" si="27"/>
        <v xml:space="preserve"> ,{ "h":  40.8, "color": "#C5FFA7" }</v>
      </c>
    </row>
    <row r="577" spans="2:5" x14ac:dyDescent="0.4">
      <c r="B577" s="21">
        <f t="shared" si="28"/>
        <v>40.9</v>
      </c>
      <c r="C577" s="25" t="str">
        <f t="shared" si="26"/>
        <v>FFF22D</v>
      </c>
      <c r="D577" s="27"/>
      <c r="E577" s="24" t="str">
        <f t="shared" si="27"/>
        <v xml:space="preserve"> ,{ "h":  40.9, "color": "#FFF22D" }</v>
      </c>
    </row>
    <row r="578" spans="2:5" x14ac:dyDescent="0.4">
      <c r="B578" s="21">
        <f t="shared" si="28"/>
        <v>41</v>
      </c>
      <c r="C578" s="25" t="str">
        <f t="shared" ref="C578:C641" si="29">C553</f>
        <v>F2FEFB</v>
      </c>
      <c r="D578" s="27"/>
      <c r="E578" s="24" t="str">
        <f t="shared" si="27"/>
        <v xml:space="preserve"> ,{ "h":  41, "color": "#F2FEFB" }</v>
      </c>
    </row>
    <row r="579" spans="2:5" x14ac:dyDescent="0.4">
      <c r="B579" s="21">
        <f t="shared" si="28"/>
        <v>41.1</v>
      </c>
      <c r="C579" s="25" t="str">
        <f t="shared" si="29"/>
        <v>FF69B4</v>
      </c>
      <c r="D579" s="27"/>
      <c r="E579" s="24" t="str">
        <f t="shared" si="27"/>
        <v xml:space="preserve"> ,{ "h":  41.1, "color": "#FF69B4" }</v>
      </c>
    </row>
    <row r="580" spans="2:5" x14ac:dyDescent="0.4">
      <c r="B580" s="21">
        <f t="shared" si="28"/>
        <v>41.2</v>
      </c>
      <c r="C580" s="25" t="str">
        <f t="shared" si="29"/>
        <v>CB0AEF</v>
      </c>
      <c r="D580" s="27"/>
      <c r="E580" s="24" t="str">
        <f t="shared" si="27"/>
        <v xml:space="preserve"> ,{ "h":  41.2, "color": "#CB0AEF" }</v>
      </c>
    </row>
    <row r="581" spans="2:5" x14ac:dyDescent="0.4">
      <c r="B581" s="21">
        <f t="shared" si="28"/>
        <v>41.3</v>
      </c>
      <c r="C581" s="25" t="str">
        <f t="shared" si="29"/>
        <v>4675FB</v>
      </c>
      <c r="D581" s="27"/>
      <c r="E581" s="24" t="str">
        <f t="shared" si="27"/>
        <v xml:space="preserve"> ,{ "h":  41.3, "color": "#4675FB" }</v>
      </c>
    </row>
    <row r="582" spans="2:5" x14ac:dyDescent="0.4">
      <c r="B582" s="21">
        <f t="shared" si="28"/>
        <v>41.4</v>
      </c>
      <c r="C582" s="25" t="str">
        <f t="shared" si="29"/>
        <v>00C3D8</v>
      </c>
      <c r="D582" s="27"/>
      <c r="E582" s="24" t="str">
        <f t="shared" si="27"/>
        <v xml:space="preserve"> ,{ "h":  41.4, "color": "#00C3D8" }</v>
      </c>
    </row>
    <row r="583" spans="2:5" x14ac:dyDescent="0.4">
      <c r="B583" s="21">
        <f t="shared" si="28"/>
        <v>41.5</v>
      </c>
      <c r="C583" s="25" t="str">
        <f t="shared" si="29"/>
        <v>00EF90</v>
      </c>
      <c r="D583" s="27"/>
      <c r="E583" s="24" t="str">
        <f t="shared" si="27"/>
        <v xml:space="preserve"> ,{ "h":  41.5, "color": "#00EF90" }</v>
      </c>
    </row>
    <row r="584" spans="2:5" x14ac:dyDescent="0.4">
      <c r="B584" s="21">
        <f t="shared" si="28"/>
        <v>41.6</v>
      </c>
      <c r="C584" s="25" t="str">
        <f t="shared" si="29"/>
        <v>90F94F</v>
      </c>
      <c r="D584" s="27"/>
      <c r="E584" s="24" t="str">
        <f t="shared" si="27"/>
        <v xml:space="preserve"> ,{ "h":  41.6, "color": "#90F94F" }</v>
      </c>
    </row>
    <row r="585" spans="2:5" x14ac:dyDescent="0.4">
      <c r="B585" s="21">
        <f t="shared" si="28"/>
        <v>41.7</v>
      </c>
      <c r="C585" s="25" t="str">
        <f t="shared" si="29"/>
        <v>EEE183</v>
      </c>
      <c r="D585" s="27"/>
      <c r="E585" s="24" t="str">
        <f t="shared" si="27"/>
        <v xml:space="preserve"> ,{ "h":  41.7, "color": "#EEE183" }</v>
      </c>
    </row>
    <row r="586" spans="2:5" x14ac:dyDescent="0.4">
      <c r="B586" s="21">
        <f t="shared" si="28"/>
        <v>41.8</v>
      </c>
      <c r="C586" s="25" t="str">
        <f t="shared" si="29"/>
        <v>FFAEC8</v>
      </c>
      <c r="D586" s="27"/>
      <c r="E586" s="24" t="str">
        <f t="shared" si="27"/>
        <v xml:space="preserve"> ,{ "h":  41.8, "color": "#FFAEC8" }</v>
      </c>
    </row>
    <row r="587" spans="2:5" x14ac:dyDescent="0.4">
      <c r="B587" s="21">
        <f t="shared" si="28"/>
        <v>41.9</v>
      </c>
      <c r="C587" s="25" t="str">
        <f t="shared" si="29"/>
        <v>FF72EB</v>
      </c>
      <c r="D587" s="27"/>
      <c r="E587" s="24" t="str">
        <f t="shared" si="27"/>
        <v xml:space="preserve"> ,{ "h":  41.9, "color": "#FF72EB" }</v>
      </c>
    </row>
    <row r="588" spans="2:5" x14ac:dyDescent="0.4">
      <c r="B588" s="21">
        <f t="shared" si="28"/>
        <v>42</v>
      </c>
      <c r="C588" s="25" t="str">
        <f t="shared" si="29"/>
        <v>E666E7</v>
      </c>
      <c r="D588" s="27"/>
      <c r="E588" s="24" t="str">
        <f t="shared" si="27"/>
        <v xml:space="preserve"> ,{ "h":  42, "color": "#E666E7" }</v>
      </c>
    </row>
    <row r="589" spans="2:5" x14ac:dyDescent="0.4">
      <c r="B589" s="21">
        <f t="shared" si="28"/>
        <v>42.1</v>
      </c>
      <c r="C589" s="25" t="str">
        <f t="shared" si="29"/>
        <v>8999C1</v>
      </c>
      <c r="D589" s="27"/>
      <c r="E589" s="24" t="str">
        <f t="shared" si="27"/>
        <v xml:space="preserve"> ,{ "h":  42.1, "color": "#8999C1" }</v>
      </c>
    </row>
    <row r="590" spans="2:5" x14ac:dyDescent="0.4">
      <c r="B590" s="21">
        <f t="shared" si="28"/>
        <v>42.2</v>
      </c>
      <c r="C590" s="25" t="str">
        <f t="shared" si="29"/>
        <v>00C990</v>
      </c>
      <c r="D590" s="27"/>
      <c r="E590" s="24" t="str">
        <f t="shared" si="27"/>
        <v xml:space="preserve"> ,{ "h":  42.2, "color": "#00C990" }</v>
      </c>
    </row>
    <row r="591" spans="2:5" x14ac:dyDescent="0.4">
      <c r="B591" s="21">
        <f t="shared" si="28"/>
        <v>42.3</v>
      </c>
      <c r="C591" s="25" t="str">
        <f t="shared" si="29"/>
        <v>00E483</v>
      </c>
      <c r="D591" s="27"/>
      <c r="E591" s="24" t="str">
        <f t="shared" si="27"/>
        <v xml:space="preserve"> ,{ "h":  42.3, "color": "#00E483" }</v>
      </c>
    </row>
    <row r="592" spans="2:5" x14ac:dyDescent="0.4">
      <c r="B592" s="21">
        <f t="shared" si="28"/>
        <v>42.4</v>
      </c>
      <c r="C592" s="25" t="str">
        <f t="shared" si="29"/>
        <v>71E5AA</v>
      </c>
      <c r="D592" s="27"/>
      <c r="E592" s="24" t="str">
        <f t="shared" si="27"/>
        <v xml:space="preserve"> ,{ "h":  42.4, "color": "#71E5AA" }</v>
      </c>
    </row>
    <row r="593" spans="2:5" x14ac:dyDescent="0.4">
      <c r="B593" s="21">
        <f t="shared" si="28"/>
        <v>42.5</v>
      </c>
      <c r="C593" s="25" t="str">
        <f t="shared" si="29"/>
        <v>F2FEFB</v>
      </c>
      <c r="D593" s="27"/>
      <c r="E593" s="24" t="str">
        <f t="shared" si="27"/>
        <v xml:space="preserve"> ,{ "h":  42.5, "color": "#F2FEFB" }</v>
      </c>
    </row>
    <row r="594" spans="2:5" x14ac:dyDescent="0.4">
      <c r="B594" s="21">
        <f t="shared" si="28"/>
        <v>42.6</v>
      </c>
      <c r="C594" s="25" t="str">
        <f t="shared" si="29"/>
        <v>FFF7CC</v>
      </c>
      <c r="D594" s="27"/>
      <c r="E594" s="24" t="str">
        <f t="shared" si="27"/>
        <v xml:space="preserve"> ,{ "h":  42.6, "color": "#FFF7CC" }</v>
      </c>
    </row>
    <row r="595" spans="2:5" x14ac:dyDescent="0.4">
      <c r="B595" s="21">
        <f t="shared" si="28"/>
        <v>42.7</v>
      </c>
      <c r="C595" s="25" t="str">
        <f t="shared" si="29"/>
        <v>F7CD69</v>
      </c>
      <c r="D595" s="27"/>
      <c r="E595" s="24" t="str">
        <f t="shared" ref="E595:E658" si="30">" ,"&amp;$B$15&amp;B595&amp;$C$15&amp;C595&amp;$D$15</f>
        <v xml:space="preserve"> ,{ "h":  42.7, "color": "#F7CD69" }</v>
      </c>
    </row>
    <row r="596" spans="2:5" x14ac:dyDescent="0.4">
      <c r="B596" s="21">
        <f t="shared" si="28"/>
        <v>42.8</v>
      </c>
      <c r="C596" s="25" t="str">
        <f t="shared" si="29"/>
        <v>D18000</v>
      </c>
      <c r="D596" s="27"/>
      <c r="E596" s="24" t="str">
        <f t="shared" si="30"/>
        <v xml:space="preserve"> ,{ "h":  42.8, "color": "#D18000" }</v>
      </c>
    </row>
    <row r="597" spans="2:5" x14ac:dyDescent="0.4">
      <c r="B597" s="21">
        <f t="shared" si="28"/>
        <v>42.9</v>
      </c>
      <c r="C597" s="25" t="str">
        <f t="shared" si="29"/>
        <v>8C008F</v>
      </c>
      <c r="D597" s="27"/>
      <c r="E597" s="24" t="str">
        <f t="shared" si="30"/>
        <v xml:space="preserve"> ,{ "h":  42.9, "color": "#8C008F" }</v>
      </c>
    </row>
    <row r="598" spans="2:5" x14ac:dyDescent="0.4">
      <c r="B598" s="21">
        <f t="shared" si="28"/>
        <v>43</v>
      </c>
      <c r="C598" s="25" t="str">
        <f t="shared" si="29"/>
        <v>0050E1</v>
      </c>
      <c r="D598" s="27"/>
      <c r="E598" s="24" t="str">
        <f t="shared" si="30"/>
        <v xml:space="preserve"> ,{ "h":  43, "color": "#0050E1" }</v>
      </c>
    </row>
    <row r="599" spans="2:5" x14ac:dyDescent="0.4">
      <c r="B599" s="21">
        <f t="shared" si="28"/>
        <v>43.1</v>
      </c>
      <c r="C599" s="25" t="str">
        <f t="shared" si="29"/>
        <v>00AFFF</v>
      </c>
      <c r="D599" s="27"/>
      <c r="E599" s="24" t="str">
        <f t="shared" si="30"/>
        <v xml:space="preserve"> ,{ "h":  43.1, "color": "#00AFFF" }</v>
      </c>
    </row>
    <row r="600" spans="2:5" x14ac:dyDescent="0.4">
      <c r="B600" s="21">
        <f t="shared" si="28"/>
        <v>43.2</v>
      </c>
      <c r="C600" s="25" t="str">
        <f t="shared" si="29"/>
        <v>64EAED</v>
      </c>
      <c r="D600" s="27"/>
      <c r="E600" s="24" t="str">
        <f t="shared" si="30"/>
        <v xml:space="preserve"> ,{ "h":  43.2, "color": "#64EAED" }</v>
      </c>
    </row>
    <row r="601" spans="2:5" x14ac:dyDescent="0.4">
      <c r="B601" s="21">
        <f t="shared" si="28"/>
        <v>43.3</v>
      </c>
      <c r="C601" s="25" t="str">
        <f t="shared" si="29"/>
        <v>C5FFA7</v>
      </c>
      <c r="D601" s="27"/>
      <c r="E601" s="24" t="str">
        <f t="shared" si="30"/>
        <v xml:space="preserve"> ,{ "h":  43.3, "color": "#C5FFA7" }</v>
      </c>
    </row>
    <row r="602" spans="2:5" x14ac:dyDescent="0.4">
      <c r="B602" s="21">
        <f t="shared" si="28"/>
        <v>43.4</v>
      </c>
      <c r="C602" s="25" t="str">
        <f t="shared" si="29"/>
        <v>FFF22D</v>
      </c>
      <c r="D602" s="27"/>
      <c r="E602" s="24" t="str">
        <f t="shared" si="30"/>
        <v xml:space="preserve"> ,{ "h":  43.4, "color": "#FFF22D" }</v>
      </c>
    </row>
    <row r="603" spans="2:5" x14ac:dyDescent="0.4">
      <c r="B603" s="21">
        <f t="shared" si="28"/>
        <v>43.5</v>
      </c>
      <c r="C603" s="25" t="str">
        <f t="shared" si="29"/>
        <v>F2FEFB</v>
      </c>
      <c r="D603" s="27"/>
      <c r="E603" s="24" t="str">
        <f t="shared" si="30"/>
        <v xml:space="preserve"> ,{ "h":  43.5, "color": "#F2FEFB" }</v>
      </c>
    </row>
    <row r="604" spans="2:5" x14ac:dyDescent="0.4">
      <c r="B604" s="21">
        <f t="shared" si="28"/>
        <v>43.6</v>
      </c>
      <c r="C604" s="25" t="str">
        <f t="shared" si="29"/>
        <v>FF69B4</v>
      </c>
      <c r="D604" s="27"/>
      <c r="E604" s="24" t="str">
        <f t="shared" si="30"/>
        <v xml:space="preserve"> ,{ "h":  43.6, "color": "#FF69B4" }</v>
      </c>
    </row>
    <row r="605" spans="2:5" x14ac:dyDescent="0.4">
      <c r="B605" s="21">
        <f t="shared" si="28"/>
        <v>43.7</v>
      </c>
      <c r="C605" s="25" t="str">
        <f t="shared" si="29"/>
        <v>CB0AEF</v>
      </c>
      <c r="D605" s="27"/>
      <c r="E605" s="24" t="str">
        <f t="shared" si="30"/>
        <v xml:space="preserve"> ,{ "h":  43.7, "color": "#CB0AEF" }</v>
      </c>
    </row>
    <row r="606" spans="2:5" x14ac:dyDescent="0.4">
      <c r="B606" s="21">
        <f t="shared" si="28"/>
        <v>43.8</v>
      </c>
      <c r="C606" s="25" t="str">
        <f t="shared" si="29"/>
        <v>4675FB</v>
      </c>
      <c r="D606" s="27"/>
      <c r="E606" s="24" t="str">
        <f t="shared" si="30"/>
        <v xml:space="preserve"> ,{ "h":  43.8, "color": "#4675FB" }</v>
      </c>
    </row>
    <row r="607" spans="2:5" x14ac:dyDescent="0.4">
      <c r="B607" s="21">
        <f t="shared" si="28"/>
        <v>43.9</v>
      </c>
      <c r="C607" s="25" t="str">
        <f t="shared" si="29"/>
        <v>00C3D8</v>
      </c>
      <c r="D607" s="27"/>
      <c r="E607" s="24" t="str">
        <f t="shared" si="30"/>
        <v xml:space="preserve"> ,{ "h":  43.9, "color": "#00C3D8" }</v>
      </c>
    </row>
    <row r="608" spans="2:5" x14ac:dyDescent="0.4">
      <c r="B608" s="21">
        <f t="shared" si="28"/>
        <v>44</v>
      </c>
      <c r="C608" s="25" t="str">
        <f t="shared" si="29"/>
        <v>00EF90</v>
      </c>
      <c r="D608" s="27"/>
      <c r="E608" s="24" t="str">
        <f t="shared" si="30"/>
        <v xml:space="preserve"> ,{ "h":  44, "color": "#00EF90" }</v>
      </c>
    </row>
    <row r="609" spans="2:5" x14ac:dyDescent="0.4">
      <c r="B609" s="21">
        <f t="shared" si="28"/>
        <v>44.1</v>
      </c>
      <c r="C609" s="25" t="str">
        <f t="shared" si="29"/>
        <v>90F94F</v>
      </c>
      <c r="D609" s="27"/>
      <c r="E609" s="24" t="str">
        <f t="shared" si="30"/>
        <v xml:space="preserve"> ,{ "h":  44.1, "color": "#90F94F" }</v>
      </c>
    </row>
    <row r="610" spans="2:5" x14ac:dyDescent="0.4">
      <c r="B610" s="21">
        <f t="shared" si="28"/>
        <v>44.2</v>
      </c>
      <c r="C610" s="25" t="str">
        <f t="shared" si="29"/>
        <v>EEE183</v>
      </c>
      <c r="D610" s="27"/>
      <c r="E610" s="24" t="str">
        <f t="shared" si="30"/>
        <v xml:space="preserve"> ,{ "h":  44.2, "color": "#EEE183" }</v>
      </c>
    </row>
    <row r="611" spans="2:5" x14ac:dyDescent="0.4">
      <c r="B611" s="21">
        <f t="shared" si="28"/>
        <v>44.3</v>
      </c>
      <c r="C611" s="25" t="str">
        <f t="shared" si="29"/>
        <v>FFAEC8</v>
      </c>
      <c r="D611" s="27"/>
      <c r="E611" s="24" t="str">
        <f t="shared" si="30"/>
        <v xml:space="preserve"> ,{ "h":  44.3, "color": "#FFAEC8" }</v>
      </c>
    </row>
    <row r="612" spans="2:5" x14ac:dyDescent="0.4">
      <c r="B612" s="21">
        <f t="shared" si="28"/>
        <v>44.4</v>
      </c>
      <c r="C612" s="25" t="str">
        <f t="shared" si="29"/>
        <v>FF72EB</v>
      </c>
      <c r="D612" s="27"/>
      <c r="E612" s="24" t="str">
        <f t="shared" si="30"/>
        <v xml:space="preserve"> ,{ "h":  44.4, "color": "#FF72EB" }</v>
      </c>
    </row>
    <row r="613" spans="2:5" x14ac:dyDescent="0.4">
      <c r="B613" s="21">
        <f t="shared" si="28"/>
        <v>44.5</v>
      </c>
      <c r="C613" s="25" t="str">
        <f t="shared" si="29"/>
        <v>E666E7</v>
      </c>
      <c r="D613" s="27"/>
      <c r="E613" s="24" t="str">
        <f t="shared" si="30"/>
        <v xml:space="preserve"> ,{ "h":  44.5, "color": "#E666E7" }</v>
      </c>
    </row>
    <row r="614" spans="2:5" x14ac:dyDescent="0.4">
      <c r="B614" s="21">
        <f t="shared" si="28"/>
        <v>44.6</v>
      </c>
      <c r="C614" s="25" t="str">
        <f t="shared" si="29"/>
        <v>8999C1</v>
      </c>
      <c r="D614" s="27"/>
      <c r="E614" s="24" t="str">
        <f t="shared" si="30"/>
        <v xml:space="preserve"> ,{ "h":  44.6, "color": "#8999C1" }</v>
      </c>
    </row>
    <row r="615" spans="2:5" x14ac:dyDescent="0.4">
      <c r="B615" s="21">
        <f t="shared" si="28"/>
        <v>44.7</v>
      </c>
      <c r="C615" s="25" t="str">
        <f t="shared" si="29"/>
        <v>00C990</v>
      </c>
      <c r="D615" s="27"/>
      <c r="E615" s="24" t="str">
        <f t="shared" si="30"/>
        <v xml:space="preserve"> ,{ "h":  44.7, "color": "#00C990" }</v>
      </c>
    </row>
    <row r="616" spans="2:5" x14ac:dyDescent="0.4">
      <c r="B616" s="21">
        <f t="shared" si="28"/>
        <v>44.8</v>
      </c>
      <c r="C616" s="25" t="str">
        <f t="shared" si="29"/>
        <v>00E483</v>
      </c>
      <c r="D616" s="27"/>
      <c r="E616" s="24" t="str">
        <f t="shared" si="30"/>
        <v xml:space="preserve"> ,{ "h":  44.8, "color": "#00E483" }</v>
      </c>
    </row>
    <row r="617" spans="2:5" x14ac:dyDescent="0.4">
      <c r="B617" s="21">
        <f t="shared" ref="B617:B680" si="31">ROUND(B616+$C$7,1)</f>
        <v>44.9</v>
      </c>
      <c r="C617" s="25" t="str">
        <f t="shared" si="29"/>
        <v>71E5AA</v>
      </c>
      <c r="D617" s="27"/>
      <c r="E617" s="24" t="str">
        <f t="shared" si="30"/>
        <v xml:space="preserve"> ,{ "h":  44.9, "color": "#71E5AA" }</v>
      </c>
    </row>
    <row r="618" spans="2:5" x14ac:dyDescent="0.4">
      <c r="B618" s="21">
        <f t="shared" si="31"/>
        <v>45</v>
      </c>
      <c r="C618" s="25" t="str">
        <f t="shared" si="29"/>
        <v>F2FEFB</v>
      </c>
      <c r="D618" s="27"/>
      <c r="E618" s="24" t="str">
        <f t="shared" si="30"/>
        <v xml:space="preserve"> ,{ "h":  45, "color": "#F2FEFB" }</v>
      </c>
    </row>
    <row r="619" spans="2:5" x14ac:dyDescent="0.4">
      <c r="B619" s="21">
        <f t="shared" si="31"/>
        <v>45.1</v>
      </c>
      <c r="C619" s="25" t="str">
        <f t="shared" si="29"/>
        <v>FFF7CC</v>
      </c>
      <c r="D619" s="27"/>
      <c r="E619" s="24" t="str">
        <f t="shared" si="30"/>
        <v xml:space="preserve"> ,{ "h":  45.1, "color": "#FFF7CC" }</v>
      </c>
    </row>
    <row r="620" spans="2:5" x14ac:dyDescent="0.4">
      <c r="B620" s="21">
        <f t="shared" si="31"/>
        <v>45.2</v>
      </c>
      <c r="C620" s="25" t="str">
        <f t="shared" si="29"/>
        <v>F7CD69</v>
      </c>
      <c r="D620" s="27"/>
      <c r="E620" s="24" t="str">
        <f t="shared" si="30"/>
        <v xml:space="preserve"> ,{ "h":  45.2, "color": "#F7CD69" }</v>
      </c>
    </row>
    <row r="621" spans="2:5" x14ac:dyDescent="0.4">
      <c r="B621" s="21">
        <f t="shared" si="31"/>
        <v>45.3</v>
      </c>
      <c r="C621" s="25" t="str">
        <f t="shared" si="29"/>
        <v>D18000</v>
      </c>
      <c r="D621" s="27"/>
      <c r="E621" s="24" t="str">
        <f t="shared" si="30"/>
        <v xml:space="preserve"> ,{ "h":  45.3, "color": "#D18000" }</v>
      </c>
    </row>
    <row r="622" spans="2:5" x14ac:dyDescent="0.4">
      <c r="B622" s="21">
        <f t="shared" si="31"/>
        <v>45.4</v>
      </c>
      <c r="C622" s="25" t="str">
        <f t="shared" si="29"/>
        <v>8C008F</v>
      </c>
      <c r="D622" s="27"/>
      <c r="E622" s="24" t="str">
        <f t="shared" si="30"/>
        <v xml:space="preserve"> ,{ "h":  45.4, "color": "#8C008F" }</v>
      </c>
    </row>
    <row r="623" spans="2:5" x14ac:dyDescent="0.4">
      <c r="B623" s="21">
        <f t="shared" si="31"/>
        <v>45.5</v>
      </c>
      <c r="C623" s="25" t="str">
        <f t="shared" si="29"/>
        <v>0050E1</v>
      </c>
      <c r="D623" s="27"/>
      <c r="E623" s="24" t="str">
        <f t="shared" si="30"/>
        <v xml:space="preserve"> ,{ "h":  45.5, "color": "#0050E1" }</v>
      </c>
    </row>
    <row r="624" spans="2:5" x14ac:dyDescent="0.4">
      <c r="B624" s="21">
        <f t="shared" si="31"/>
        <v>45.6</v>
      </c>
      <c r="C624" s="25" t="str">
        <f t="shared" si="29"/>
        <v>00AFFF</v>
      </c>
      <c r="D624" s="27"/>
      <c r="E624" s="24" t="str">
        <f t="shared" si="30"/>
        <v xml:space="preserve"> ,{ "h":  45.6, "color": "#00AFFF" }</v>
      </c>
    </row>
    <row r="625" spans="2:5" x14ac:dyDescent="0.4">
      <c r="B625" s="21">
        <f t="shared" si="31"/>
        <v>45.7</v>
      </c>
      <c r="C625" s="25" t="str">
        <f t="shared" si="29"/>
        <v>64EAED</v>
      </c>
      <c r="D625" s="27"/>
      <c r="E625" s="24" t="str">
        <f t="shared" si="30"/>
        <v xml:space="preserve"> ,{ "h":  45.7, "color": "#64EAED" }</v>
      </c>
    </row>
    <row r="626" spans="2:5" x14ac:dyDescent="0.4">
      <c r="B626" s="21">
        <f t="shared" si="31"/>
        <v>45.8</v>
      </c>
      <c r="C626" s="25" t="str">
        <f t="shared" si="29"/>
        <v>C5FFA7</v>
      </c>
      <c r="D626" s="27"/>
      <c r="E626" s="24" t="str">
        <f t="shared" si="30"/>
        <v xml:space="preserve"> ,{ "h":  45.8, "color": "#C5FFA7" }</v>
      </c>
    </row>
    <row r="627" spans="2:5" x14ac:dyDescent="0.4">
      <c r="B627" s="21">
        <f t="shared" si="31"/>
        <v>45.9</v>
      </c>
      <c r="C627" s="25" t="str">
        <f t="shared" si="29"/>
        <v>FFF22D</v>
      </c>
      <c r="D627" s="27"/>
      <c r="E627" s="24" t="str">
        <f t="shared" si="30"/>
        <v xml:space="preserve"> ,{ "h":  45.9, "color": "#FFF22D" }</v>
      </c>
    </row>
    <row r="628" spans="2:5" x14ac:dyDescent="0.4">
      <c r="B628" s="21">
        <f t="shared" si="31"/>
        <v>46</v>
      </c>
      <c r="C628" s="25" t="str">
        <f t="shared" si="29"/>
        <v>F2FEFB</v>
      </c>
      <c r="D628" s="27"/>
      <c r="E628" s="24" t="str">
        <f t="shared" si="30"/>
        <v xml:space="preserve"> ,{ "h":  46, "color": "#F2FEFB" }</v>
      </c>
    </row>
    <row r="629" spans="2:5" x14ac:dyDescent="0.4">
      <c r="B629" s="21">
        <f t="shared" si="31"/>
        <v>46.1</v>
      </c>
      <c r="C629" s="25" t="str">
        <f t="shared" si="29"/>
        <v>FF69B4</v>
      </c>
      <c r="D629" s="27"/>
      <c r="E629" s="24" t="str">
        <f t="shared" si="30"/>
        <v xml:space="preserve"> ,{ "h":  46.1, "color": "#FF69B4" }</v>
      </c>
    </row>
    <row r="630" spans="2:5" x14ac:dyDescent="0.4">
      <c r="B630" s="21">
        <f t="shared" si="31"/>
        <v>46.2</v>
      </c>
      <c r="C630" s="25" t="str">
        <f t="shared" si="29"/>
        <v>CB0AEF</v>
      </c>
      <c r="D630" s="27"/>
      <c r="E630" s="24" t="str">
        <f t="shared" si="30"/>
        <v xml:space="preserve"> ,{ "h":  46.2, "color": "#CB0AEF" }</v>
      </c>
    </row>
    <row r="631" spans="2:5" x14ac:dyDescent="0.4">
      <c r="B631" s="21">
        <f t="shared" si="31"/>
        <v>46.3</v>
      </c>
      <c r="C631" s="25" t="str">
        <f t="shared" si="29"/>
        <v>4675FB</v>
      </c>
      <c r="D631" s="27"/>
      <c r="E631" s="24" t="str">
        <f t="shared" si="30"/>
        <v xml:space="preserve"> ,{ "h":  46.3, "color": "#4675FB" }</v>
      </c>
    </row>
    <row r="632" spans="2:5" x14ac:dyDescent="0.4">
      <c r="B632" s="21">
        <f t="shared" si="31"/>
        <v>46.4</v>
      </c>
      <c r="C632" s="25" t="str">
        <f t="shared" si="29"/>
        <v>00C3D8</v>
      </c>
      <c r="D632" s="27"/>
      <c r="E632" s="24" t="str">
        <f t="shared" si="30"/>
        <v xml:space="preserve"> ,{ "h":  46.4, "color": "#00C3D8" }</v>
      </c>
    </row>
    <row r="633" spans="2:5" x14ac:dyDescent="0.4">
      <c r="B633" s="21">
        <f t="shared" si="31"/>
        <v>46.5</v>
      </c>
      <c r="C633" s="25" t="str">
        <f t="shared" si="29"/>
        <v>00EF90</v>
      </c>
      <c r="D633" s="27"/>
      <c r="E633" s="24" t="str">
        <f t="shared" si="30"/>
        <v xml:space="preserve"> ,{ "h":  46.5, "color": "#00EF90" }</v>
      </c>
    </row>
    <row r="634" spans="2:5" x14ac:dyDescent="0.4">
      <c r="B634" s="21">
        <f t="shared" si="31"/>
        <v>46.6</v>
      </c>
      <c r="C634" s="25" t="str">
        <f t="shared" si="29"/>
        <v>90F94F</v>
      </c>
      <c r="D634" s="27"/>
      <c r="E634" s="24" t="str">
        <f t="shared" si="30"/>
        <v xml:space="preserve"> ,{ "h":  46.6, "color": "#90F94F" }</v>
      </c>
    </row>
    <row r="635" spans="2:5" x14ac:dyDescent="0.4">
      <c r="B635" s="21">
        <f t="shared" si="31"/>
        <v>46.7</v>
      </c>
      <c r="C635" s="25" t="str">
        <f t="shared" si="29"/>
        <v>EEE183</v>
      </c>
      <c r="D635" s="27"/>
      <c r="E635" s="24" t="str">
        <f t="shared" si="30"/>
        <v xml:space="preserve"> ,{ "h":  46.7, "color": "#EEE183" }</v>
      </c>
    </row>
    <row r="636" spans="2:5" x14ac:dyDescent="0.4">
      <c r="B636" s="21">
        <f t="shared" si="31"/>
        <v>46.8</v>
      </c>
      <c r="C636" s="25" t="str">
        <f t="shared" si="29"/>
        <v>FFAEC8</v>
      </c>
      <c r="D636" s="27"/>
      <c r="E636" s="24" t="str">
        <f t="shared" si="30"/>
        <v xml:space="preserve"> ,{ "h":  46.8, "color": "#FFAEC8" }</v>
      </c>
    </row>
    <row r="637" spans="2:5" x14ac:dyDescent="0.4">
      <c r="B637" s="21">
        <f t="shared" si="31"/>
        <v>46.9</v>
      </c>
      <c r="C637" s="25" t="str">
        <f t="shared" si="29"/>
        <v>FF72EB</v>
      </c>
      <c r="D637" s="27"/>
      <c r="E637" s="24" t="str">
        <f t="shared" si="30"/>
        <v xml:space="preserve"> ,{ "h":  46.9, "color": "#FF72EB" }</v>
      </c>
    </row>
    <row r="638" spans="2:5" x14ac:dyDescent="0.4">
      <c r="B638" s="21">
        <f t="shared" si="31"/>
        <v>47</v>
      </c>
      <c r="C638" s="25" t="str">
        <f t="shared" si="29"/>
        <v>E666E7</v>
      </c>
      <c r="D638" s="27"/>
      <c r="E638" s="24" t="str">
        <f t="shared" si="30"/>
        <v xml:space="preserve"> ,{ "h":  47, "color": "#E666E7" }</v>
      </c>
    </row>
    <row r="639" spans="2:5" x14ac:dyDescent="0.4">
      <c r="B639" s="21">
        <f t="shared" si="31"/>
        <v>47.1</v>
      </c>
      <c r="C639" s="25" t="str">
        <f t="shared" si="29"/>
        <v>8999C1</v>
      </c>
      <c r="D639" s="27"/>
      <c r="E639" s="24" t="str">
        <f t="shared" si="30"/>
        <v xml:space="preserve"> ,{ "h":  47.1, "color": "#8999C1" }</v>
      </c>
    </row>
    <row r="640" spans="2:5" x14ac:dyDescent="0.4">
      <c r="B640" s="21">
        <f t="shared" si="31"/>
        <v>47.2</v>
      </c>
      <c r="C640" s="25" t="str">
        <f t="shared" si="29"/>
        <v>00C990</v>
      </c>
      <c r="D640" s="27"/>
      <c r="E640" s="24" t="str">
        <f t="shared" si="30"/>
        <v xml:space="preserve"> ,{ "h":  47.2, "color": "#00C990" }</v>
      </c>
    </row>
    <row r="641" spans="2:5" x14ac:dyDescent="0.4">
      <c r="B641" s="21">
        <f t="shared" si="31"/>
        <v>47.3</v>
      </c>
      <c r="C641" s="25" t="str">
        <f t="shared" si="29"/>
        <v>00E483</v>
      </c>
      <c r="D641" s="27"/>
      <c r="E641" s="24" t="str">
        <f t="shared" si="30"/>
        <v xml:space="preserve"> ,{ "h":  47.3, "color": "#00E483" }</v>
      </c>
    </row>
    <row r="642" spans="2:5" x14ac:dyDescent="0.4">
      <c r="B642" s="21">
        <f t="shared" si="31"/>
        <v>47.4</v>
      </c>
      <c r="C642" s="25" t="str">
        <f t="shared" ref="C642:C705" si="32">C617</f>
        <v>71E5AA</v>
      </c>
      <c r="D642" s="27"/>
      <c r="E642" s="24" t="str">
        <f t="shared" si="30"/>
        <v xml:space="preserve"> ,{ "h":  47.4, "color": "#71E5AA" }</v>
      </c>
    </row>
    <row r="643" spans="2:5" x14ac:dyDescent="0.4">
      <c r="B643" s="21">
        <f t="shared" si="31"/>
        <v>47.5</v>
      </c>
      <c r="C643" s="25" t="str">
        <f t="shared" si="32"/>
        <v>F2FEFB</v>
      </c>
      <c r="D643" s="27"/>
      <c r="E643" s="24" t="str">
        <f t="shared" si="30"/>
        <v xml:space="preserve"> ,{ "h":  47.5, "color": "#F2FEFB" }</v>
      </c>
    </row>
    <row r="644" spans="2:5" x14ac:dyDescent="0.4">
      <c r="B644" s="21">
        <f t="shared" si="31"/>
        <v>47.6</v>
      </c>
      <c r="C644" s="25" t="str">
        <f t="shared" si="32"/>
        <v>FFF7CC</v>
      </c>
      <c r="D644" s="27"/>
      <c r="E644" s="24" t="str">
        <f t="shared" si="30"/>
        <v xml:space="preserve"> ,{ "h":  47.6, "color": "#FFF7CC" }</v>
      </c>
    </row>
    <row r="645" spans="2:5" x14ac:dyDescent="0.4">
      <c r="B645" s="21">
        <f t="shared" si="31"/>
        <v>47.7</v>
      </c>
      <c r="C645" s="25" t="str">
        <f t="shared" si="32"/>
        <v>F7CD69</v>
      </c>
      <c r="D645" s="27"/>
      <c r="E645" s="24" t="str">
        <f t="shared" si="30"/>
        <v xml:space="preserve"> ,{ "h":  47.7, "color": "#F7CD69" }</v>
      </c>
    </row>
    <row r="646" spans="2:5" x14ac:dyDescent="0.4">
      <c r="B646" s="21">
        <f t="shared" si="31"/>
        <v>47.8</v>
      </c>
      <c r="C646" s="25" t="str">
        <f t="shared" si="32"/>
        <v>D18000</v>
      </c>
      <c r="D646" s="27"/>
      <c r="E646" s="24" t="str">
        <f t="shared" si="30"/>
        <v xml:space="preserve"> ,{ "h":  47.8, "color": "#D18000" }</v>
      </c>
    </row>
    <row r="647" spans="2:5" x14ac:dyDescent="0.4">
      <c r="B647" s="21">
        <f t="shared" si="31"/>
        <v>47.9</v>
      </c>
      <c r="C647" s="25" t="str">
        <f t="shared" si="32"/>
        <v>8C008F</v>
      </c>
      <c r="D647" s="27"/>
      <c r="E647" s="24" t="str">
        <f t="shared" si="30"/>
        <v xml:space="preserve"> ,{ "h":  47.9, "color": "#8C008F" }</v>
      </c>
    </row>
    <row r="648" spans="2:5" x14ac:dyDescent="0.4">
      <c r="B648" s="21">
        <f t="shared" si="31"/>
        <v>48</v>
      </c>
      <c r="C648" s="25" t="str">
        <f t="shared" si="32"/>
        <v>0050E1</v>
      </c>
      <c r="D648" s="27"/>
      <c r="E648" s="24" t="str">
        <f t="shared" si="30"/>
        <v xml:space="preserve"> ,{ "h":  48, "color": "#0050E1" }</v>
      </c>
    </row>
    <row r="649" spans="2:5" x14ac:dyDescent="0.4">
      <c r="B649" s="21">
        <f t="shared" si="31"/>
        <v>48.1</v>
      </c>
      <c r="C649" s="25" t="str">
        <f t="shared" si="32"/>
        <v>00AFFF</v>
      </c>
      <c r="D649" s="27"/>
      <c r="E649" s="24" t="str">
        <f t="shared" si="30"/>
        <v xml:space="preserve"> ,{ "h":  48.1, "color": "#00AFFF" }</v>
      </c>
    </row>
    <row r="650" spans="2:5" x14ac:dyDescent="0.4">
      <c r="B650" s="21">
        <f t="shared" si="31"/>
        <v>48.2</v>
      </c>
      <c r="C650" s="25" t="str">
        <f t="shared" si="32"/>
        <v>64EAED</v>
      </c>
      <c r="D650" s="27"/>
      <c r="E650" s="24" t="str">
        <f t="shared" si="30"/>
        <v xml:space="preserve"> ,{ "h":  48.2, "color": "#64EAED" }</v>
      </c>
    </row>
    <row r="651" spans="2:5" x14ac:dyDescent="0.4">
      <c r="B651" s="21">
        <f t="shared" si="31"/>
        <v>48.3</v>
      </c>
      <c r="C651" s="25" t="str">
        <f t="shared" si="32"/>
        <v>C5FFA7</v>
      </c>
      <c r="D651" s="27"/>
      <c r="E651" s="24" t="str">
        <f t="shared" si="30"/>
        <v xml:space="preserve"> ,{ "h":  48.3, "color": "#C5FFA7" }</v>
      </c>
    </row>
    <row r="652" spans="2:5" x14ac:dyDescent="0.4">
      <c r="B652" s="21">
        <f t="shared" si="31"/>
        <v>48.4</v>
      </c>
      <c r="C652" s="25" t="str">
        <f t="shared" si="32"/>
        <v>FFF22D</v>
      </c>
      <c r="D652" s="27"/>
      <c r="E652" s="24" t="str">
        <f t="shared" si="30"/>
        <v xml:space="preserve"> ,{ "h":  48.4, "color": "#FFF22D" }</v>
      </c>
    </row>
    <row r="653" spans="2:5" x14ac:dyDescent="0.4">
      <c r="B653" s="21">
        <f t="shared" si="31"/>
        <v>48.5</v>
      </c>
      <c r="C653" s="25" t="str">
        <f t="shared" si="32"/>
        <v>F2FEFB</v>
      </c>
      <c r="D653" s="27"/>
      <c r="E653" s="24" t="str">
        <f t="shared" si="30"/>
        <v xml:space="preserve"> ,{ "h":  48.5, "color": "#F2FEFB" }</v>
      </c>
    </row>
    <row r="654" spans="2:5" x14ac:dyDescent="0.4">
      <c r="B654" s="21">
        <f t="shared" si="31"/>
        <v>48.6</v>
      </c>
      <c r="C654" s="25" t="str">
        <f t="shared" si="32"/>
        <v>FF69B4</v>
      </c>
      <c r="D654" s="27"/>
      <c r="E654" s="24" t="str">
        <f t="shared" si="30"/>
        <v xml:space="preserve"> ,{ "h":  48.6, "color": "#FF69B4" }</v>
      </c>
    </row>
    <row r="655" spans="2:5" x14ac:dyDescent="0.4">
      <c r="B655" s="21">
        <f t="shared" si="31"/>
        <v>48.7</v>
      </c>
      <c r="C655" s="25" t="str">
        <f t="shared" si="32"/>
        <v>CB0AEF</v>
      </c>
      <c r="D655" s="27"/>
      <c r="E655" s="24" t="str">
        <f t="shared" si="30"/>
        <v xml:space="preserve"> ,{ "h":  48.7, "color": "#CB0AEF" }</v>
      </c>
    </row>
    <row r="656" spans="2:5" x14ac:dyDescent="0.4">
      <c r="B656" s="21">
        <f t="shared" si="31"/>
        <v>48.8</v>
      </c>
      <c r="C656" s="25" t="str">
        <f t="shared" si="32"/>
        <v>4675FB</v>
      </c>
      <c r="D656" s="27"/>
      <c r="E656" s="24" t="str">
        <f t="shared" si="30"/>
        <v xml:space="preserve"> ,{ "h":  48.8, "color": "#4675FB" }</v>
      </c>
    </row>
    <row r="657" spans="2:5" x14ac:dyDescent="0.4">
      <c r="B657" s="21">
        <f t="shared" si="31"/>
        <v>48.9</v>
      </c>
      <c r="C657" s="25" t="str">
        <f t="shared" si="32"/>
        <v>00C3D8</v>
      </c>
      <c r="D657" s="27"/>
      <c r="E657" s="24" t="str">
        <f t="shared" si="30"/>
        <v xml:space="preserve"> ,{ "h":  48.9, "color": "#00C3D8" }</v>
      </c>
    </row>
    <row r="658" spans="2:5" x14ac:dyDescent="0.4">
      <c r="B658" s="21">
        <f t="shared" si="31"/>
        <v>49</v>
      </c>
      <c r="C658" s="25" t="str">
        <f t="shared" si="32"/>
        <v>00EF90</v>
      </c>
      <c r="D658" s="27"/>
      <c r="E658" s="24" t="str">
        <f t="shared" si="30"/>
        <v xml:space="preserve"> ,{ "h":  49, "color": "#00EF90" }</v>
      </c>
    </row>
    <row r="659" spans="2:5" x14ac:dyDescent="0.4">
      <c r="B659" s="21">
        <f t="shared" si="31"/>
        <v>49.1</v>
      </c>
      <c r="C659" s="25" t="str">
        <f t="shared" si="32"/>
        <v>90F94F</v>
      </c>
      <c r="D659" s="27"/>
      <c r="E659" s="24" t="str">
        <f t="shared" ref="E659:E722" si="33">" ,"&amp;$B$15&amp;B659&amp;$C$15&amp;C659&amp;$D$15</f>
        <v xml:space="preserve"> ,{ "h":  49.1, "color": "#90F94F" }</v>
      </c>
    </row>
    <row r="660" spans="2:5" x14ac:dyDescent="0.4">
      <c r="B660" s="21">
        <f t="shared" si="31"/>
        <v>49.2</v>
      </c>
      <c r="C660" s="25" t="str">
        <f t="shared" si="32"/>
        <v>EEE183</v>
      </c>
      <c r="D660" s="27"/>
      <c r="E660" s="24" t="str">
        <f t="shared" si="33"/>
        <v xml:space="preserve"> ,{ "h":  49.2, "color": "#EEE183" }</v>
      </c>
    </row>
    <row r="661" spans="2:5" x14ac:dyDescent="0.4">
      <c r="B661" s="21">
        <f t="shared" si="31"/>
        <v>49.3</v>
      </c>
      <c r="C661" s="25" t="str">
        <f t="shared" si="32"/>
        <v>FFAEC8</v>
      </c>
      <c r="D661" s="27"/>
      <c r="E661" s="24" t="str">
        <f t="shared" si="33"/>
        <v xml:space="preserve"> ,{ "h":  49.3, "color": "#FFAEC8" }</v>
      </c>
    </row>
    <row r="662" spans="2:5" x14ac:dyDescent="0.4">
      <c r="B662" s="21">
        <f t="shared" si="31"/>
        <v>49.4</v>
      </c>
      <c r="C662" s="25" t="str">
        <f t="shared" si="32"/>
        <v>FF72EB</v>
      </c>
      <c r="D662" s="27"/>
      <c r="E662" s="24" t="str">
        <f t="shared" si="33"/>
        <v xml:space="preserve"> ,{ "h":  49.4, "color": "#FF72EB" }</v>
      </c>
    </row>
    <row r="663" spans="2:5" x14ac:dyDescent="0.4">
      <c r="B663" s="21">
        <f t="shared" si="31"/>
        <v>49.5</v>
      </c>
      <c r="C663" s="25" t="str">
        <f t="shared" si="32"/>
        <v>E666E7</v>
      </c>
      <c r="D663" s="27"/>
      <c r="E663" s="24" t="str">
        <f t="shared" si="33"/>
        <v xml:space="preserve"> ,{ "h":  49.5, "color": "#E666E7" }</v>
      </c>
    </row>
    <row r="664" spans="2:5" x14ac:dyDescent="0.4">
      <c r="B664" s="21">
        <f t="shared" si="31"/>
        <v>49.6</v>
      </c>
      <c r="C664" s="25" t="str">
        <f t="shared" si="32"/>
        <v>8999C1</v>
      </c>
      <c r="D664" s="27"/>
      <c r="E664" s="24" t="str">
        <f t="shared" si="33"/>
        <v xml:space="preserve"> ,{ "h":  49.6, "color": "#8999C1" }</v>
      </c>
    </row>
    <row r="665" spans="2:5" x14ac:dyDescent="0.4">
      <c r="B665" s="21">
        <f t="shared" si="31"/>
        <v>49.7</v>
      </c>
      <c r="C665" s="25" t="str">
        <f t="shared" si="32"/>
        <v>00C990</v>
      </c>
      <c r="D665" s="27"/>
      <c r="E665" s="24" t="str">
        <f t="shared" si="33"/>
        <v xml:space="preserve"> ,{ "h":  49.7, "color": "#00C990" }</v>
      </c>
    </row>
    <row r="666" spans="2:5" x14ac:dyDescent="0.4">
      <c r="B666" s="21">
        <f t="shared" si="31"/>
        <v>49.8</v>
      </c>
      <c r="C666" s="25" t="str">
        <f t="shared" si="32"/>
        <v>00E483</v>
      </c>
      <c r="D666" s="27"/>
      <c r="E666" s="24" t="str">
        <f t="shared" si="33"/>
        <v xml:space="preserve"> ,{ "h":  49.8, "color": "#00E483" }</v>
      </c>
    </row>
    <row r="667" spans="2:5" x14ac:dyDescent="0.4">
      <c r="B667" s="21">
        <f t="shared" si="31"/>
        <v>49.9</v>
      </c>
      <c r="C667" s="25" t="str">
        <f t="shared" si="32"/>
        <v>71E5AA</v>
      </c>
      <c r="D667" s="27"/>
      <c r="E667" s="24" t="str">
        <f t="shared" si="33"/>
        <v xml:space="preserve"> ,{ "h":  49.9, "color": "#71E5AA" }</v>
      </c>
    </row>
    <row r="668" spans="2:5" x14ac:dyDescent="0.4">
      <c r="B668" s="21">
        <f t="shared" si="31"/>
        <v>50</v>
      </c>
      <c r="C668" s="25" t="str">
        <f t="shared" si="32"/>
        <v>F2FEFB</v>
      </c>
      <c r="D668" s="27"/>
      <c r="E668" s="24" t="str">
        <f t="shared" si="33"/>
        <v xml:space="preserve"> ,{ "h":  50, "color": "#F2FEFB" }</v>
      </c>
    </row>
    <row r="669" spans="2:5" x14ac:dyDescent="0.4">
      <c r="B669" s="21">
        <f t="shared" si="31"/>
        <v>50.1</v>
      </c>
      <c r="C669" s="25" t="str">
        <f t="shared" si="32"/>
        <v>FFF7CC</v>
      </c>
      <c r="D669" s="27"/>
      <c r="E669" s="24" t="str">
        <f t="shared" si="33"/>
        <v xml:space="preserve"> ,{ "h":  50.1, "color": "#FFF7CC" }</v>
      </c>
    </row>
    <row r="670" spans="2:5" x14ac:dyDescent="0.4">
      <c r="B670" s="21">
        <f t="shared" si="31"/>
        <v>50.2</v>
      </c>
      <c r="C670" s="25" t="str">
        <f t="shared" si="32"/>
        <v>F7CD69</v>
      </c>
      <c r="D670" s="27"/>
      <c r="E670" s="24" t="str">
        <f t="shared" si="33"/>
        <v xml:space="preserve"> ,{ "h":  50.2, "color": "#F7CD69" }</v>
      </c>
    </row>
    <row r="671" spans="2:5" x14ac:dyDescent="0.4">
      <c r="B671" s="21">
        <f t="shared" si="31"/>
        <v>50.3</v>
      </c>
      <c r="C671" s="25" t="str">
        <f t="shared" si="32"/>
        <v>D18000</v>
      </c>
      <c r="D671" s="27"/>
      <c r="E671" s="24" t="str">
        <f t="shared" si="33"/>
        <v xml:space="preserve"> ,{ "h":  50.3, "color": "#D18000" }</v>
      </c>
    </row>
    <row r="672" spans="2:5" x14ac:dyDescent="0.4">
      <c r="B672" s="21">
        <f t="shared" si="31"/>
        <v>50.4</v>
      </c>
      <c r="C672" s="25" t="str">
        <f t="shared" si="32"/>
        <v>8C008F</v>
      </c>
      <c r="D672" s="27"/>
      <c r="E672" s="24" t="str">
        <f t="shared" si="33"/>
        <v xml:space="preserve"> ,{ "h":  50.4, "color": "#8C008F" }</v>
      </c>
    </row>
    <row r="673" spans="2:5" x14ac:dyDescent="0.4">
      <c r="B673" s="21">
        <f t="shared" si="31"/>
        <v>50.5</v>
      </c>
      <c r="C673" s="25" t="str">
        <f t="shared" si="32"/>
        <v>0050E1</v>
      </c>
      <c r="D673" s="27"/>
      <c r="E673" s="24" t="str">
        <f t="shared" si="33"/>
        <v xml:space="preserve"> ,{ "h":  50.5, "color": "#0050E1" }</v>
      </c>
    </row>
    <row r="674" spans="2:5" x14ac:dyDescent="0.4">
      <c r="B674" s="21">
        <f t="shared" si="31"/>
        <v>50.6</v>
      </c>
      <c r="C674" s="25" t="str">
        <f t="shared" si="32"/>
        <v>00AFFF</v>
      </c>
      <c r="D674" s="27"/>
      <c r="E674" s="24" t="str">
        <f t="shared" si="33"/>
        <v xml:space="preserve"> ,{ "h":  50.6, "color": "#00AFFF" }</v>
      </c>
    </row>
    <row r="675" spans="2:5" x14ac:dyDescent="0.4">
      <c r="B675" s="21">
        <f t="shared" si="31"/>
        <v>50.7</v>
      </c>
      <c r="C675" s="25" t="str">
        <f t="shared" si="32"/>
        <v>64EAED</v>
      </c>
      <c r="D675" s="27"/>
      <c r="E675" s="24" t="str">
        <f t="shared" si="33"/>
        <v xml:space="preserve"> ,{ "h":  50.7, "color": "#64EAED" }</v>
      </c>
    </row>
    <row r="676" spans="2:5" x14ac:dyDescent="0.4">
      <c r="B676" s="21">
        <f t="shared" si="31"/>
        <v>50.8</v>
      </c>
      <c r="C676" s="25" t="str">
        <f t="shared" si="32"/>
        <v>C5FFA7</v>
      </c>
      <c r="D676" s="27"/>
      <c r="E676" s="24" t="str">
        <f t="shared" si="33"/>
        <v xml:space="preserve"> ,{ "h":  50.8, "color": "#C5FFA7" }</v>
      </c>
    </row>
    <row r="677" spans="2:5" x14ac:dyDescent="0.4">
      <c r="B677" s="21">
        <f t="shared" si="31"/>
        <v>50.9</v>
      </c>
      <c r="C677" s="25" t="str">
        <f t="shared" si="32"/>
        <v>FFF22D</v>
      </c>
      <c r="D677" s="27"/>
      <c r="E677" s="24" t="str">
        <f t="shared" si="33"/>
        <v xml:space="preserve"> ,{ "h":  50.9, "color": "#FFF22D" }</v>
      </c>
    </row>
    <row r="678" spans="2:5" x14ac:dyDescent="0.4">
      <c r="B678" s="21">
        <f t="shared" si="31"/>
        <v>51</v>
      </c>
      <c r="C678" s="25" t="str">
        <f t="shared" si="32"/>
        <v>F2FEFB</v>
      </c>
      <c r="D678" s="27"/>
      <c r="E678" s="24" t="str">
        <f t="shared" si="33"/>
        <v xml:space="preserve"> ,{ "h":  51, "color": "#F2FEFB" }</v>
      </c>
    </row>
    <row r="679" spans="2:5" x14ac:dyDescent="0.4">
      <c r="B679" s="21">
        <f t="shared" si="31"/>
        <v>51.1</v>
      </c>
      <c r="C679" s="25" t="str">
        <f t="shared" si="32"/>
        <v>FF69B4</v>
      </c>
      <c r="D679" s="27"/>
      <c r="E679" s="24" t="str">
        <f t="shared" si="33"/>
        <v xml:space="preserve"> ,{ "h":  51.1, "color": "#FF69B4" }</v>
      </c>
    </row>
    <row r="680" spans="2:5" x14ac:dyDescent="0.4">
      <c r="B680" s="21">
        <f t="shared" si="31"/>
        <v>51.2</v>
      </c>
      <c r="C680" s="25" t="str">
        <f t="shared" si="32"/>
        <v>CB0AEF</v>
      </c>
      <c r="D680" s="27"/>
      <c r="E680" s="24" t="str">
        <f t="shared" si="33"/>
        <v xml:space="preserve"> ,{ "h":  51.2, "color": "#CB0AEF" }</v>
      </c>
    </row>
    <row r="681" spans="2:5" x14ac:dyDescent="0.4">
      <c r="B681" s="21">
        <f t="shared" ref="B681:B744" si="34">ROUND(B680+$C$7,1)</f>
        <v>51.3</v>
      </c>
      <c r="C681" s="25" t="str">
        <f t="shared" si="32"/>
        <v>4675FB</v>
      </c>
      <c r="D681" s="27"/>
      <c r="E681" s="24" t="str">
        <f t="shared" si="33"/>
        <v xml:space="preserve"> ,{ "h":  51.3, "color": "#4675FB" }</v>
      </c>
    </row>
    <row r="682" spans="2:5" x14ac:dyDescent="0.4">
      <c r="B682" s="21">
        <f t="shared" si="34"/>
        <v>51.4</v>
      </c>
      <c r="C682" s="25" t="str">
        <f t="shared" si="32"/>
        <v>00C3D8</v>
      </c>
      <c r="D682" s="27"/>
      <c r="E682" s="24" t="str">
        <f t="shared" si="33"/>
        <v xml:space="preserve"> ,{ "h":  51.4, "color": "#00C3D8" }</v>
      </c>
    </row>
    <row r="683" spans="2:5" x14ac:dyDescent="0.4">
      <c r="B683" s="21">
        <f t="shared" si="34"/>
        <v>51.5</v>
      </c>
      <c r="C683" s="25" t="str">
        <f t="shared" si="32"/>
        <v>00EF90</v>
      </c>
      <c r="D683" s="27"/>
      <c r="E683" s="24" t="str">
        <f t="shared" si="33"/>
        <v xml:space="preserve"> ,{ "h":  51.5, "color": "#00EF90" }</v>
      </c>
    </row>
    <row r="684" spans="2:5" x14ac:dyDescent="0.4">
      <c r="B684" s="21">
        <f t="shared" si="34"/>
        <v>51.6</v>
      </c>
      <c r="C684" s="25" t="str">
        <f t="shared" si="32"/>
        <v>90F94F</v>
      </c>
      <c r="D684" s="27"/>
      <c r="E684" s="24" t="str">
        <f t="shared" si="33"/>
        <v xml:space="preserve"> ,{ "h":  51.6, "color": "#90F94F" }</v>
      </c>
    </row>
    <row r="685" spans="2:5" x14ac:dyDescent="0.4">
      <c r="B685" s="21">
        <f t="shared" si="34"/>
        <v>51.7</v>
      </c>
      <c r="C685" s="25" t="str">
        <f t="shared" si="32"/>
        <v>EEE183</v>
      </c>
      <c r="D685" s="27"/>
      <c r="E685" s="24" t="str">
        <f t="shared" si="33"/>
        <v xml:space="preserve"> ,{ "h":  51.7, "color": "#EEE183" }</v>
      </c>
    </row>
    <row r="686" spans="2:5" x14ac:dyDescent="0.4">
      <c r="B686" s="21">
        <f t="shared" si="34"/>
        <v>51.8</v>
      </c>
      <c r="C686" s="25" t="str">
        <f t="shared" si="32"/>
        <v>FFAEC8</v>
      </c>
      <c r="D686" s="27"/>
      <c r="E686" s="24" t="str">
        <f t="shared" si="33"/>
        <v xml:space="preserve"> ,{ "h":  51.8, "color": "#FFAEC8" }</v>
      </c>
    </row>
    <row r="687" spans="2:5" x14ac:dyDescent="0.4">
      <c r="B687" s="21">
        <f t="shared" si="34"/>
        <v>51.9</v>
      </c>
      <c r="C687" s="25" t="str">
        <f t="shared" si="32"/>
        <v>FF72EB</v>
      </c>
      <c r="D687" s="27"/>
      <c r="E687" s="24" t="str">
        <f t="shared" si="33"/>
        <v xml:space="preserve"> ,{ "h":  51.9, "color": "#FF72EB" }</v>
      </c>
    </row>
    <row r="688" spans="2:5" x14ac:dyDescent="0.4">
      <c r="B688" s="21">
        <f t="shared" si="34"/>
        <v>52</v>
      </c>
      <c r="C688" s="25" t="str">
        <f t="shared" si="32"/>
        <v>E666E7</v>
      </c>
      <c r="D688" s="27"/>
      <c r="E688" s="24" t="str">
        <f t="shared" si="33"/>
        <v xml:space="preserve"> ,{ "h":  52, "color": "#E666E7" }</v>
      </c>
    </row>
    <row r="689" spans="2:5" x14ac:dyDescent="0.4">
      <c r="B689" s="21">
        <f t="shared" si="34"/>
        <v>52.1</v>
      </c>
      <c r="C689" s="25" t="str">
        <f t="shared" si="32"/>
        <v>8999C1</v>
      </c>
      <c r="D689" s="27"/>
      <c r="E689" s="24" t="str">
        <f t="shared" si="33"/>
        <v xml:space="preserve"> ,{ "h":  52.1, "color": "#8999C1" }</v>
      </c>
    </row>
    <row r="690" spans="2:5" x14ac:dyDescent="0.4">
      <c r="B690" s="21">
        <f t="shared" si="34"/>
        <v>52.2</v>
      </c>
      <c r="C690" s="25" t="str">
        <f t="shared" si="32"/>
        <v>00C990</v>
      </c>
      <c r="D690" s="27"/>
      <c r="E690" s="24" t="str">
        <f t="shared" si="33"/>
        <v xml:space="preserve"> ,{ "h":  52.2, "color": "#00C990" }</v>
      </c>
    </row>
    <row r="691" spans="2:5" x14ac:dyDescent="0.4">
      <c r="B691" s="21">
        <f t="shared" si="34"/>
        <v>52.3</v>
      </c>
      <c r="C691" s="25" t="str">
        <f t="shared" si="32"/>
        <v>00E483</v>
      </c>
      <c r="D691" s="27"/>
      <c r="E691" s="24" t="str">
        <f t="shared" si="33"/>
        <v xml:space="preserve"> ,{ "h":  52.3, "color": "#00E483" }</v>
      </c>
    </row>
    <row r="692" spans="2:5" x14ac:dyDescent="0.4">
      <c r="B692" s="21">
        <f t="shared" si="34"/>
        <v>52.4</v>
      </c>
      <c r="C692" s="25" t="str">
        <f t="shared" si="32"/>
        <v>71E5AA</v>
      </c>
      <c r="D692" s="27"/>
      <c r="E692" s="24" t="str">
        <f t="shared" si="33"/>
        <v xml:space="preserve"> ,{ "h":  52.4, "color": "#71E5AA" }</v>
      </c>
    </row>
    <row r="693" spans="2:5" x14ac:dyDescent="0.4">
      <c r="B693" s="21">
        <f t="shared" si="34"/>
        <v>52.5</v>
      </c>
      <c r="C693" s="25" t="str">
        <f t="shared" si="32"/>
        <v>F2FEFB</v>
      </c>
      <c r="D693" s="27"/>
      <c r="E693" s="24" t="str">
        <f t="shared" si="33"/>
        <v xml:space="preserve"> ,{ "h":  52.5, "color": "#F2FEFB" }</v>
      </c>
    </row>
    <row r="694" spans="2:5" x14ac:dyDescent="0.4">
      <c r="B694" s="21">
        <f t="shared" si="34"/>
        <v>52.6</v>
      </c>
      <c r="C694" s="25" t="str">
        <f t="shared" si="32"/>
        <v>FFF7CC</v>
      </c>
      <c r="D694" s="27"/>
      <c r="E694" s="24" t="str">
        <f t="shared" si="33"/>
        <v xml:space="preserve"> ,{ "h":  52.6, "color": "#FFF7CC" }</v>
      </c>
    </row>
    <row r="695" spans="2:5" x14ac:dyDescent="0.4">
      <c r="B695" s="21">
        <f t="shared" si="34"/>
        <v>52.7</v>
      </c>
      <c r="C695" s="25" t="str">
        <f t="shared" si="32"/>
        <v>F7CD69</v>
      </c>
      <c r="D695" s="27"/>
      <c r="E695" s="24" t="str">
        <f t="shared" si="33"/>
        <v xml:space="preserve"> ,{ "h":  52.7, "color": "#F7CD69" }</v>
      </c>
    </row>
    <row r="696" spans="2:5" x14ac:dyDescent="0.4">
      <c r="B696" s="21">
        <f t="shared" si="34"/>
        <v>52.8</v>
      </c>
      <c r="C696" s="25" t="str">
        <f t="shared" si="32"/>
        <v>D18000</v>
      </c>
      <c r="D696" s="27"/>
      <c r="E696" s="24" t="str">
        <f t="shared" si="33"/>
        <v xml:space="preserve"> ,{ "h":  52.8, "color": "#D18000" }</v>
      </c>
    </row>
    <row r="697" spans="2:5" x14ac:dyDescent="0.4">
      <c r="B697" s="21">
        <f t="shared" si="34"/>
        <v>52.9</v>
      </c>
      <c r="C697" s="25" t="str">
        <f t="shared" si="32"/>
        <v>8C008F</v>
      </c>
      <c r="D697" s="27"/>
      <c r="E697" s="24" t="str">
        <f t="shared" si="33"/>
        <v xml:space="preserve"> ,{ "h":  52.9, "color": "#8C008F" }</v>
      </c>
    </row>
    <row r="698" spans="2:5" x14ac:dyDescent="0.4">
      <c r="B698" s="21">
        <f t="shared" si="34"/>
        <v>53</v>
      </c>
      <c r="C698" s="25" t="str">
        <f t="shared" si="32"/>
        <v>0050E1</v>
      </c>
      <c r="D698" s="27"/>
      <c r="E698" s="24" t="str">
        <f t="shared" si="33"/>
        <v xml:space="preserve"> ,{ "h":  53, "color": "#0050E1" }</v>
      </c>
    </row>
    <row r="699" spans="2:5" x14ac:dyDescent="0.4">
      <c r="B699" s="21">
        <f t="shared" si="34"/>
        <v>53.1</v>
      </c>
      <c r="C699" s="25" t="str">
        <f t="shared" si="32"/>
        <v>00AFFF</v>
      </c>
      <c r="D699" s="27"/>
      <c r="E699" s="24" t="str">
        <f t="shared" si="33"/>
        <v xml:space="preserve"> ,{ "h":  53.1, "color": "#00AFFF" }</v>
      </c>
    </row>
    <row r="700" spans="2:5" x14ac:dyDescent="0.4">
      <c r="B700" s="21">
        <f t="shared" si="34"/>
        <v>53.2</v>
      </c>
      <c r="C700" s="25" t="str">
        <f t="shared" si="32"/>
        <v>64EAED</v>
      </c>
      <c r="D700" s="27"/>
      <c r="E700" s="24" t="str">
        <f t="shared" si="33"/>
        <v xml:space="preserve"> ,{ "h":  53.2, "color": "#64EAED" }</v>
      </c>
    </row>
    <row r="701" spans="2:5" x14ac:dyDescent="0.4">
      <c r="B701" s="21">
        <f t="shared" si="34"/>
        <v>53.3</v>
      </c>
      <c r="C701" s="25" t="str">
        <f t="shared" si="32"/>
        <v>C5FFA7</v>
      </c>
      <c r="D701" s="27"/>
      <c r="E701" s="24" t="str">
        <f t="shared" si="33"/>
        <v xml:space="preserve"> ,{ "h":  53.3, "color": "#C5FFA7" }</v>
      </c>
    </row>
    <row r="702" spans="2:5" x14ac:dyDescent="0.4">
      <c r="B702" s="21">
        <f t="shared" si="34"/>
        <v>53.4</v>
      </c>
      <c r="C702" s="25" t="str">
        <f t="shared" si="32"/>
        <v>FFF22D</v>
      </c>
      <c r="D702" s="27"/>
      <c r="E702" s="24" t="str">
        <f t="shared" si="33"/>
        <v xml:space="preserve"> ,{ "h":  53.4, "color": "#FFF22D" }</v>
      </c>
    </row>
    <row r="703" spans="2:5" x14ac:dyDescent="0.4">
      <c r="B703" s="21">
        <f t="shared" si="34"/>
        <v>53.5</v>
      </c>
      <c r="C703" s="25" t="str">
        <f t="shared" si="32"/>
        <v>F2FEFB</v>
      </c>
      <c r="D703" s="27"/>
      <c r="E703" s="24" t="str">
        <f t="shared" si="33"/>
        <v xml:space="preserve"> ,{ "h":  53.5, "color": "#F2FEFB" }</v>
      </c>
    </row>
    <row r="704" spans="2:5" x14ac:dyDescent="0.4">
      <c r="B704" s="21">
        <f t="shared" si="34"/>
        <v>53.6</v>
      </c>
      <c r="C704" s="25" t="str">
        <f t="shared" si="32"/>
        <v>FF69B4</v>
      </c>
      <c r="D704" s="27"/>
      <c r="E704" s="24" t="str">
        <f t="shared" si="33"/>
        <v xml:space="preserve"> ,{ "h":  53.6, "color": "#FF69B4" }</v>
      </c>
    </row>
    <row r="705" spans="2:5" x14ac:dyDescent="0.4">
      <c r="B705" s="21">
        <f t="shared" si="34"/>
        <v>53.7</v>
      </c>
      <c r="C705" s="25" t="str">
        <f t="shared" si="32"/>
        <v>CB0AEF</v>
      </c>
      <c r="D705" s="27"/>
      <c r="E705" s="24" t="str">
        <f t="shared" si="33"/>
        <v xml:space="preserve"> ,{ "h":  53.7, "color": "#CB0AEF" }</v>
      </c>
    </row>
    <row r="706" spans="2:5" x14ac:dyDescent="0.4">
      <c r="B706" s="21">
        <f t="shared" si="34"/>
        <v>53.8</v>
      </c>
      <c r="C706" s="25" t="str">
        <f t="shared" ref="C706:C769" si="35">C681</f>
        <v>4675FB</v>
      </c>
      <c r="D706" s="27"/>
      <c r="E706" s="24" t="str">
        <f t="shared" si="33"/>
        <v xml:space="preserve"> ,{ "h":  53.8, "color": "#4675FB" }</v>
      </c>
    </row>
    <row r="707" spans="2:5" x14ac:dyDescent="0.4">
      <c r="B707" s="21">
        <f t="shared" si="34"/>
        <v>53.9</v>
      </c>
      <c r="C707" s="25" t="str">
        <f t="shared" si="35"/>
        <v>00C3D8</v>
      </c>
      <c r="D707" s="27"/>
      <c r="E707" s="24" t="str">
        <f t="shared" si="33"/>
        <v xml:space="preserve"> ,{ "h":  53.9, "color": "#00C3D8" }</v>
      </c>
    </row>
    <row r="708" spans="2:5" x14ac:dyDescent="0.4">
      <c r="B708" s="21">
        <f t="shared" si="34"/>
        <v>54</v>
      </c>
      <c r="C708" s="25" t="str">
        <f t="shared" si="35"/>
        <v>00EF90</v>
      </c>
      <c r="D708" s="27"/>
      <c r="E708" s="24" t="str">
        <f t="shared" si="33"/>
        <v xml:space="preserve"> ,{ "h":  54, "color": "#00EF90" }</v>
      </c>
    </row>
    <row r="709" spans="2:5" x14ac:dyDescent="0.4">
      <c r="B709" s="21">
        <f t="shared" si="34"/>
        <v>54.1</v>
      </c>
      <c r="C709" s="25" t="str">
        <f t="shared" si="35"/>
        <v>90F94F</v>
      </c>
      <c r="D709" s="27"/>
      <c r="E709" s="24" t="str">
        <f t="shared" si="33"/>
        <v xml:space="preserve"> ,{ "h":  54.1, "color": "#90F94F" }</v>
      </c>
    </row>
    <row r="710" spans="2:5" x14ac:dyDescent="0.4">
      <c r="B710" s="21">
        <f t="shared" si="34"/>
        <v>54.2</v>
      </c>
      <c r="C710" s="25" t="str">
        <f t="shared" si="35"/>
        <v>EEE183</v>
      </c>
      <c r="D710" s="27"/>
      <c r="E710" s="24" t="str">
        <f t="shared" si="33"/>
        <v xml:space="preserve"> ,{ "h":  54.2, "color": "#EEE183" }</v>
      </c>
    </row>
    <row r="711" spans="2:5" x14ac:dyDescent="0.4">
      <c r="B711" s="21">
        <f t="shared" si="34"/>
        <v>54.3</v>
      </c>
      <c r="C711" s="25" t="str">
        <f t="shared" si="35"/>
        <v>FFAEC8</v>
      </c>
      <c r="D711" s="27"/>
      <c r="E711" s="24" t="str">
        <f t="shared" si="33"/>
        <v xml:space="preserve"> ,{ "h":  54.3, "color": "#FFAEC8" }</v>
      </c>
    </row>
    <row r="712" spans="2:5" x14ac:dyDescent="0.4">
      <c r="B712" s="21">
        <f t="shared" si="34"/>
        <v>54.4</v>
      </c>
      <c r="C712" s="25" t="str">
        <f t="shared" si="35"/>
        <v>FF72EB</v>
      </c>
      <c r="D712" s="27"/>
      <c r="E712" s="24" t="str">
        <f t="shared" si="33"/>
        <v xml:space="preserve"> ,{ "h":  54.4, "color": "#FF72EB" }</v>
      </c>
    </row>
    <row r="713" spans="2:5" x14ac:dyDescent="0.4">
      <c r="B713" s="21">
        <f t="shared" si="34"/>
        <v>54.5</v>
      </c>
      <c r="C713" s="25" t="str">
        <f t="shared" si="35"/>
        <v>E666E7</v>
      </c>
      <c r="D713" s="27"/>
      <c r="E713" s="24" t="str">
        <f t="shared" si="33"/>
        <v xml:space="preserve"> ,{ "h":  54.5, "color": "#E666E7" }</v>
      </c>
    </row>
    <row r="714" spans="2:5" x14ac:dyDescent="0.4">
      <c r="B714" s="21">
        <f t="shared" si="34"/>
        <v>54.6</v>
      </c>
      <c r="C714" s="25" t="str">
        <f t="shared" si="35"/>
        <v>8999C1</v>
      </c>
      <c r="D714" s="27"/>
      <c r="E714" s="24" t="str">
        <f t="shared" si="33"/>
        <v xml:space="preserve"> ,{ "h":  54.6, "color": "#8999C1" }</v>
      </c>
    </row>
    <row r="715" spans="2:5" x14ac:dyDescent="0.4">
      <c r="B715" s="21">
        <f t="shared" si="34"/>
        <v>54.7</v>
      </c>
      <c r="C715" s="25" t="str">
        <f t="shared" si="35"/>
        <v>00C990</v>
      </c>
      <c r="D715" s="27"/>
      <c r="E715" s="24" t="str">
        <f t="shared" si="33"/>
        <v xml:space="preserve"> ,{ "h":  54.7, "color": "#00C990" }</v>
      </c>
    </row>
    <row r="716" spans="2:5" x14ac:dyDescent="0.4">
      <c r="B716" s="21">
        <f t="shared" si="34"/>
        <v>54.8</v>
      </c>
      <c r="C716" s="25" t="str">
        <f t="shared" si="35"/>
        <v>00E483</v>
      </c>
      <c r="D716" s="27"/>
      <c r="E716" s="24" t="str">
        <f t="shared" si="33"/>
        <v xml:space="preserve"> ,{ "h":  54.8, "color": "#00E483" }</v>
      </c>
    </row>
    <row r="717" spans="2:5" x14ac:dyDescent="0.4">
      <c r="B717" s="21">
        <f t="shared" si="34"/>
        <v>54.9</v>
      </c>
      <c r="C717" s="25" t="str">
        <f t="shared" si="35"/>
        <v>71E5AA</v>
      </c>
      <c r="D717" s="27"/>
      <c r="E717" s="24" t="str">
        <f t="shared" si="33"/>
        <v xml:space="preserve"> ,{ "h":  54.9, "color": "#71E5AA" }</v>
      </c>
    </row>
    <row r="718" spans="2:5" x14ac:dyDescent="0.4">
      <c r="B718" s="21">
        <f t="shared" si="34"/>
        <v>55</v>
      </c>
      <c r="C718" s="25" t="str">
        <f t="shared" si="35"/>
        <v>F2FEFB</v>
      </c>
      <c r="D718" s="27"/>
      <c r="E718" s="24" t="str">
        <f t="shared" si="33"/>
        <v xml:space="preserve"> ,{ "h":  55, "color": "#F2FEFB" }</v>
      </c>
    </row>
    <row r="719" spans="2:5" x14ac:dyDescent="0.4">
      <c r="B719" s="21">
        <f t="shared" si="34"/>
        <v>55.1</v>
      </c>
      <c r="C719" s="25" t="str">
        <f t="shared" si="35"/>
        <v>FFF7CC</v>
      </c>
      <c r="D719" s="27"/>
      <c r="E719" s="24" t="str">
        <f t="shared" si="33"/>
        <v xml:space="preserve"> ,{ "h":  55.1, "color": "#FFF7CC" }</v>
      </c>
    </row>
    <row r="720" spans="2:5" x14ac:dyDescent="0.4">
      <c r="B720" s="21">
        <f t="shared" si="34"/>
        <v>55.2</v>
      </c>
      <c r="C720" s="25" t="str">
        <f t="shared" si="35"/>
        <v>F7CD69</v>
      </c>
      <c r="D720" s="27"/>
      <c r="E720" s="24" t="str">
        <f t="shared" si="33"/>
        <v xml:space="preserve"> ,{ "h":  55.2, "color": "#F7CD69" }</v>
      </c>
    </row>
    <row r="721" spans="2:5" x14ac:dyDescent="0.4">
      <c r="B721" s="21">
        <f t="shared" si="34"/>
        <v>55.3</v>
      </c>
      <c r="C721" s="25" t="str">
        <f t="shared" si="35"/>
        <v>D18000</v>
      </c>
      <c r="D721" s="27"/>
      <c r="E721" s="24" t="str">
        <f t="shared" si="33"/>
        <v xml:space="preserve"> ,{ "h":  55.3, "color": "#D18000" }</v>
      </c>
    </row>
    <row r="722" spans="2:5" x14ac:dyDescent="0.4">
      <c r="B722" s="21">
        <f t="shared" si="34"/>
        <v>55.4</v>
      </c>
      <c r="C722" s="25" t="str">
        <f t="shared" si="35"/>
        <v>8C008F</v>
      </c>
      <c r="D722" s="27"/>
      <c r="E722" s="24" t="str">
        <f t="shared" si="33"/>
        <v xml:space="preserve"> ,{ "h":  55.4, "color": "#8C008F" }</v>
      </c>
    </row>
    <row r="723" spans="2:5" x14ac:dyDescent="0.4">
      <c r="B723" s="21">
        <f t="shared" si="34"/>
        <v>55.5</v>
      </c>
      <c r="C723" s="25" t="str">
        <f t="shared" si="35"/>
        <v>0050E1</v>
      </c>
      <c r="D723" s="27"/>
      <c r="E723" s="24" t="str">
        <f t="shared" ref="E723:E786" si="36">" ,"&amp;$B$15&amp;B723&amp;$C$15&amp;C723&amp;$D$15</f>
        <v xml:space="preserve"> ,{ "h":  55.5, "color": "#0050E1" }</v>
      </c>
    </row>
    <row r="724" spans="2:5" x14ac:dyDescent="0.4">
      <c r="B724" s="21">
        <f t="shared" si="34"/>
        <v>55.6</v>
      </c>
      <c r="C724" s="25" t="str">
        <f t="shared" si="35"/>
        <v>00AFFF</v>
      </c>
      <c r="D724" s="27"/>
      <c r="E724" s="24" t="str">
        <f t="shared" si="36"/>
        <v xml:space="preserve"> ,{ "h":  55.6, "color": "#00AFFF" }</v>
      </c>
    </row>
    <row r="725" spans="2:5" x14ac:dyDescent="0.4">
      <c r="B725" s="21">
        <f t="shared" si="34"/>
        <v>55.7</v>
      </c>
      <c r="C725" s="25" t="str">
        <f t="shared" si="35"/>
        <v>64EAED</v>
      </c>
      <c r="D725" s="27"/>
      <c r="E725" s="24" t="str">
        <f t="shared" si="36"/>
        <v xml:space="preserve"> ,{ "h":  55.7, "color": "#64EAED" }</v>
      </c>
    </row>
    <row r="726" spans="2:5" x14ac:dyDescent="0.4">
      <c r="B726" s="21">
        <f t="shared" si="34"/>
        <v>55.8</v>
      </c>
      <c r="C726" s="25" t="str">
        <f t="shared" si="35"/>
        <v>C5FFA7</v>
      </c>
      <c r="D726" s="27"/>
      <c r="E726" s="24" t="str">
        <f t="shared" si="36"/>
        <v xml:space="preserve"> ,{ "h":  55.8, "color": "#C5FFA7" }</v>
      </c>
    </row>
    <row r="727" spans="2:5" x14ac:dyDescent="0.4">
      <c r="B727" s="21">
        <f t="shared" si="34"/>
        <v>55.9</v>
      </c>
      <c r="C727" s="25" t="str">
        <f t="shared" si="35"/>
        <v>FFF22D</v>
      </c>
      <c r="D727" s="27"/>
      <c r="E727" s="24" t="str">
        <f t="shared" si="36"/>
        <v xml:space="preserve"> ,{ "h":  55.9, "color": "#FFF22D" }</v>
      </c>
    </row>
    <row r="728" spans="2:5" x14ac:dyDescent="0.4">
      <c r="B728" s="21">
        <f t="shared" si="34"/>
        <v>56</v>
      </c>
      <c r="C728" s="25" t="str">
        <f t="shared" si="35"/>
        <v>F2FEFB</v>
      </c>
      <c r="D728" s="27"/>
      <c r="E728" s="24" t="str">
        <f t="shared" si="36"/>
        <v xml:space="preserve"> ,{ "h":  56, "color": "#F2FEFB" }</v>
      </c>
    </row>
    <row r="729" spans="2:5" x14ac:dyDescent="0.4">
      <c r="B729" s="21">
        <f t="shared" si="34"/>
        <v>56.1</v>
      </c>
      <c r="C729" s="25" t="str">
        <f t="shared" si="35"/>
        <v>FF69B4</v>
      </c>
      <c r="D729" s="27"/>
      <c r="E729" s="24" t="str">
        <f t="shared" si="36"/>
        <v xml:space="preserve"> ,{ "h":  56.1, "color": "#FF69B4" }</v>
      </c>
    </row>
    <row r="730" spans="2:5" x14ac:dyDescent="0.4">
      <c r="B730" s="21">
        <f t="shared" si="34"/>
        <v>56.2</v>
      </c>
      <c r="C730" s="25" t="str">
        <f t="shared" si="35"/>
        <v>CB0AEF</v>
      </c>
      <c r="D730" s="27"/>
      <c r="E730" s="24" t="str">
        <f t="shared" si="36"/>
        <v xml:space="preserve"> ,{ "h":  56.2, "color": "#CB0AEF" }</v>
      </c>
    </row>
    <row r="731" spans="2:5" x14ac:dyDescent="0.4">
      <c r="B731" s="21">
        <f t="shared" si="34"/>
        <v>56.3</v>
      </c>
      <c r="C731" s="25" t="str">
        <f t="shared" si="35"/>
        <v>4675FB</v>
      </c>
      <c r="D731" s="27"/>
      <c r="E731" s="24" t="str">
        <f t="shared" si="36"/>
        <v xml:space="preserve"> ,{ "h":  56.3, "color": "#4675FB" }</v>
      </c>
    </row>
    <row r="732" spans="2:5" x14ac:dyDescent="0.4">
      <c r="B732" s="21">
        <f t="shared" si="34"/>
        <v>56.4</v>
      </c>
      <c r="C732" s="25" t="str">
        <f t="shared" si="35"/>
        <v>00C3D8</v>
      </c>
      <c r="D732" s="27"/>
      <c r="E732" s="24" t="str">
        <f t="shared" si="36"/>
        <v xml:space="preserve"> ,{ "h":  56.4, "color": "#00C3D8" }</v>
      </c>
    </row>
    <row r="733" spans="2:5" x14ac:dyDescent="0.4">
      <c r="B733" s="21">
        <f t="shared" si="34"/>
        <v>56.5</v>
      </c>
      <c r="C733" s="25" t="str">
        <f t="shared" si="35"/>
        <v>00EF90</v>
      </c>
      <c r="D733" s="27"/>
      <c r="E733" s="24" t="str">
        <f t="shared" si="36"/>
        <v xml:space="preserve"> ,{ "h":  56.5, "color": "#00EF90" }</v>
      </c>
    </row>
    <row r="734" spans="2:5" x14ac:dyDescent="0.4">
      <c r="B734" s="21">
        <f t="shared" si="34"/>
        <v>56.6</v>
      </c>
      <c r="C734" s="25" t="str">
        <f t="shared" si="35"/>
        <v>90F94F</v>
      </c>
      <c r="D734" s="27"/>
      <c r="E734" s="24" t="str">
        <f t="shared" si="36"/>
        <v xml:space="preserve"> ,{ "h":  56.6, "color": "#90F94F" }</v>
      </c>
    </row>
    <row r="735" spans="2:5" x14ac:dyDescent="0.4">
      <c r="B735" s="21">
        <f t="shared" si="34"/>
        <v>56.7</v>
      </c>
      <c r="C735" s="25" t="str">
        <f t="shared" si="35"/>
        <v>EEE183</v>
      </c>
      <c r="D735" s="27"/>
      <c r="E735" s="24" t="str">
        <f t="shared" si="36"/>
        <v xml:space="preserve"> ,{ "h":  56.7, "color": "#EEE183" }</v>
      </c>
    </row>
    <row r="736" spans="2:5" x14ac:dyDescent="0.4">
      <c r="B736" s="21">
        <f t="shared" si="34"/>
        <v>56.8</v>
      </c>
      <c r="C736" s="25" t="str">
        <f t="shared" si="35"/>
        <v>FFAEC8</v>
      </c>
      <c r="D736" s="27"/>
      <c r="E736" s="24" t="str">
        <f t="shared" si="36"/>
        <v xml:space="preserve"> ,{ "h":  56.8, "color": "#FFAEC8" }</v>
      </c>
    </row>
    <row r="737" spans="2:5" x14ac:dyDescent="0.4">
      <c r="B737" s="21">
        <f t="shared" si="34"/>
        <v>56.9</v>
      </c>
      <c r="C737" s="25" t="str">
        <f t="shared" si="35"/>
        <v>FF72EB</v>
      </c>
      <c r="D737" s="27"/>
      <c r="E737" s="24" t="str">
        <f t="shared" si="36"/>
        <v xml:space="preserve"> ,{ "h":  56.9, "color": "#FF72EB" }</v>
      </c>
    </row>
    <row r="738" spans="2:5" x14ac:dyDescent="0.4">
      <c r="B738" s="21">
        <f t="shared" si="34"/>
        <v>57</v>
      </c>
      <c r="C738" s="25" t="str">
        <f t="shared" si="35"/>
        <v>E666E7</v>
      </c>
      <c r="D738" s="27"/>
      <c r="E738" s="24" t="str">
        <f t="shared" si="36"/>
        <v xml:space="preserve"> ,{ "h":  57, "color": "#E666E7" }</v>
      </c>
    </row>
    <row r="739" spans="2:5" x14ac:dyDescent="0.4">
      <c r="B739" s="21">
        <f t="shared" si="34"/>
        <v>57.1</v>
      </c>
      <c r="C739" s="25" t="str">
        <f t="shared" si="35"/>
        <v>8999C1</v>
      </c>
      <c r="D739" s="27"/>
      <c r="E739" s="24" t="str">
        <f t="shared" si="36"/>
        <v xml:space="preserve"> ,{ "h":  57.1, "color": "#8999C1" }</v>
      </c>
    </row>
    <row r="740" spans="2:5" x14ac:dyDescent="0.4">
      <c r="B740" s="21">
        <f t="shared" si="34"/>
        <v>57.2</v>
      </c>
      <c r="C740" s="25" t="str">
        <f t="shared" si="35"/>
        <v>00C990</v>
      </c>
      <c r="D740" s="27"/>
      <c r="E740" s="24" t="str">
        <f t="shared" si="36"/>
        <v xml:space="preserve"> ,{ "h":  57.2, "color": "#00C990" }</v>
      </c>
    </row>
    <row r="741" spans="2:5" x14ac:dyDescent="0.4">
      <c r="B741" s="21">
        <f t="shared" si="34"/>
        <v>57.3</v>
      </c>
      <c r="C741" s="25" t="str">
        <f t="shared" si="35"/>
        <v>00E483</v>
      </c>
      <c r="D741" s="27"/>
      <c r="E741" s="24" t="str">
        <f t="shared" si="36"/>
        <v xml:space="preserve"> ,{ "h":  57.3, "color": "#00E483" }</v>
      </c>
    </row>
    <row r="742" spans="2:5" x14ac:dyDescent="0.4">
      <c r="B742" s="21">
        <f t="shared" si="34"/>
        <v>57.4</v>
      </c>
      <c r="C742" s="25" t="str">
        <f t="shared" si="35"/>
        <v>71E5AA</v>
      </c>
      <c r="D742" s="27"/>
      <c r="E742" s="24" t="str">
        <f t="shared" si="36"/>
        <v xml:space="preserve"> ,{ "h":  57.4, "color": "#71E5AA" }</v>
      </c>
    </row>
    <row r="743" spans="2:5" x14ac:dyDescent="0.4">
      <c r="B743" s="21">
        <f t="shared" si="34"/>
        <v>57.5</v>
      </c>
      <c r="C743" s="25" t="str">
        <f t="shared" si="35"/>
        <v>F2FEFB</v>
      </c>
      <c r="D743" s="27"/>
      <c r="E743" s="24" t="str">
        <f t="shared" si="36"/>
        <v xml:space="preserve"> ,{ "h":  57.5, "color": "#F2FEFB" }</v>
      </c>
    </row>
    <row r="744" spans="2:5" x14ac:dyDescent="0.4">
      <c r="B744" s="21">
        <f t="shared" si="34"/>
        <v>57.6</v>
      </c>
      <c r="C744" s="25" t="str">
        <f t="shared" si="35"/>
        <v>FFF7CC</v>
      </c>
      <c r="D744" s="27"/>
      <c r="E744" s="24" t="str">
        <f t="shared" si="36"/>
        <v xml:space="preserve"> ,{ "h":  57.6, "color": "#FFF7CC" }</v>
      </c>
    </row>
    <row r="745" spans="2:5" x14ac:dyDescent="0.4">
      <c r="B745" s="21">
        <f t="shared" ref="B745:B808" si="37">ROUND(B744+$C$7,1)</f>
        <v>57.7</v>
      </c>
      <c r="C745" s="25" t="str">
        <f t="shared" si="35"/>
        <v>F7CD69</v>
      </c>
      <c r="D745" s="27"/>
      <c r="E745" s="24" t="str">
        <f t="shared" si="36"/>
        <v xml:space="preserve"> ,{ "h":  57.7, "color": "#F7CD69" }</v>
      </c>
    </row>
    <row r="746" spans="2:5" x14ac:dyDescent="0.4">
      <c r="B746" s="21">
        <f t="shared" si="37"/>
        <v>57.8</v>
      </c>
      <c r="C746" s="25" t="str">
        <f t="shared" si="35"/>
        <v>D18000</v>
      </c>
      <c r="D746" s="27"/>
      <c r="E746" s="24" t="str">
        <f t="shared" si="36"/>
        <v xml:space="preserve"> ,{ "h":  57.8, "color": "#D18000" }</v>
      </c>
    </row>
    <row r="747" spans="2:5" x14ac:dyDescent="0.4">
      <c r="B747" s="21">
        <f t="shared" si="37"/>
        <v>57.9</v>
      </c>
      <c r="C747" s="25" t="str">
        <f t="shared" si="35"/>
        <v>8C008F</v>
      </c>
      <c r="D747" s="27"/>
      <c r="E747" s="24" t="str">
        <f t="shared" si="36"/>
        <v xml:space="preserve"> ,{ "h":  57.9, "color": "#8C008F" }</v>
      </c>
    </row>
    <row r="748" spans="2:5" x14ac:dyDescent="0.4">
      <c r="B748" s="21">
        <f t="shared" si="37"/>
        <v>58</v>
      </c>
      <c r="C748" s="25" t="str">
        <f t="shared" si="35"/>
        <v>0050E1</v>
      </c>
      <c r="D748" s="27"/>
      <c r="E748" s="24" t="str">
        <f t="shared" si="36"/>
        <v xml:space="preserve"> ,{ "h":  58, "color": "#0050E1" }</v>
      </c>
    </row>
    <row r="749" spans="2:5" x14ac:dyDescent="0.4">
      <c r="B749" s="21">
        <f t="shared" si="37"/>
        <v>58.1</v>
      </c>
      <c r="C749" s="25" t="str">
        <f t="shared" si="35"/>
        <v>00AFFF</v>
      </c>
      <c r="D749" s="27"/>
      <c r="E749" s="24" t="str">
        <f t="shared" si="36"/>
        <v xml:space="preserve"> ,{ "h":  58.1, "color": "#00AFFF" }</v>
      </c>
    </row>
    <row r="750" spans="2:5" x14ac:dyDescent="0.4">
      <c r="B750" s="21">
        <f t="shared" si="37"/>
        <v>58.2</v>
      </c>
      <c r="C750" s="25" t="str">
        <f t="shared" si="35"/>
        <v>64EAED</v>
      </c>
      <c r="D750" s="27"/>
      <c r="E750" s="24" t="str">
        <f t="shared" si="36"/>
        <v xml:space="preserve"> ,{ "h":  58.2, "color": "#64EAED" }</v>
      </c>
    </row>
    <row r="751" spans="2:5" x14ac:dyDescent="0.4">
      <c r="B751" s="21">
        <f t="shared" si="37"/>
        <v>58.3</v>
      </c>
      <c r="C751" s="25" t="str">
        <f t="shared" si="35"/>
        <v>C5FFA7</v>
      </c>
      <c r="D751" s="27"/>
      <c r="E751" s="24" t="str">
        <f t="shared" si="36"/>
        <v xml:space="preserve"> ,{ "h":  58.3, "color": "#C5FFA7" }</v>
      </c>
    </row>
    <row r="752" spans="2:5" x14ac:dyDescent="0.4">
      <c r="B752" s="21">
        <f t="shared" si="37"/>
        <v>58.4</v>
      </c>
      <c r="C752" s="25" t="str">
        <f t="shared" si="35"/>
        <v>FFF22D</v>
      </c>
      <c r="D752" s="27"/>
      <c r="E752" s="24" t="str">
        <f t="shared" si="36"/>
        <v xml:space="preserve"> ,{ "h":  58.4, "color": "#FFF22D" }</v>
      </c>
    </row>
    <row r="753" spans="2:5" x14ac:dyDescent="0.4">
      <c r="B753" s="21">
        <f t="shared" si="37"/>
        <v>58.5</v>
      </c>
      <c r="C753" s="25" t="str">
        <f t="shared" si="35"/>
        <v>F2FEFB</v>
      </c>
      <c r="D753" s="27"/>
      <c r="E753" s="24" t="str">
        <f t="shared" si="36"/>
        <v xml:space="preserve"> ,{ "h":  58.5, "color": "#F2FEFB" }</v>
      </c>
    </row>
    <row r="754" spans="2:5" x14ac:dyDescent="0.4">
      <c r="B754" s="21">
        <f t="shared" si="37"/>
        <v>58.6</v>
      </c>
      <c r="C754" s="25" t="str">
        <f t="shared" si="35"/>
        <v>FF69B4</v>
      </c>
      <c r="D754" s="27"/>
      <c r="E754" s="24" t="str">
        <f t="shared" si="36"/>
        <v xml:space="preserve"> ,{ "h":  58.6, "color": "#FF69B4" }</v>
      </c>
    </row>
    <row r="755" spans="2:5" x14ac:dyDescent="0.4">
      <c r="B755" s="21">
        <f t="shared" si="37"/>
        <v>58.7</v>
      </c>
      <c r="C755" s="25" t="str">
        <f t="shared" si="35"/>
        <v>CB0AEF</v>
      </c>
      <c r="D755" s="27"/>
      <c r="E755" s="24" t="str">
        <f t="shared" si="36"/>
        <v xml:space="preserve"> ,{ "h":  58.7, "color": "#CB0AEF" }</v>
      </c>
    </row>
    <row r="756" spans="2:5" x14ac:dyDescent="0.4">
      <c r="B756" s="21">
        <f t="shared" si="37"/>
        <v>58.8</v>
      </c>
      <c r="C756" s="25" t="str">
        <f t="shared" si="35"/>
        <v>4675FB</v>
      </c>
      <c r="D756" s="27"/>
      <c r="E756" s="24" t="str">
        <f t="shared" si="36"/>
        <v xml:space="preserve"> ,{ "h":  58.8, "color": "#4675FB" }</v>
      </c>
    </row>
    <row r="757" spans="2:5" x14ac:dyDescent="0.4">
      <c r="B757" s="21">
        <f t="shared" si="37"/>
        <v>58.9</v>
      </c>
      <c r="C757" s="25" t="str">
        <f t="shared" si="35"/>
        <v>00C3D8</v>
      </c>
      <c r="D757" s="27"/>
      <c r="E757" s="24" t="str">
        <f t="shared" si="36"/>
        <v xml:space="preserve"> ,{ "h":  58.9, "color": "#00C3D8" }</v>
      </c>
    </row>
    <row r="758" spans="2:5" x14ac:dyDescent="0.4">
      <c r="B758" s="21">
        <f t="shared" si="37"/>
        <v>59</v>
      </c>
      <c r="C758" s="25" t="str">
        <f t="shared" si="35"/>
        <v>00EF90</v>
      </c>
      <c r="D758" s="27"/>
      <c r="E758" s="24" t="str">
        <f t="shared" si="36"/>
        <v xml:space="preserve"> ,{ "h":  59, "color": "#00EF90" }</v>
      </c>
    </row>
    <row r="759" spans="2:5" x14ac:dyDescent="0.4">
      <c r="B759" s="21">
        <f t="shared" si="37"/>
        <v>59.1</v>
      </c>
      <c r="C759" s="25" t="str">
        <f t="shared" si="35"/>
        <v>90F94F</v>
      </c>
      <c r="D759" s="27"/>
      <c r="E759" s="24" t="str">
        <f t="shared" si="36"/>
        <v xml:space="preserve"> ,{ "h":  59.1, "color": "#90F94F" }</v>
      </c>
    </row>
    <row r="760" spans="2:5" x14ac:dyDescent="0.4">
      <c r="B760" s="21">
        <f t="shared" si="37"/>
        <v>59.2</v>
      </c>
      <c r="C760" s="25" t="str">
        <f t="shared" si="35"/>
        <v>EEE183</v>
      </c>
      <c r="D760" s="27"/>
      <c r="E760" s="24" t="str">
        <f t="shared" si="36"/>
        <v xml:space="preserve"> ,{ "h":  59.2, "color": "#EEE183" }</v>
      </c>
    </row>
    <row r="761" spans="2:5" x14ac:dyDescent="0.4">
      <c r="B761" s="21">
        <f t="shared" si="37"/>
        <v>59.3</v>
      </c>
      <c r="C761" s="25" t="str">
        <f t="shared" si="35"/>
        <v>FFAEC8</v>
      </c>
      <c r="D761" s="27"/>
      <c r="E761" s="24" t="str">
        <f t="shared" si="36"/>
        <v xml:space="preserve"> ,{ "h":  59.3, "color": "#FFAEC8" }</v>
      </c>
    </row>
    <row r="762" spans="2:5" x14ac:dyDescent="0.4">
      <c r="B762" s="21">
        <f t="shared" si="37"/>
        <v>59.4</v>
      </c>
      <c r="C762" s="25" t="str">
        <f t="shared" si="35"/>
        <v>FF72EB</v>
      </c>
      <c r="D762" s="27"/>
      <c r="E762" s="24" t="str">
        <f t="shared" si="36"/>
        <v xml:space="preserve"> ,{ "h":  59.4, "color": "#FF72EB" }</v>
      </c>
    </row>
    <row r="763" spans="2:5" x14ac:dyDescent="0.4">
      <c r="B763" s="21">
        <f t="shared" si="37"/>
        <v>59.5</v>
      </c>
      <c r="C763" s="25" t="str">
        <f t="shared" si="35"/>
        <v>E666E7</v>
      </c>
      <c r="D763" s="27"/>
      <c r="E763" s="24" t="str">
        <f t="shared" si="36"/>
        <v xml:space="preserve"> ,{ "h":  59.5, "color": "#E666E7" }</v>
      </c>
    </row>
    <row r="764" spans="2:5" x14ac:dyDescent="0.4">
      <c r="B764" s="21">
        <f t="shared" si="37"/>
        <v>59.6</v>
      </c>
      <c r="C764" s="25" t="str">
        <f t="shared" si="35"/>
        <v>8999C1</v>
      </c>
      <c r="D764" s="27"/>
      <c r="E764" s="24" t="str">
        <f t="shared" si="36"/>
        <v xml:space="preserve"> ,{ "h":  59.6, "color": "#8999C1" }</v>
      </c>
    </row>
    <row r="765" spans="2:5" x14ac:dyDescent="0.4">
      <c r="B765" s="21">
        <f t="shared" si="37"/>
        <v>59.7</v>
      </c>
      <c r="C765" s="25" t="str">
        <f t="shared" si="35"/>
        <v>00C990</v>
      </c>
      <c r="D765" s="27"/>
      <c r="E765" s="24" t="str">
        <f t="shared" si="36"/>
        <v xml:space="preserve"> ,{ "h":  59.7, "color": "#00C990" }</v>
      </c>
    </row>
    <row r="766" spans="2:5" x14ac:dyDescent="0.4">
      <c r="B766" s="21">
        <f t="shared" si="37"/>
        <v>59.8</v>
      </c>
      <c r="C766" s="25" t="str">
        <f t="shared" si="35"/>
        <v>00E483</v>
      </c>
      <c r="D766" s="27"/>
      <c r="E766" s="24" t="str">
        <f t="shared" si="36"/>
        <v xml:space="preserve"> ,{ "h":  59.8, "color": "#00E483" }</v>
      </c>
    </row>
    <row r="767" spans="2:5" x14ac:dyDescent="0.4">
      <c r="B767" s="21">
        <f t="shared" si="37"/>
        <v>59.9</v>
      </c>
      <c r="C767" s="25" t="str">
        <f t="shared" si="35"/>
        <v>71E5AA</v>
      </c>
      <c r="D767" s="27"/>
      <c r="E767" s="24" t="str">
        <f t="shared" si="36"/>
        <v xml:space="preserve"> ,{ "h":  59.9, "color": "#71E5AA" }</v>
      </c>
    </row>
    <row r="768" spans="2:5" x14ac:dyDescent="0.4">
      <c r="B768" s="21">
        <f t="shared" si="37"/>
        <v>60</v>
      </c>
      <c r="C768" s="25" t="str">
        <f t="shared" si="35"/>
        <v>F2FEFB</v>
      </c>
      <c r="D768" s="27"/>
      <c r="E768" s="24" t="str">
        <f t="shared" si="36"/>
        <v xml:space="preserve"> ,{ "h":  60, "color": "#F2FEFB" }</v>
      </c>
    </row>
    <row r="769" spans="2:5" x14ac:dyDescent="0.4">
      <c r="B769" s="21">
        <f t="shared" si="37"/>
        <v>60.1</v>
      </c>
      <c r="C769" s="25" t="str">
        <f t="shared" si="35"/>
        <v>FFF7CC</v>
      </c>
      <c r="D769" s="27"/>
      <c r="E769" s="24" t="str">
        <f t="shared" si="36"/>
        <v xml:space="preserve"> ,{ "h":  60.1, "color": "#FFF7CC" }</v>
      </c>
    </row>
    <row r="770" spans="2:5" x14ac:dyDescent="0.4">
      <c r="B770" s="21">
        <f t="shared" si="37"/>
        <v>60.2</v>
      </c>
      <c r="C770" s="25" t="str">
        <f t="shared" ref="C770:C833" si="38">C745</f>
        <v>F7CD69</v>
      </c>
      <c r="D770" s="27"/>
      <c r="E770" s="24" t="str">
        <f t="shared" si="36"/>
        <v xml:space="preserve"> ,{ "h":  60.2, "color": "#F7CD69" }</v>
      </c>
    </row>
    <row r="771" spans="2:5" x14ac:dyDescent="0.4">
      <c r="B771" s="21">
        <f t="shared" si="37"/>
        <v>60.3</v>
      </c>
      <c r="C771" s="25" t="str">
        <f t="shared" si="38"/>
        <v>D18000</v>
      </c>
      <c r="D771" s="27"/>
      <c r="E771" s="24" t="str">
        <f t="shared" si="36"/>
        <v xml:space="preserve"> ,{ "h":  60.3, "color": "#D18000" }</v>
      </c>
    </row>
    <row r="772" spans="2:5" x14ac:dyDescent="0.4">
      <c r="B772" s="21">
        <f t="shared" si="37"/>
        <v>60.4</v>
      </c>
      <c r="C772" s="25" t="str">
        <f t="shared" si="38"/>
        <v>8C008F</v>
      </c>
      <c r="D772" s="27"/>
      <c r="E772" s="24" t="str">
        <f t="shared" si="36"/>
        <v xml:space="preserve"> ,{ "h":  60.4, "color": "#8C008F" }</v>
      </c>
    </row>
    <row r="773" spans="2:5" x14ac:dyDescent="0.4">
      <c r="B773" s="21">
        <f t="shared" si="37"/>
        <v>60.5</v>
      </c>
      <c r="C773" s="25" t="str">
        <f t="shared" si="38"/>
        <v>0050E1</v>
      </c>
      <c r="D773" s="27"/>
      <c r="E773" s="24" t="str">
        <f t="shared" si="36"/>
        <v xml:space="preserve"> ,{ "h":  60.5, "color": "#0050E1" }</v>
      </c>
    </row>
    <row r="774" spans="2:5" x14ac:dyDescent="0.4">
      <c r="B774" s="21">
        <f t="shared" si="37"/>
        <v>60.6</v>
      </c>
      <c r="C774" s="25" t="str">
        <f t="shared" si="38"/>
        <v>00AFFF</v>
      </c>
      <c r="D774" s="27"/>
      <c r="E774" s="24" t="str">
        <f t="shared" si="36"/>
        <v xml:space="preserve"> ,{ "h":  60.6, "color": "#00AFFF" }</v>
      </c>
    </row>
    <row r="775" spans="2:5" x14ac:dyDescent="0.4">
      <c r="B775" s="21">
        <f t="shared" si="37"/>
        <v>60.7</v>
      </c>
      <c r="C775" s="25" t="str">
        <f t="shared" si="38"/>
        <v>64EAED</v>
      </c>
      <c r="D775" s="27"/>
      <c r="E775" s="24" t="str">
        <f t="shared" si="36"/>
        <v xml:space="preserve"> ,{ "h":  60.7, "color": "#64EAED" }</v>
      </c>
    </row>
    <row r="776" spans="2:5" x14ac:dyDescent="0.4">
      <c r="B776" s="21">
        <f t="shared" si="37"/>
        <v>60.8</v>
      </c>
      <c r="C776" s="25" t="str">
        <f t="shared" si="38"/>
        <v>C5FFA7</v>
      </c>
      <c r="D776" s="27"/>
      <c r="E776" s="24" t="str">
        <f t="shared" si="36"/>
        <v xml:space="preserve"> ,{ "h":  60.8, "color": "#C5FFA7" }</v>
      </c>
    </row>
    <row r="777" spans="2:5" x14ac:dyDescent="0.4">
      <c r="B777" s="21">
        <f t="shared" si="37"/>
        <v>60.9</v>
      </c>
      <c r="C777" s="25" t="str">
        <f t="shared" si="38"/>
        <v>FFF22D</v>
      </c>
      <c r="D777" s="27"/>
      <c r="E777" s="24" t="str">
        <f t="shared" si="36"/>
        <v xml:space="preserve"> ,{ "h":  60.9, "color": "#FFF22D" }</v>
      </c>
    </row>
    <row r="778" spans="2:5" x14ac:dyDescent="0.4">
      <c r="B778" s="21">
        <f t="shared" si="37"/>
        <v>61</v>
      </c>
      <c r="C778" s="25" t="str">
        <f t="shared" si="38"/>
        <v>F2FEFB</v>
      </c>
      <c r="D778" s="27"/>
      <c r="E778" s="24" t="str">
        <f t="shared" si="36"/>
        <v xml:space="preserve"> ,{ "h":  61, "color": "#F2FEFB" }</v>
      </c>
    </row>
    <row r="779" spans="2:5" x14ac:dyDescent="0.4">
      <c r="B779" s="21">
        <f t="shared" si="37"/>
        <v>61.1</v>
      </c>
      <c r="C779" s="25" t="str">
        <f t="shared" si="38"/>
        <v>FF69B4</v>
      </c>
      <c r="D779" s="27"/>
      <c r="E779" s="24" t="str">
        <f t="shared" si="36"/>
        <v xml:space="preserve"> ,{ "h":  61.1, "color": "#FF69B4" }</v>
      </c>
    </row>
    <row r="780" spans="2:5" x14ac:dyDescent="0.4">
      <c r="B780" s="21">
        <f t="shared" si="37"/>
        <v>61.2</v>
      </c>
      <c r="C780" s="25" t="str">
        <f t="shared" si="38"/>
        <v>CB0AEF</v>
      </c>
      <c r="D780" s="27"/>
      <c r="E780" s="24" t="str">
        <f t="shared" si="36"/>
        <v xml:space="preserve"> ,{ "h":  61.2, "color": "#CB0AEF" }</v>
      </c>
    </row>
    <row r="781" spans="2:5" x14ac:dyDescent="0.4">
      <c r="B781" s="21">
        <f t="shared" si="37"/>
        <v>61.3</v>
      </c>
      <c r="C781" s="25" t="str">
        <f t="shared" si="38"/>
        <v>4675FB</v>
      </c>
      <c r="D781" s="27"/>
      <c r="E781" s="24" t="str">
        <f t="shared" si="36"/>
        <v xml:space="preserve"> ,{ "h":  61.3, "color": "#4675FB" }</v>
      </c>
    </row>
    <row r="782" spans="2:5" x14ac:dyDescent="0.4">
      <c r="B782" s="21">
        <f t="shared" si="37"/>
        <v>61.4</v>
      </c>
      <c r="C782" s="25" t="str">
        <f t="shared" si="38"/>
        <v>00C3D8</v>
      </c>
      <c r="D782" s="27"/>
      <c r="E782" s="24" t="str">
        <f t="shared" si="36"/>
        <v xml:space="preserve"> ,{ "h":  61.4, "color": "#00C3D8" }</v>
      </c>
    </row>
    <row r="783" spans="2:5" x14ac:dyDescent="0.4">
      <c r="B783" s="21">
        <f t="shared" si="37"/>
        <v>61.5</v>
      </c>
      <c r="C783" s="25" t="str">
        <f t="shared" si="38"/>
        <v>00EF90</v>
      </c>
      <c r="D783" s="27"/>
      <c r="E783" s="24" t="str">
        <f t="shared" si="36"/>
        <v xml:space="preserve"> ,{ "h":  61.5, "color": "#00EF90" }</v>
      </c>
    </row>
    <row r="784" spans="2:5" x14ac:dyDescent="0.4">
      <c r="B784" s="21">
        <f t="shared" si="37"/>
        <v>61.6</v>
      </c>
      <c r="C784" s="25" t="str">
        <f t="shared" si="38"/>
        <v>90F94F</v>
      </c>
      <c r="D784" s="27"/>
      <c r="E784" s="24" t="str">
        <f t="shared" si="36"/>
        <v xml:space="preserve"> ,{ "h":  61.6, "color": "#90F94F" }</v>
      </c>
    </row>
    <row r="785" spans="2:5" x14ac:dyDescent="0.4">
      <c r="B785" s="21">
        <f t="shared" si="37"/>
        <v>61.7</v>
      </c>
      <c r="C785" s="25" t="str">
        <f t="shared" si="38"/>
        <v>EEE183</v>
      </c>
      <c r="D785" s="27"/>
      <c r="E785" s="24" t="str">
        <f t="shared" si="36"/>
        <v xml:space="preserve"> ,{ "h":  61.7, "color": "#EEE183" }</v>
      </c>
    </row>
    <row r="786" spans="2:5" x14ac:dyDescent="0.4">
      <c r="B786" s="21">
        <f t="shared" si="37"/>
        <v>61.8</v>
      </c>
      <c r="C786" s="25" t="str">
        <f t="shared" si="38"/>
        <v>FFAEC8</v>
      </c>
      <c r="D786" s="27"/>
      <c r="E786" s="24" t="str">
        <f t="shared" si="36"/>
        <v xml:space="preserve"> ,{ "h":  61.8, "color": "#FFAEC8" }</v>
      </c>
    </row>
    <row r="787" spans="2:5" x14ac:dyDescent="0.4">
      <c r="B787" s="21">
        <f t="shared" si="37"/>
        <v>61.9</v>
      </c>
      <c r="C787" s="25" t="str">
        <f t="shared" si="38"/>
        <v>FF72EB</v>
      </c>
      <c r="D787" s="27"/>
      <c r="E787" s="24" t="str">
        <f t="shared" ref="E787:E850" si="39">" ,"&amp;$B$15&amp;B787&amp;$C$15&amp;C787&amp;$D$15</f>
        <v xml:space="preserve"> ,{ "h":  61.9, "color": "#FF72EB" }</v>
      </c>
    </row>
    <row r="788" spans="2:5" x14ac:dyDescent="0.4">
      <c r="B788" s="21">
        <f t="shared" si="37"/>
        <v>62</v>
      </c>
      <c r="C788" s="25" t="str">
        <f t="shared" si="38"/>
        <v>E666E7</v>
      </c>
      <c r="D788" s="27"/>
      <c r="E788" s="24" t="str">
        <f t="shared" si="39"/>
        <v xml:space="preserve"> ,{ "h":  62, "color": "#E666E7" }</v>
      </c>
    </row>
    <row r="789" spans="2:5" x14ac:dyDescent="0.4">
      <c r="B789" s="21">
        <f t="shared" si="37"/>
        <v>62.1</v>
      </c>
      <c r="C789" s="25" t="str">
        <f t="shared" si="38"/>
        <v>8999C1</v>
      </c>
      <c r="D789" s="27"/>
      <c r="E789" s="24" t="str">
        <f t="shared" si="39"/>
        <v xml:space="preserve"> ,{ "h":  62.1, "color": "#8999C1" }</v>
      </c>
    </row>
    <row r="790" spans="2:5" x14ac:dyDescent="0.4">
      <c r="B790" s="21">
        <f t="shared" si="37"/>
        <v>62.2</v>
      </c>
      <c r="C790" s="25" t="str">
        <f t="shared" si="38"/>
        <v>00C990</v>
      </c>
      <c r="D790" s="27"/>
      <c r="E790" s="24" t="str">
        <f t="shared" si="39"/>
        <v xml:space="preserve"> ,{ "h":  62.2, "color": "#00C990" }</v>
      </c>
    </row>
    <row r="791" spans="2:5" x14ac:dyDescent="0.4">
      <c r="B791" s="21">
        <f t="shared" si="37"/>
        <v>62.3</v>
      </c>
      <c r="C791" s="25" t="str">
        <f t="shared" si="38"/>
        <v>00E483</v>
      </c>
      <c r="D791" s="27"/>
      <c r="E791" s="24" t="str">
        <f t="shared" si="39"/>
        <v xml:space="preserve"> ,{ "h":  62.3, "color": "#00E483" }</v>
      </c>
    </row>
    <row r="792" spans="2:5" x14ac:dyDescent="0.4">
      <c r="B792" s="21">
        <f t="shared" si="37"/>
        <v>62.4</v>
      </c>
      <c r="C792" s="25" t="str">
        <f t="shared" si="38"/>
        <v>71E5AA</v>
      </c>
      <c r="D792" s="27"/>
      <c r="E792" s="24" t="str">
        <f t="shared" si="39"/>
        <v xml:space="preserve"> ,{ "h":  62.4, "color": "#71E5AA" }</v>
      </c>
    </row>
    <row r="793" spans="2:5" x14ac:dyDescent="0.4">
      <c r="B793" s="21">
        <f t="shared" si="37"/>
        <v>62.5</v>
      </c>
      <c r="C793" s="25" t="str">
        <f t="shared" si="38"/>
        <v>F2FEFB</v>
      </c>
      <c r="D793" s="27"/>
      <c r="E793" s="24" t="str">
        <f t="shared" si="39"/>
        <v xml:space="preserve"> ,{ "h":  62.5, "color": "#F2FEFB" }</v>
      </c>
    </row>
    <row r="794" spans="2:5" x14ac:dyDescent="0.4">
      <c r="B794" s="21">
        <f t="shared" si="37"/>
        <v>62.6</v>
      </c>
      <c r="C794" s="25" t="str">
        <f t="shared" si="38"/>
        <v>FFF7CC</v>
      </c>
      <c r="D794" s="27"/>
      <c r="E794" s="24" t="str">
        <f t="shared" si="39"/>
        <v xml:space="preserve"> ,{ "h":  62.6, "color": "#FFF7CC" }</v>
      </c>
    </row>
    <row r="795" spans="2:5" x14ac:dyDescent="0.4">
      <c r="B795" s="21">
        <f t="shared" si="37"/>
        <v>62.7</v>
      </c>
      <c r="C795" s="25" t="str">
        <f t="shared" si="38"/>
        <v>F7CD69</v>
      </c>
      <c r="D795" s="27"/>
      <c r="E795" s="24" t="str">
        <f t="shared" si="39"/>
        <v xml:space="preserve"> ,{ "h":  62.7, "color": "#F7CD69" }</v>
      </c>
    </row>
    <row r="796" spans="2:5" x14ac:dyDescent="0.4">
      <c r="B796" s="21">
        <f t="shared" si="37"/>
        <v>62.8</v>
      </c>
      <c r="C796" s="25" t="str">
        <f t="shared" si="38"/>
        <v>D18000</v>
      </c>
      <c r="D796" s="27"/>
      <c r="E796" s="24" t="str">
        <f t="shared" si="39"/>
        <v xml:space="preserve"> ,{ "h":  62.8, "color": "#D18000" }</v>
      </c>
    </row>
    <row r="797" spans="2:5" x14ac:dyDescent="0.4">
      <c r="B797" s="21">
        <f t="shared" si="37"/>
        <v>62.9</v>
      </c>
      <c r="C797" s="25" t="str">
        <f t="shared" si="38"/>
        <v>8C008F</v>
      </c>
      <c r="D797" s="27"/>
      <c r="E797" s="24" t="str">
        <f t="shared" si="39"/>
        <v xml:space="preserve"> ,{ "h":  62.9, "color": "#8C008F" }</v>
      </c>
    </row>
    <row r="798" spans="2:5" x14ac:dyDescent="0.4">
      <c r="B798" s="21">
        <f t="shared" si="37"/>
        <v>63</v>
      </c>
      <c r="C798" s="25" t="str">
        <f t="shared" si="38"/>
        <v>0050E1</v>
      </c>
      <c r="D798" s="27"/>
      <c r="E798" s="24" t="str">
        <f t="shared" si="39"/>
        <v xml:space="preserve"> ,{ "h":  63, "color": "#0050E1" }</v>
      </c>
    </row>
    <row r="799" spans="2:5" x14ac:dyDescent="0.4">
      <c r="B799" s="21">
        <f t="shared" si="37"/>
        <v>63.1</v>
      </c>
      <c r="C799" s="25" t="str">
        <f t="shared" si="38"/>
        <v>00AFFF</v>
      </c>
      <c r="D799" s="27"/>
      <c r="E799" s="24" t="str">
        <f t="shared" si="39"/>
        <v xml:space="preserve"> ,{ "h":  63.1, "color": "#00AFFF" }</v>
      </c>
    </row>
    <row r="800" spans="2:5" x14ac:dyDescent="0.4">
      <c r="B800" s="21">
        <f t="shared" si="37"/>
        <v>63.2</v>
      </c>
      <c r="C800" s="25" t="str">
        <f t="shared" si="38"/>
        <v>64EAED</v>
      </c>
      <c r="D800" s="27"/>
      <c r="E800" s="24" t="str">
        <f t="shared" si="39"/>
        <v xml:space="preserve"> ,{ "h":  63.2, "color": "#64EAED" }</v>
      </c>
    </row>
    <row r="801" spans="2:5" x14ac:dyDescent="0.4">
      <c r="B801" s="21">
        <f t="shared" si="37"/>
        <v>63.3</v>
      </c>
      <c r="C801" s="25" t="str">
        <f t="shared" si="38"/>
        <v>C5FFA7</v>
      </c>
      <c r="D801" s="27"/>
      <c r="E801" s="24" t="str">
        <f t="shared" si="39"/>
        <v xml:space="preserve"> ,{ "h":  63.3, "color": "#C5FFA7" }</v>
      </c>
    </row>
    <row r="802" spans="2:5" x14ac:dyDescent="0.4">
      <c r="B802" s="21">
        <f t="shared" si="37"/>
        <v>63.4</v>
      </c>
      <c r="C802" s="25" t="str">
        <f t="shared" si="38"/>
        <v>FFF22D</v>
      </c>
      <c r="D802" s="27"/>
      <c r="E802" s="24" t="str">
        <f t="shared" si="39"/>
        <v xml:space="preserve"> ,{ "h":  63.4, "color": "#FFF22D" }</v>
      </c>
    </row>
    <row r="803" spans="2:5" x14ac:dyDescent="0.4">
      <c r="B803" s="21">
        <f t="shared" si="37"/>
        <v>63.5</v>
      </c>
      <c r="C803" s="25" t="str">
        <f t="shared" si="38"/>
        <v>F2FEFB</v>
      </c>
      <c r="D803" s="27"/>
      <c r="E803" s="24" t="str">
        <f t="shared" si="39"/>
        <v xml:space="preserve"> ,{ "h":  63.5, "color": "#F2FEFB" }</v>
      </c>
    </row>
    <row r="804" spans="2:5" x14ac:dyDescent="0.4">
      <c r="B804" s="21">
        <f t="shared" si="37"/>
        <v>63.6</v>
      </c>
      <c r="C804" s="25" t="str">
        <f t="shared" si="38"/>
        <v>FF69B4</v>
      </c>
      <c r="D804" s="27"/>
      <c r="E804" s="24" t="str">
        <f t="shared" si="39"/>
        <v xml:space="preserve"> ,{ "h":  63.6, "color": "#FF69B4" }</v>
      </c>
    </row>
    <row r="805" spans="2:5" x14ac:dyDescent="0.4">
      <c r="B805" s="21">
        <f t="shared" si="37"/>
        <v>63.7</v>
      </c>
      <c r="C805" s="25" t="str">
        <f t="shared" si="38"/>
        <v>CB0AEF</v>
      </c>
      <c r="D805" s="27"/>
      <c r="E805" s="24" t="str">
        <f t="shared" si="39"/>
        <v xml:space="preserve"> ,{ "h":  63.7, "color": "#CB0AEF" }</v>
      </c>
    </row>
    <row r="806" spans="2:5" x14ac:dyDescent="0.4">
      <c r="B806" s="21">
        <f t="shared" si="37"/>
        <v>63.8</v>
      </c>
      <c r="C806" s="25" t="str">
        <f t="shared" si="38"/>
        <v>4675FB</v>
      </c>
      <c r="D806" s="27"/>
      <c r="E806" s="24" t="str">
        <f t="shared" si="39"/>
        <v xml:space="preserve"> ,{ "h":  63.8, "color": "#4675FB" }</v>
      </c>
    </row>
    <row r="807" spans="2:5" x14ac:dyDescent="0.4">
      <c r="B807" s="21">
        <f t="shared" si="37"/>
        <v>63.9</v>
      </c>
      <c r="C807" s="25" t="str">
        <f t="shared" si="38"/>
        <v>00C3D8</v>
      </c>
      <c r="D807" s="27"/>
      <c r="E807" s="24" t="str">
        <f t="shared" si="39"/>
        <v xml:space="preserve"> ,{ "h":  63.9, "color": "#00C3D8" }</v>
      </c>
    </row>
    <row r="808" spans="2:5" x14ac:dyDescent="0.4">
      <c r="B808" s="21">
        <f t="shared" si="37"/>
        <v>64</v>
      </c>
      <c r="C808" s="25" t="str">
        <f t="shared" si="38"/>
        <v>00EF90</v>
      </c>
      <c r="D808" s="27"/>
      <c r="E808" s="24" t="str">
        <f t="shared" si="39"/>
        <v xml:space="preserve"> ,{ "h":  64, "color": "#00EF90" }</v>
      </c>
    </row>
    <row r="809" spans="2:5" x14ac:dyDescent="0.4">
      <c r="B809" s="21">
        <f t="shared" ref="B809:B872" si="40">ROUND(B808+$C$7,1)</f>
        <v>64.099999999999994</v>
      </c>
      <c r="C809" s="25" t="str">
        <f t="shared" si="38"/>
        <v>90F94F</v>
      </c>
      <c r="D809" s="27"/>
      <c r="E809" s="24" t="str">
        <f t="shared" si="39"/>
        <v xml:space="preserve"> ,{ "h":  64.1, "color": "#90F94F" }</v>
      </c>
    </row>
    <row r="810" spans="2:5" x14ac:dyDescent="0.4">
      <c r="B810" s="21">
        <f t="shared" si="40"/>
        <v>64.2</v>
      </c>
      <c r="C810" s="25" t="str">
        <f t="shared" si="38"/>
        <v>EEE183</v>
      </c>
      <c r="D810" s="27"/>
      <c r="E810" s="24" t="str">
        <f t="shared" si="39"/>
        <v xml:space="preserve"> ,{ "h":  64.2, "color": "#EEE183" }</v>
      </c>
    </row>
    <row r="811" spans="2:5" x14ac:dyDescent="0.4">
      <c r="B811" s="21">
        <f t="shared" si="40"/>
        <v>64.3</v>
      </c>
      <c r="C811" s="25" t="str">
        <f t="shared" si="38"/>
        <v>FFAEC8</v>
      </c>
      <c r="D811" s="27"/>
      <c r="E811" s="24" t="str">
        <f t="shared" si="39"/>
        <v xml:space="preserve"> ,{ "h":  64.3, "color": "#FFAEC8" }</v>
      </c>
    </row>
    <row r="812" spans="2:5" x14ac:dyDescent="0.4">
      <c r="B812" s="21">
        <f t="shared" si="40"/>
        <v>64.400000000000006</v>
      </c>
      <c r="C812" s="25" t="str">
        <f t="shared" si="38"/>
        <v>FF72EB</v>
      </c>
      <c r="D812" s="27"/>
      <c r="E812" s="24" t="str">
        <f t="shared" si="39"/>
        <v xml:space="preserve"> ,{ "h":  64.4, "color": "#FF72EB" }</v>
      </c>
    </row>
    <row r="813" spans="2:5" x14ac:dyDescent="0.4">
      <c r="B813" s="21">
        <f t="shared" si="40"/>
        <v>64.5</v>
      </c>
      <c r="C813" s="25" t="str">
        <f t="shared" si="38"/>
        <v>E666E7</v>
      </c>
      <c r="D813" s="27"/>
      <c r="E813" s="24" t="str">
        <f t="shared" si="39"/>
        <v xml:space="preserve"> ,{ "h":  64.5, "color": "#E666E7" }</v>
      </c>
    </row>
    <row r="814" spans="2:5" x14ac:dyDescent="0.4">
      <c r="B814" s="21">
        <f t="shared" si="40"/>
        <v>64.599999999999994</v>
      </c>
      <c r="C814" s="25" t="str">
        <f t="shared" si="38"/>
        <v>8999C1</v>
      </c>
      <c r="D814" s="27"/>
      <c r="E814" s="24" t="str">
        <f t="shared" si="39"/>
        <v xml:space="preserve"> ,{ "h":  64.6, "color": "#8999C1" }</v>
      </c>
    </row>
    <row r="815" spans="2:5" x14ac:dyDescent="0.4">
      <c r="B815" s="21">
        <f t="shared" si="40"/>
        <v>64.7</v>
      </c>
      <c r="C815" s="25" t="str">
        <f t="shared" si="38"/>
        <v>00C990</v>
      </c>
      <c r="D815" s="27"/>
      <c r="E815" s="24" t="str">
        <f t="shared" si="39"/>
        <v xml:space="preserve"> ,{ "h":  64.7, "color": "#00C990" }</v>
      </c>
    </row>
    <row r="816" spans="2:5" x14ac:dyDescent="0.4">
      <c r="B816" s="21">
        <f t="shared" si="40"/>
        <v>64.8</v>
      </c>
      <c r="C816" s="25" t="str">
        <f t="shared" si="38"/>
        <v>00E483</v>
      </c>
      <c r="D816" s="27"/>
      <c r="E816" s="24" t="str">
        <f t="shared" si="39"/>
        <v xml:space="preserve"> ,{ "h":  64.8, "color": "#00E483" }</v>
      </c>
    </row>
    <row r="817" spans="2:5" x14ac:dyDescent="0.4">
      <c r="B817" s="21">
        <f t="shared" si="40"/>
        <v>64.900000000000006</v>
      </c>
      <c r="C817" s="25" t="str">
        <f t="shared" si="38"/>
        <v>71E5AA</v>
      </c>
      <c r="D817" s="27"/>
      <c r="E817" s="24" t="str">
        <f t="shared" si="39"/>
        <v xml:space="preserve"> ,{ "h":  64.9, "color": "#71E5AA" }</v>
      </c>
    </row>
    <row r="818" spans="2:5" x14ac:dyDescent="0.4">
      <c r="B818" s="21">
        <f t="shared" si="40"/>
        <v>65</v>
      </c>
      <c r="C818" s="25" t="str">
        <f t="shared" si="38"/>
        <v>F2FEFB</v>
      </c>
      <c r="D818" s="27"/>
      <c r="E818" s="24" t="str">
        <f t="shared" si="39"/>
        <v xml:space="preserve"> ,{ "h":  65, "color": "#F2FEFB" }</v>
      </c>
    </row>
    <row r="819" spans="2:5" x14ac:dyDescent="0.4">
      <c r="B819" s="21">
        <f t="shared" si="40"/>
        <v>65.099999999999994</v>
      </c>
      <c r="C819" s="25" t="str">
        <f t="shared" si="38"/>
        <v>FFF7CC</v>
      </c>
      <c r="D819" s="27"/>
      <c r="E819" s="24" t="str">
        <f t="shared" si="39"/>
        <v xml:space="preserve"> ,{ "h":  65.1, "color": "#FFF7CC" }</v>
      </c>
    </row>
    <row r="820" spans="2:5" x14ac:dyDescent="0.4">
      <c r="B820" s="21">
        <f t="shared" si="40"/>
        <v>65.2</v>
      </c>
      <c r="C820" s="25" t="str">
        <f t="shared" si="38"/>
        <v>F7CD69</v>
      </c>
      <c r="D820" s="27"/>
      <c r="E820" s="24" t="str">
        <f t="shared" si="39"/>
        <v xml:space="preserve"> ,{ "h":  65.2, "color": "#F7CD69" }</v>
      </c>
    </row>
    <row r="821" spans="2:5" x14ac:dyDescent="0.4">
      <c r="B821" s="21">
        <f t="shared" si="40"/>
        <v>65.3</v>
      </c>
      <c r="C821" s="25" t="str">
        <f t="shared" si="38"/>
        <v>D18000</v>
      </c>
      <c r="D821" s="27"/>
      <c r="E821" s="24" t="str">
        <f t="shared" si="39"/>
        <v xml:space="preserve"> ,{ "h":  65.3, "color": "#D18000" }</v>
      </c>
    </row>
    <row r="822" spans="2:5" x14ac:dyDescent="0.4">
      <c r="B822" s="21">
        <f t="shared" si="40"/>
        <v>65.400000000000006</v>
      </c>
      <c r="C822" s="25" t="str">
        <f t="shared" si="38"/>
        <v>8C008F</v>
      </c>
      <c r="D822" s="27"/>
      <c r="E822" s="24" t="str">
        <f t="shared" si="39"/>
        <v xml:space="preserve"> ,{ "h":  65.4, "color": "#8C008F" }</v>
      </c>
    </row>
    <row r="823" spans="2:5" x14ac:dyDescent="0.4">
      <c r="B823" s="21">
        <f t="shared" si="40"/>
        <v>65.5</v>
      </c>
      <c r="C823" s="25" t="str">
        <f t="shared" si="38"/>
        <v>0050E1</v>
      </c>
      <c r="D823" s="27"/>
      <c r="E823" s="24" t="str">
        <f t="shared" si="39"/>
        <v xml:space="preserve"> ,{ "h":  65.5, "color": "#0050E1" }</v>
      </c>
    </row>
    <row r="824" spans="2:5" x14ac:dyDescent="0.4">
      <c r="B824" s="21">
        <f t="shared" si="40"/>
        <v>65.599999999999994</v>
      </c>
      <c r="C824" s="25" t="str">
        <f t="shared" si="38"/>
        <v>00AFFF</v>
      </c>
      <c r="D824" s="27"/>
      <c r="E824" s="24" t="str">
        <f t="shared" si="39"/>
        <v xml:space="preserve"> ,{ "h":  65.6, "color": "#00AFFF" }</v>
      </c>
    </row>
    <row r="825" spans="2:5" x14ac:dyDescent="0.4">
      <c r="B825" s="21">
        <f t="shared" si="40"/>
        <v>65.7</v>
      </c>
      <c r="C825" s="25" t="str">
        <f t="shared" si="38"/>
        <v>64EAED</v>
      </c>
      <c r="D825" s="27"/>
      <c r="E825" s="24" t="str">
        <f t="shared" si="39"/>
        <v xml:space="preserve"> ,{ "h":  65.7, "color": "#64EAED" }</v>
      </c>
    </row>
    <row r="826" spans="2:5" x14ac:dyDescent="0.4">
      <c r="B826" s="21">
        <f t="shared" si="40"/>
        <v>65.8</v>
      </c>
      <c r="C826" s="25" t="str">
        <f t="shared" si="38"/>
        <v>C5FFA7</v>
      </c>
      <c r="D826" s="27"/>
      <c r="E826" s="24" t="str">
        <f t="shared" si="39"/>
        <v xml:space="preserve"> ,{ "h":  65.8, "color": "#C5FFA7" }</v>
      </c>
    </row>
    <row r="827" spans="2:5" x14ac:dyDescent="0.4">
      <c r="B827" s="21">
        <f t="shared" si="40"/>
        <v>65.900000000000006</v>
      </c>
      <c r="C827" s="25" t="str">
        <f t="shared" si="38"/>
        <v>FFF22D</v>
      </c>
      <c r="D827" s="27"/>
      <c r="E827" s="24" t="str">
        <f t="shared" si="39"/>
        <v xml:space="preserve"> ,{ "h":  65.9, "color": "#FFF22D" }</v>
      </c>
    </row>
    <row r="828" spans="2:5" x14ac:dyDescent="0.4">
      <c r="B828" s="21">
        <f t="shared" si="40"/>
        <v>66</v>
      </c>
      <c r="C828" s="25" t="str">
        <f t="shared" si="38"/>
        <v>F2FEFB</v>
      </c>
      <c r="D828" s="27"/>
      <c r="E828" s="24" t="str">
        <f t="shared" si="39"/>
        <v xml:space="preserve"> ,{ "h":  66, "color": "#F2FEFB" }</v>
      </c>
    </row>
    <row r="829" spans="2:5" x14ac:dyDescent="0.4">
      <c r="B829" s="21">
        <f t="shared" si="40"/>
        <v>66.099999999999994</v>
      </c>
      <c r="C829" s="25" t="str">
        <f t="shared" si="38"/>
        <v>FF69B4</v>
      </c>
      <c r="D829" s="27"/>
      <c r="E829" s="24" t="str">
        <f t="shared" si="39"/>
        <v xml:space="preserve"> ,{ "h":  66.1, "color": "#FF69B4" }</v>
      </c>
    </row>
    <row r="830" spans="2:5" x14ac:dyDescent="0.4">
      <c r="B830" s="21">
        <f t="shared" si="40"/>
        <v>66.2</v>
      </c>
      <c r="C830" s="25" t="str">
        <f t="shared" si="38"/>
        <v>CB0AEF</v>
      </c>
      <c r="D830" s="27"/>
      <c r="E830" s="24" t="str">
        <f t="shared" si="39"/>
        <v xml:space="preserve"> ,{ "h":  66.2, "color": "#CB0AEF" }</v>
      </c>
    </row>
    <row r="831" spans="2:5" x14ac:dyDescent="0.4">
      <c r="B831" s="21">
        <f t="shared" si="40"/>
        <v>66.3</v>
      </c>
      <c r="C831" s="25" t="str">
        <f t="shared" si="38"/>
        <v>4675FB</v>
      </c>
      <c r="D831" s="27"/>
      <c r="E831" s="24" t="str">
        <f t="shared" si="39"/>
        <v xml:space="preserve"> ,{ "h":  66.3, "color": "#4675FB" }</v>
      </c>
    </row>
    <row r="832" spans="2:5" x14ac:dyDescent="0.4">
      <c r="B832" s="21">
        <f t="shared" si="40"/>
        <v>66.400000000000006</v>
      </c>
      <c r="C832" s="25" t="str">
        <f t="shared" si="38"/>
        <v>00C3D8</v>
      </c>
      <c r="D832" s="27"/>
      <c r="E832" s="24" t="str">
        <f t="shared" si="39"/>
        <v xml:space="preserve"> ,{ "h":  66.4, "color": "#00C3D8" }</v>
      </c>
    </row>
    <row r="833" spans="2:5" x14ac:dyDescent="0.4">
      <c r="B833" s="21">
        <f t="shared" si="40"/>
        <v>66.5</v>
      </c>
      <c r="C833" s="25" t="str">
        <f t="shared" si="38"/>
        <v>00EF90</v>
      </c>
      <c r="D833" s="27"/>
      <c r="E833" s="24" t="str">
        <f t="shared" si="39"/>
        <v xml:space="preserve"> ,{ "h":  66.5, "color": "#00EF90" }</v>
      </c>
    </row>
    <row r="834" spans="2:5" x14ac:dyDescent="0.4">
      <c r="B834" s="21">
        <f t="shared" si="40"/>
        <v>66.599999999999994</v>
      </c>
      <c r="C834" s="25" t="str">
        <f t="shared" ref="C834:C897" si="41">C809</f>
        <v>90F94F</v>
      </c>
      <c r="D834" s="27"/>
      <c r="E834" s="24" t="str">
        <f t="shared" si="39"/>
        <v xml:space="preserve"> ,{ "h":  66.6, "color": "#90F94F" }</v>
      </c>
    </row>
    <row r="835" spans="2:5" x14ac:dyDescent="0.4">
      <c r="B835" s="21">
        <f t="shared" si="40"/>
        <v>66.7</v>
      </c>
      <c r="C835" s="25" t="str">
        <f t="shared" si="41"/>
        <v>EEE183</v>
      </c>
      <c r="D835" s="27"/>
      <c r="E835" s="24" t="str">
        <f t="shared" si="39"/>
        <v xml:space="preserve"> ,{ "h":  66.7, "color": "#EEE183" }</v>
      </c>
    </row>
    <row r="836" spans="2:5" x14ac:dyDescent="0.4">
      <c r="B836" s="21">
        <f t="shared" si="40"/>
        <v>66.8</v>
      </c>
      <c r="C836" s="25" t="str">
        <f t="shared" si="41"/>
        <v>FFAEC8</v>
      </c>
      <c r="D836" s="27"/>
      <c r="E836" s="24" t="str">
        <f t="shared" si="39"/>
        <v xml:space="preserve"> ,{ "h":  66.8, "color": "#FFAEC8" }</v>
      </c>
    </row>
    <row r="837" spans="2:5" x14ac:dyDescent="0.4">
      <c r="B837" s="21">
        <f t="shared" si="40"/>
        <v>66.900000000000006</v>
      </c>
      <c r="C837" s="25" t="str">
        <f t="shared" si="41"/>
        <v>FF72EB</v>
      </c>
      <c r="D837" s="27"/>
      <c r="E837" s="24" t="str">
        <f t="shared" si="39"/>
        <v xml:space="preserve"> ,{ "h":  66.9, "color": "#FF72EB" }</v>
      </c>
    </row>
    <row r="838" spans="2:5" x14ac:dyDescent="0.4">
      <c r="B838" s="21">
        <f t="shared" si="40"/>
        <v>67</v>
      </c>
      <c r="C838" s="25" t="str">
        <f t="shared" si="41"/>
        <v>E666E7</v>
      </c>
      <c r="D838" s="27"/>
      <c r="E838" s="24" t="str">
        <f t="shared" si="39"/>
        <v xml:space="preserve"> ,{ "h":  67, "color": "#E666E7" }</v>
      </c>
    </row>
    <row r="839" spans="2:5" x14ac:dyDescent="0.4">
      <c r="B839" s="21">
        <f t="shared" si="40"/>
        <v>67.099999999999994</v>
      </c>
      <c r="C839" s="25" t="str">
        <f t="shared" si="41"/>
        <v>8999C1</v>
      </c>
      <c r="D839" s="27"/>
      <c r="E839" s="24" t="str">
        <f t="shared" si="39"/>
        <v xml:space="preserve"> ,{ "h":  67.1, "color": "#8999C1" }</v>
      </c>
    </row>
    <row r="840" spans="2:5" x14ac:dyDescent="0.4">
      <c r="B840" s="21">
        <f t="shared" si="40"/>
        <v>67.2</v>
      </c>
      <c r="C840" s="25" t="str">
        <f t="shared" si="41"/>
        <v>00C990</v>
      </c>
      <c r="D840" s="27"/>
      <c r="E840" s="24" t="str">
        <f t="shared" si="39"/>
        <v xml:space="preserve"> ,{ "h":  67.2, "color": "#00C990" }</v>
      </c>
    </row>
    <row r="841" spans="2:5" x14ac:dyDescent="0.4">
      <c r="B841" s="21">
        <f t="shared" si="40"/>
        <v>67.3</v>
      </c>
      <c r="C841" s="25" t="str">
        <f t="shared" si="41"/>
        <v>00E483</v>
      </c>
      <c r="D841" s="27"/>
      <c r="E841" s="24" t="str">
        <f t="shared" si="39"/>
        <v xml:space="preserve"> ,{ "h":  67.3, "color": "#00E483" }</v>
      </c>
    </row>
    <row r="842" spans="2:5" x14ac:dyDescent="0.4">
      <c r="B842" s="21">
        <f t="shared" si="40"/>
        <v>67.400000000000006</v>
      </c>
      <c r="C842" s="25" t="str">
        <f t="shared" si="41"/>
        <v>71E5AA</v>
      </c>
      <c r="D842" s="27"/>
      <c r="E842" s="24" t="str">
        <f t="shared" si="39"/>
        <v xml:space="preserve"> ,{ "h":  67.4, "color": "#71E5AA" }</v>
      </c>
    </row>
    <row r="843" spans="2:5" x14ac:dyDescent="0.4">
      <c r="B843" s="21">
        <f t="shared" si="40"/>
        <v>67.5</v>
      </c>
      <c r="C843" s="25" t="str">
        <f t="shared" si="41"/>
        <v>F2FEFB</v>
      </c>
      <c r="D843" s="27"/>
      <c r="E843" s="24" t="str">
        <f t="shared" si="39"/>
        <v xml:space="preserve"> ,{ "h":  67.5, "color": "#F2FEFB" }</v>
      </c>
    </row>
    <row r="844" spans="2:5" x14ac:dyDescent="0.4">
      <c r="B844" s="21">
        <f t="shared" si="40"/>
        <v>67.599999999999994</v>
      </c>
      <c r="C844" s="25" t="str">
        <f t="shared" si="41"/>
        <v>FFF7CC</v>
      </c>
      <c r="D844" s="27"/>
      <c r="E844" s="24" t="str">
        <f t="shared" si="39"/>
        <v xml:space="preserve"> ,{ "h":  67.6, "color": "#FFF7CC" }</v>
      </c>
    </row>
    <row r="845" spans="2:5" x14ac:dyDescent="0.4">
      <c r="B845" s="21">
        <f t="shared" si="40"/>
        <v>67.7</v>
      </c>
      <c r="C845" s="25" t="str">
        <f t="shared" si="41"/>
        <v>F7CD69</v>
      </c>
      <c r="D845" s="27"/>
      <c r="E845" s="24" t="str">
        <f t="shared" si="39"/>
        <v xml:space="preserve"> ,{ "h":  67.7, "color": "#F7CD69" }</v>
      </c>
    </row>
    <row r="846" spans="2:5" x14ac:dyDescent="0.4">
      <c r="B846" s="21">
        <f t="shared" si="40"/>
        <v>67.8</v>
      </c>
      <c r="C846" s="25" t="str">
        <f t="shared" si="41"/>
        <v>D18000</v>
      </c>
      <c r="D846" s="27"/>
      <c r="E846" s="24" t="str">
        <f t="shared" si="39"/>
        <v xml:space="preserve"> ,{ "h":  67.8, "color": "#D18000" }</v>
      </c>
    </row>
    <row r="847" spans="2:5" x14ac:dyDescent="0.4">
      <c r="B847" s="21">
        <f t="shared" si="40"/>
        <v>67.900000000000006</v>
      </c>
      <c r="C847" s="25" t="str">
        <f t="shared" si="41"/>
        <v>8C008F</v>
      </c>
      <c r="D847" s="27"/>
      <c r="E847" s="24" t="str">
        <f t="shared" si="39"/>
        <v xml:space="preserve"> ,{ "h":  67.9, "color": "#8C008F" }</v>
      </c>
    </row>
    <row r="848" spans="2:5" x14ac:dyDescent="0.4">
      <c r="B848" s="21">
        <f t="shared" si="40"/>
        <v>68</v>
      </c>
      <c r="C848" s="25" t="str">
        <f t="shared" si="41"/>
        <v>0050E1</v>
      </c>
      <c r="D848" s="27"/>
      <c r="E848" s="24" t="str">
        <f t="shared" si="39"/>
        <v xml:space="preserve"> ,{ "h":  68, "color": "#0050E1" }</v>
      </c>
    </row>
    <row r="849" spans="2:5" x14ac:dyDescent="0.4">
      <c r="B849" s="21">
        <f t="shared" si="40"/>
        <v>68.099999999999994</v>
      </c>
      <c r="C849" s="25" t="str">
        <f t="shared" si="41"/>
        <v>00AFFF</v>
      </c>
      <c r="D849" s="27"/>
      <c r="E849" s="24" t="str">
        <f t="shared" si="39"/>
        <v xml:space="preserve"> ,{ "h":  68.1, "color": "#00AFFF" }</v>
      </c>
    </row>
    <row r="850" spans="2:5" x14ac:dyDescent="0.4">
      <c r="B850" s="21">
        <f t="shared" si="40"/>
        <v>68.2</v>
      </c>
      <c r="C850" s="25" t="str">
        <f t="shared" si="41"/>
        <v>64EAED</v>
      </c>
      <c r="D850" s="27"/>
      <c r="E850" s="24" t="str">
        <f t="shared" si="39"/>
        <v xml:space="preserve"> ,{ "h":  68.2, "color": "#64EAED" }</v>
      </c>
    </row>
    <row r="851" spans="2:5" x14ac:dyDescent="0.4">
      <c r="B851" s="21">
        <f t="shared" si="40"/>
        <v>68.3</v>
      </c>
      <c r="C851" s="25" t="str">
        <f t="shared" si="41"/>
        <v>C5FFA7</v>
      </c>
      <c r="D851" s="27"/>
      <c r="E851" s="24" t="str">
        <f t="shared" ref="E851:E914" si="42">" ,"&amp;$B$15&amp;B851&amp;$C$15&amp;C851&amp;$D$15</f>
        <v xml:space="preserve"> ,{ "h":  68.3, "color": "#C5FFA7" }</v>
      </c>
    </row>
    <row r="852" spans="2:5" x14ac:dyDescent="0.4">
      <c r="B852" s="21">
        <f t="shared" si="40"/>
        <v>68.400000000000006</v>
      </c>
      <c r="C852" s="25" t="str">
        <f t="shared" si="41"/>
        <v>FFF22D</v>
      </c>
      <c r="D852" s="27"/>
      <c r="E852" s="24" t="str">
        <f t="shared" si="42"/>
        <v xml:space="preserve"> ,{ "h":  68.4, "color": "#FFF22D" }</v>
      </c>
    </row>
    <row r="853" spans="2:5" x14ac:dyDescent="0.4">
      <c r="B853" s="21">
        <f t="shared" si="40"/>
        <v>68.5</v>
      </c>
      <c r="C853" s="25" t="str">
        <f t="shared" si="41"/>
        <v>F2FEFB</v>
      </c>
      <c r="D853" s="27"/>
      <c r="E853" s="24" t="str">
        <f t="shared" si="42"/>
        <v xml:space="preserve"> ,{ "h":  68.5, "color": "#F2FEFB" }</v>
      </c>
    </row>
    <row r="854" spans="2:5" x14ac:dyDescent="0.4">
      <c r="B854" s="21">
        <f t="shared" si="40"/>
        <v>68.599999999999994</v>
      </c>
      <c r="C854" s="25" t="str">
        <f t="shared" si="41"/>
        <v>FF69B4</v>
      </c>
      <c r="D854" s="27"/>
      <c r="E854" s="24" t="str">
        <f t="shared" si="42"/>
        <v xml:space="preserve"> ,{ "h":  68.6, "color": "#FF69B4" }</v>
      </c>
    </row>
    <row r="855" spans="2:5" x14ac:dyDescent="0.4">
      <c r="B855" s="21">
        <f t="shared" si="40"/>
        <v>68.7</v>
      </c>
      <c r="C855" s="25" t="str">
        <f t="shared" si="41"/>
        <v>CB0AEF</v>
      </c>
      <c r="D855" s="27"/>
      <c r="E855" s="24" t="str">
        <f t="shared" si="42"/>
        <v xml:space="preserve"> ,{ "h":  68.7, "color": "#CB0AEF" }</v>
      </c>
    </row>
    <row r="856" spans="2:5" x14ac:dyDescent="0.4">
      <c r="B856" s="21">
        <f t="shared" si="40"/>
        <v>68.8</v>
      </c>
      <c r="C856" s="25" t="str">
        <f t="shared" si="41"/>
        <v>4675FB</v>
      </c>
      <c r="D856" s="27"/>
      <c r="E856" s="24" t="str">
        <f t="shared" si="42"/>
        <v xml:space="preserve"> ,{ "h":  68.8, "color": "#4675FB" }</v>
      </c>
    </row>
    <row r="857" spans="2:5" x14ac:dyDescent="0.4">
      <c r="B857" s="21">
        <f t="shared" si="40"/>
        <v>68.900000000000006</v>
      </c>
      <c r="C857" s="25" t="str">
        <f t="shared" si="41"/>
        <v>00C3D8</v>
      </c>
      <c r="D857" s="27"/>
      <c r="E857" s="24" t="str">
        <f t="shared" si="42"/>
        <v xml:space="preserve"> ,{ "h":  68.9, "color": "#00C3D8" }</v>
      </c>
    </row>
    <row r="858" spans="2:5" x14ac:dyDescent="0.4">
      <c r="B858" s="21">
        <f t="shared" si="40"/>
        <v>69</v>
      </c>
      <c r="C858" s="25" t="str">
        <f t="shared" si="41"/>
        <v>00EF90</v>
      </c>
      <c r="D858" s="27"/>
      <c r="E858" s="24" t="str">
        <f t="shared" si="42"/>
        <v xml:space="preserve"> ,{ "h":  69, "color": "#00EF90" }</v>
      </c>
    </row>
    <row r="859" spans="2:5" x14ac:dyDescent="0.4">
      <c r="B859" s="21">
        <f t="shared" si="40"/>
        <v>69.099999999999994</v>
      </c>
      <c r="C859" s="25" t="str">
        <f t="shared" si="41"/>
        <v>90F94F</v>
      </c>
      <c r="D859" s="27"/>
      <c r="E859" s="24" t="str">
        <f t="shared" si="42"/>
        <v xml:space="preserve"> ,{ "h":  69.1, "color": "#90F94F" }</v>
      </c>
    </row>
    <row r="860" spans="2:5" x14ac:dyDescent="0.4">
      <c r="B860" s="21">
        <f t="shared" si="40"/>
        <v>69.2</v>
      </c>
      <c r="C860" s="25" t="str">
        <f t="shared" si="41"/>
        <v>EEE183</v>
      </c>
      <c r="D860" s="27"/>
      <c r="E860" s="24" t="str">
        <f t="shared" si="42"/>
        <v xml:space="preserve"> ,{ "h":  69.2, "color": "#EEE183" }</v>
      </c>
    </row>
    <row r="861" spans="2:5" x14ac:dyDescent="0.4">
      <c r="B861" s="21">
        <f t="shared" si="40"/>
        <v>69.3</v>
      </c>
      <c r="C861" s="25" t="str">
        <f t="shared" si="41"/>
        <v>FFAEC8</v>
      </c>
      <c r="D861" s="27"/>
      <c r="E861" s="24" t="str">
        <f t="shared" si="42"/>
        <v xml:space="preserve"> ,{ "h":  69.3, "color": "#FFAEC8" }</v>
      </c>
    </row>
    <row r="862" spans="2:5" x14ac:dyDescent="0.4">
      <c r="B862" s="21">
        <f t="shared" si="40"/>
        <v>69.400000000000006</v>
      </c>
      <c r="C862" s="25" t="str">
        <f t="shared" si="41"/>
        <v>FF72EB</v>
      </c>
      <c r="D862" s="27"/>
      <c r="E862" s="24" t="str">
        <f t="shared" si="42"/>
        <v xml:space="preserve"> ,{ "h":  69.4, "color": "#FF72EB" }</v>
      </c>
    </row>
    <row r="863" spans="2:5" x14ac:dyDescent="0.4">
      <c r="B863" s="21">
        <f t="shared" si="40"/>
        <v>69.5</v>
      </c>
      <c r="C863" s="25" t="str">
        <f t="shared" si="41"/>
        <v>E666E7</v>
      </c>
      <c r="D863" s="27"/>
      <c r="E863" s="24" t="str">
        <f t="shared" si="42"/>
        <v xml:space="preserve"> ,{ "h":  69.5, "color": "#E666E7" }</v>
      </c>
    </row>
    <row r="864" spans="2:5" x14ac:dyDescent="0.4">
      <c r="B864" s="21">
        <f t="shared" si="40"/>
        <v>69.599999999999994</v>
      </c>
      <c r="C864" s="25" t="str">
        <f t="shared" si="41"/>
        <v>8999C1</v>
      </c>
      <c r="D864" s="27"/>
      <c r="E864" s="24" t="str">
        <f t="shared" si="42"/>
        <v xml:space="preserve"> ,{ "h":  69.6, "color": "#8999C1" }</v>
      </c>
    </row>
    <row r="865" spans="2:5" x14ac:dyDescent="0.4">
      <c r="B865" s="21">
        <f t="shared" si="40"/>
        <v>69.7</v>
      </c>
      <c r="C865" s="25" t="str">
        <f t="shared" si="41"/>
        <v>00C990</v>
      </c>
      <c r="D865" s="27"/>
      <c r="E865" s="24" t="str">
        <f t="shared" si="42"/>
        <v xml:space="preserve"> ,{ "h":  69.7, "color": "#00C990" }</v>
      </c>
    </row>
    <row r="866" spans="2:5" x14ac:dyDescent="0.4">
      <c r="B866" s="21">
        <f t="shared" si="40"/>
        <v>69.8</v>
      </c>
      <c r="C866" s="25" t="str">
        <f t="shared" si="41"/>
        <v>00E483</v>
      </c>
      <c r="D866" s="27"/>
      <c r="E866" s="24" t="str">
        <f t="shared" si="42"/>
        <v xml:space="preserve"> ,{ "h":  69.8, "color": "#00E483" }</v>
      </c>
    </row>
    <row r="867" spans="2:5" x14ac:dyDescent="0.4">
      <c r="B867" s="21">
        <f t="shared" si="40"/>
        <v>69.900000000000006</v>
      </c>
      <c r="C867" s="25" t="str">
        <f t="shared" si="41"/>
        <v>71E5AA</v>
      </c>
      <c r="D867" s="27"/>
      <c r="E867" s="24" t="str">
        <f t="shared" si="42"/>
        <v xml:space="preserve"> ,{ "h":  69.9, "color": "#71E5AA" }</v>
      </c>
    </row>
    <row r="868" spans="2:5" x14ac:dyDescent="0.4">
      <c r="B868" s="21">
        <f t="shared" si="40"/>
        <v>70</v>
      </c>
      <c r="C868" s="25" t="str">
        <f t="shared" si="41"/>
        <v>F2FEFB</v>
      </c>
      <c r="D868" s="27"/>
      <c r="E868" s="24" t="str">
        <f t="shared" si="42"/>
        <v xml:space="preserve"> ,{ "h":  70, "color": "#F2FEFB" }</v>
      </c>
    </row>
    <row r="869" spans="2:5" x14ac:dyDescent="0.4">
      <c r="B869" s="21">
        <f t="shared" si="40"/>
        <v>70.099999999999994</v>
      </c>
      <c r="C869" s="25" t="str">
        <f t="shared" si="41"/>
        <v>FFF7CC</v>
      </c>
      <c r="D869" s="27"/>
      <c r="E869" s="24" t="str">
        <f t="shared" si="42"/>
        <v xml:space="preserve"> ,{ "h":  70.1, "color": "#FFF7CC" }</v>
      </c>
    </row>
    <row r="870" spans="2:5" x14ac:dyDescent="0.4">
      <c r="B870" s="21">
        <f t="shared" si="40"/>
        <v>70.2</v>
      </c>
      <c r="C870" s="25" t="str">
        <f t="shared" si="41"/>
        <v>F7CD69</v>
      </c>
      <c r="D870" s="27"/>
      <c r="E870" s="24" t="str">
        <f t="shared" si="42"/>
        <v xml:space="preserve"> ,{ "h":  70.2, "color": "#F7CD69" }</v>
      </c>
    </row>
    <row r="871" spans="2:5" x14ac:dyDescent="0.4">
      <c r="B871" s="21">
        <f t="shared" si="40"/>
        <v>70.3</v>
      </c>
      <c r="C871" s="25" t="str">
        <f t="shared" si="41"/>
        <v>D18000</v>
      </c>
      <c r="D871" s="27"/>
      <c r="E871" s="24" t="str">
        <f t="shared" si="42"/>
        <v xml:space="preserve"> ,{ "h":  70.3, "color": "#D18000" }</v>
      </c>
    </row>
    <row r="872" spans="2:5" x14ac:dyDescent="0.4">
      <c r="B872" s="21">
        <f t="shared" si="40"/>
        <v>70.400000000000006</v>
      </c>
      <c r="C872" s="25" t="str">
        <f t="shared" si="41"/>
        <v>8C008F</v>
      </c>
      <c r="D872" s="27"/>
      <c r="E872" s="24" t="str">
        <f t="shared" si="42"/>
        <v xml:space="preserve"> ,{ "h":  70.4, "color": "#8C008F" }</v>
      </c>
    </row>
    <row r="873" spans="2:5" x14ac:dyDescent="0.4">
      <c r="B873" s="21">
        <f t="shared" ref="B873:B936" si="43">ROUND(B872+$C$7,1)</f>
        <v>70.5</v>
      </c>
      <c r="C873" s="25" t="str">
        <f t="shared" si="41"/>
        <v>0050E1</v>
      </c>
      <c r="D873" s="27"/>
      <c r="E873" s="24" t="str">
        <f t="shared" si="42"/>
        <v xml:space="preserve"> ,{ "h":  70.5, "color": "#0050E1" }</v>
      </c>
    </row>
    <row r="874" spans="2:5" x14ac:dyDescent="0.4">
      <c r="B874" s="21">
        <f t="shared" si="43"/>
        <v>70.599999999999994</v>
      </c>
      <c r="C874" s="25" t="str">
        <f t="shared" si="41"/>
        <v>00AFFF</v>
      </c>
      <c r="D874" s="27"/>
      <c r="E874" s="24" t="str">
        <f t="shared" si="42"/>
        <v xml:space="preserve"> ,{ "h":  70.6, "color": "#00AFFF" }</v>
      </c>
    </row>
    <row r="875" spans="2:5" x14ac:dyDescent="0.4">
      <c r="B875" s="21">
        <f t="shared" si="43"/>
        <v>70.7</v>
      </c>
      <c r="C875" s="25" t="str">
        <f t="shared" si="41"/>
        <v>64EAED</v>
      </c>
      <c r="D875" s="27"/>
      <c r="E875" s="24" t="str">
        <f t="shared" si="42"/>
        <v xml:space="preserve"> ,{ "h":  70.7, "color": "#64EAED" }</v>
      </c>
    </row>
    <row r="876" spans="2:5" x14ac:dyDescent="0.4">
      <c r="B876" s="21">
        <f t="shared" si="43"/>
        <v>70.8</v>
      </c>
      <c r="C876" s="25" t="str">
        <f t="shared" si="41"/>
        <v>C5FFA7</v>
      </c>
      <c r="D876" s="27"/>
      <c r="E876" s="24" t="str">
        <f t="shared" si="42"/>
        <v xml:space="preserve"> ,{ "h":  70.8, "color": "#C5FFA7" }</v>
      </c>
    </row>
    <row r="877" spans="2:5" x14ac:dyDescent="0.4">
      <c r="B877" s="21">
        <f t="shared" si="43"/>
        <v>70.900000000000006</v>
      </c>
      <c r="C877" s="25" t="str">
        <f t="shared" si="41"/>
        <v>FFF22D</v>
      </c>
      <c r="D877" s="27"/>
      <c r="E877" s="24" t="str">
        <f t="shared" si="42"/>
        <v xml:space="preserve"> ,{ "h":  70.9, "color": "#FFF22D" }</v>
      </c>
    </row>
    <row r="878" spans="2:5" x14ac:dyDescent="0.4">
      <c r="B878" s="21">
        <f t="shared" si="43"/>
        <v>71</v>
      </c>
      <c r="C878" s="25" t="str">
        <f t="shared" si="41"/>
        <v>F2FEFB</v>
      </c>
      <c r="D878" s="27"/>
      <c r="E878" s="24" t="str">
        <f t="shared" si="42"/>
        <v xml:space="preserve"> ,{ "h":  71, "color": "#F2FEFB" }</v>
      </c>
    </row>
    <row r="879" spans="2:5" x14ac:dyDescent="0.4">
      <c r="B879" s="21">
        <f t="shared" si="43"/>
        <v>71.099999999999994</v>
      </c>
      <c r="C879" s="25" t="str">
        <f t="shared" si="41"/>
        <v>FF69B4</v>
      </c>
      <c r="D879" s="27"/>
      <c r="E879" s="24" t="str">
        <f t="shared" si="42"/>
        <v xml:space="preserve"> ,{ "h":  71.1, "color": "#FF69B4" }</v>
      </c>
    </row>
    <row r="880" spans="2:5" x14ac:dyDescent="0.4">
      <c r="B880" s="21">
        <f t="shared" si="43"/>
        <v>71.2</v>
      </c>
      <c r="C880" s="25" t="str">
        <f t="shared" si="41"/>
        <v>CB0AEF</v>
      </c>
      <c r="D880" s="27"/>
      <c r="E880" s="24" t="str">
        <f t="shared" si="42"/>
        <v xml:space="preserve"> ,{ "h":  71.2, "color": "#CB0AEF" }</v>
      </c>
    </row>
    <row r="881" spans="2:5" x14ac:dyDescent="0.4">
      <c r="B881" s="21">
        <f t="shared" si="43"/>
        <v>71.3</v>
      </c>
      <c r="C881" s="25" t="str">
        <f t="shared" si="41"/>
        <v>4675FB</v>
      </c>
      <c r="D881" s="27"/>
      <c r="E881" s="24" t="str">
        <f t="shared" si="42"/>
        <v xml:space="preserve"> ,{ "h":  71.3, "color": "#4675FB" }</v>
      </c>
    </row>
    <row r="882" spans="2:5" x14ac:dyDescent="0.4">
      <c r="B882" s="21">
        <f t="shared" si="43"/>
        <v>71.400000000000006</v>
      </c>
      <c r="C882" s="25" t="str">
        <f t="shared" si="41"/>
        <v>00C3D8</v>
      </c>
      <c r="D882" s="27"/>
      <c r="E882" s="24" t="str">
        <f t="shared" si="42"/>
        <v xml:space="preserve"> ,{ "h":  71.4, "color": "#00C3D8" }</v>
      </c>
    </row>
    <row r="883" spans="2:5" x14ac:dyDescent="0.4">
      <c r="B883" s="21">
        <f t="shared" si="43"/>
        <v>71.5</v>
      </c>
      <c r="C883" s="25" t="str">
        <f t="shared" si="41"/>
        <v>00EF90</v>
      </c>
      <c r="D883" s="27"/>
      <c r="E883" s="24" t="str">
        <f t="shared" si="42"/>
        <v xml:space="preserve"> ,{ "h":  71.5, "color": "#00EF90" }</v>
      </c>
    </row>
    <row r="884" spans="2:5" x14ac:dyDescent="0.4">
      <c r="B884" s="21">
        <f t="shared" si="43"/>
        <v>71.599999999999994</v>
      </c>
      <c r="C884" s="25" t="str">
        <f t="shared" si="41"/>
        <v>90F94F</v>
      </c>
      <c r="D884" s="27"/>
      <c r="E884" s="24" t="str">
        <f t="shared" si="42"/>
        <v xml:space="preserve"> ,{ "h":  71.6, "color": "#90F94F" }</v>
      </c>
    </row>
    <row r="885" spans="2:5" x14ac:dyDescent="0.4">
      <c r="B885" s="21">
        <f t="shared" si="43"/>
        <v>71.7</v>
      </c>
      <c r="C885" s="25" t="str">
        <f t="shared" si="41"/>
        <v>EEE183</v>
      </c>
      <c r="D885" s="27"/>
      <c r="E885" s="24" t="str">
        <f t="shared" si="42"/>
        <v xml:space="preserve"> ,{ "h":  71.7, "color": "#EEE183" }</v>
      </c>
    </row>
    <row r="886" spans="2:5" x14ac:dyDescent="0.4">
      <c r="B886" s="21">
        <f t="shared" si="43"/>
        <v>71.8</v>
      </c>
      <c r="C886" s="25" t="str">
        <f t="shared" si="41"/>
        <v>FFAEC8</v>
      </c>
      <c r="D886" s="27"/>
      <c r="E886" s="24" t="str">
        <f t="shared" si="42"/>
        <v xml:space="preserve"> ,{ "h":  71.8, "color": "#FFAEC8" }</v>
      </c>
    </row>
    <row r="887" spans="2:5" x14ac:dyDescent="0.4">
      <c r="B887" s="21">
        <f t="shared" si="43"/>
        <v>71.900000000000006</v>
      </c>
      <c r="C887" s="25" t="str">
        <f t="shared" si="41"/>
        <v>FF72EB</v>
      </c>
      <c r="D887" s="27"/>
      <c r="E887" s="24" t="str">
        <f t="shared" si="42"/>
        <v xml:space="preserve"> ,{ "h":  71.9, "color": "#FF72EB" }</v>
      </c>
    </row>
    <row r="888" spans="2:5" x14ac:dyDescent="0.4">
      <c r="B888" s="21">
        <f t="shared" si="43"/>
        <v>72</v>
      </c>
      <c r="C888" s="25" t="str">
        <f t="shared" si="41"/>
        <v>E666E7</v>
      </c>
      <c r="D888" s="27"/>
      <c r="E888" s="24" t="str">
        <f t="shared" si="42"/>
        <v xml:space="preserve"> ,{ "h":  72, "color": "#E666E7" }</v>
      </c>
    </row>
    <row r="889" spans="2:5" x14ac:dyDescent="0.4">
      <c r="B889" s="21">
        <f t="shared" si="43"/>
        <v>72.099999999999994</v>
      </c>
      <c r="C889" s="25" t="str">
        <f t="shared" si="41"/>
        <v>8999C1</v>
      </c>
      <c r="D889" s="27"/>
      <c r="E889" s="24" t="str">
        <f t="shared" si="42"/>
        <v xml:space="preserve"> ,{ "h":  72.1, "color": "#8999C1" }</v>
      </c>
    </row>
    <row r="890" spans="2:5" x14ac:dyDescent="0.4">
      <c r="B890" s="21">
        <f t="shared" si="43"/>
        <v>72.2</v>
      </c>
      <c r="C890" s="25" t="str">
        <f t="shared" si="41"/>
        <v>00C990</v>
      </c>
      <c r="D890" s="27"/>
      <c r="E890" s="24" t="str">
        <f t="shared" si="42"/>
        <v xml:space="preserve"> ,{ "h":  72.2, "color": "#00C990" }</v>
      </c>
    </row>
    <row r="891" spans="2:5" x14ac:dyDescent="0.4">
      <c r="B891" s="21">
        <f t="shared" si="43"/>
        <v>72.3</v>
      </c>
      <c r="C891" s="25" t="str">
        <f t="shared" si="41"/>
        <v>00E483</v>
      </c>
      <c r="D891" s="27"/>
      <c r="E891" s="24" t="str">
        <f t="shared" si="42"/>
        <v xml:space="preserve"> ,{ "h":  72.3, "color": "#00E483" }</v>
      </c>
    </row>
    <row r="892" spans="2:5" x14ac:dyDescent="0.4">
      <c r="B892" s="21">
        <f t="shared" si="43"/>
        <v>72.400000000000006</v>
      </c>
      <c r="C892" s="25" t="str">
        <f t="shared" si="41"/>
        <v>71E5AA</v>
      </c>
      <c r="D892" s="27"/>
      <c r="E892" s="24" t="str">
        <f t="shared" si="42"/>
        <v xml:space="preserve"> ,{ "h":  72.4, "color": "#71E5AA" }</v>
      </c>
    </row>
    <row r="893" spans="2:5" x14ac:dyDescent="0.4">
      <c r="B893" s="21">
        <f t="shared" si="43"/>
        <v>72.5</v>
      </c>
      <c r="C893" s="25" t="str">
        <f t="shared" si="41"/>
        <v>F2FEFB</v>
      </c>
      <c r="D893" s="27"/>
      <c r="E893" s="24" t="str">
        <f t="shared" si="42"/>
        <v xml:space="preserve"> ,{ "h":  72.5, "color": "#F2FEFB" }</v>
      </c>
    </row>
    <row r="894" spans="2:5" x14ac:dyDescent="0.4">
      <c r="B894" s="21">
        <f t="shared" si="43"/>
        <v>72.599999999999994</v>
      </c>
      <c r="C894" s="25" t="str">
        <f t="shared" si="41"/>
        <v>FFF7CC</v>
      </c>
      <c r="D894" s="27"/>
      <c r="E894" s="24" t="str">
        <f t="shared" si="42"/>
        <v xml:space="preserve"> ,{ "h":  72.6, "color": "#FFF7CC" }</v>
      </c>
    </row>
    <row r="895" spans="2:5" x14ac:dyDescent="0.4">
      <c r="B895" s="21">
        <f t="shared" si="43"/>
        <v>72.7</v>
      </c>
      <c r="C895" s="25" t="str">
        <f t="shared" si="41"/>
        <v>F7CD69</v>
      </c>
      <c r="D895" s="27"/>
      <c r="E895" s="24" t="str">
        <f t="shared" si="42"/>
        <v xml:space="preserve"> ,{ "h":  72.7, "color": "#F7CD69" }</v>
      </c>
    </row>
    <row r="896" spans="2:5" x14ac:dyDescent="0.4">
      <c r="B896" s="21">
        <f t="shared" si="43"/>
        <v>72.8</v>
      </c>
      <c r="C896" s="25" t="str">
        <f t="shared" si="41"/>
        <v>D18000</v>
      </c>
      <c r="D896" s="27"/>
      <c r="E896" s="24" t="str">
        <f t="shared" si="42"/>
        <v xml:space="preserve"> ,{ "h":  72.8, "color": "#D18000" }</v>
      </c>
    </row>
    <row r="897" spans="2:5" x14ac:dyDescent="0.4">
      <c r="B897" s="21">
        <f t="shared" si="43"/>
        <v>72.900000000000006</v>
      </c>
      <c r="C897" s="25" t="str">
        <f t="shared" si="41"/>
        <v>8C008F</v>
      </c>
      <c r="D897" s="27"/>
      <c r="E897" s="24" t="str">
        <f t="shared" si="42"/>
        <v xml:space="preserve"> ,{ "h":  72.9, "color": "#8C008F" }</v>
      </c>
    </row>
    <row r="898" spans="2:5" x14ac:dyDescent="0.4">
      <c r="B898" s="21">
        <f t="shared" si="43"/>
        <v>73</v>
      </c>
      <c r="C898" s="25" t="str">
        <f t="shared" ref="C898:C961" si="44">C873</f>
        <v>0050E1</v>
      </c>
      <c r="D898" s="27"/>
      <c r="E898" s="24" t="str">
        <f t="shared" si="42"/>
        <v xml:space="preserve"> ,{ "h":  73, "color": "#0050E1" }</v>
      </c>
    </row>
    <row r="899" spans="2:5" x14ac:dyDescent="0.4">
      <c r="B899" s="21">
        <f t="shared" si="43"/>
        <v>73.099999999999994</v>
      </c>
      <c r="C899" s="25" t="str">
        <f t="shared" si="44"/>
        <v>00AFFF</v>
      </c>
      <c r="D899" s="27"/>
      <c r="E899" s="24" t="str">
        <f t="shared" si="42"/>
        <v xml:space="preserve"> ,{ "h":  73.1, "color": "#00AFFF" }</v>
      </c>
    </row>
    <row r="900" spans="2:5" x14ac:dyDescent="0.4">
      <c r="B900" s="21">
        <f t="shared" si="43"/>
        <v>73.2</v>
      </c>
      <c r="C900" s="25" t="str">
        <f t="shared" si="44"/>
        <v>64EAED</v>
      </c>
      <c r="D900" s="27"/>
      <c r="E900" s="24" t="str">
        <f t="shared" si="42"/>
        <v xml:space="preserve"> ,{ "h":  73.2, "color": "#64EAED" }</v>
      </c>
    </row>
    <row r="901" spans="2:5" x14ac:dyDescent="0.4">
      <c r="B901" s="21">
        <f t="shared" si="43"/>
        <v>73.3</v>
      </c>
      <c r="C901" s="25" t="str">
        <f t="shared" si="44"/>
        <v>C5FFA7</v>
      </c>
      <c r="D901" s="27"/>
      <c r="E901" s="24" t="str">
        <f t="shared" si="42"/>
        <v xml:space="preserve"> ,{ "h":  73.3, "color": "#C5FFA7" }</v>
      </c>
    </row>
    <row r="902" spans="2:5" x14ac:dyDescent="0.4">
      <c r="B902" s="21">
        <f t="shared" si="43"/>
        <v>73.400000000000006</v>
      </c>
      <c r="C902" s="25" t="str">
        <f t="shared" si="44"/>
        <v>FFF22D</v>
      </c>
      <c r="D902" s="27"/>
      <c r="E902" s="24" t="str">
        <f t="shared" si="42"/>
        <v xml:space="preserve"> ,{ "h":  73.4, "color": "#FFF22D" }</v>
      </c>
    </row>
    <row r="903" spans="2:5" x14ac:dyDescent="0.4">
      <c r="B903" s="21">
        <f t="shared" si="43"/>
        <v>73.5</v>
      </c>
      <c r="C903" s="25" t="str">
        <f t="shared" si="44"/>
        <v>F2FEFB</v>
      </c>
      <c r="D903" s="27"/>
      <c r="E903" s="24" t="str">
        <f t="shared" si="42"/>
        <v xml:space="preserve"> ,{ "h":  73.5, "color": "#F2FEFB" }</v>
      </c>
    </row>
    <row r="904" spans="2:5" x14ac:dyDescent="0.4">
      <c r="B904" s="21">
        <f t="shared" si="43"/>
        <v>73.599999999999994</v>
      </c>
      <c r="C904" s="25" t="str">
        <f t="shared" si="44"/>
        <v>FF69B4</v>
      </c>
      <c r="D904" s="27"/>
      <c r="E904" s="24" t="str">
        <f t="shared" si="42"/>
        <v xml:space="preserve"> ,{ "h":  73.6, "color": "#FF69B4" }</v>
      </c>
    </row>
    <row r="905" spans="2:5" x14ac:dyDescent="0.4">
      <c r="B905" s="21">
        <f t="shared" si="43"/>
        <v>73.7</v>
      </c>
      <c r="C905" s="25" t="str">
        <f t="shared" si="44"/>
        <v>CB0AEF</v>
      </c>
      <c r="D905" s="27"/>
      <c r="E905" s="24" t="str">
        <f t="shared" si="42"/>
        <v xml:space="preserve"> ,{ "h":  73.7, "color": "#CB0AEF" }</v>
      </c>
    </row>
    <row r="906" spans="2:5" x14ac:dyDescent="0.4">
      <c r="B906" s="21">
        <f t="shared" si="43"/>
        <v>73.8</v>
      </c>
      <c r="C906" s="25" t="str">
        <f t="shared" si="44"/>
        <v>4675FB</v>
      </c>
      <c r="D906" s="27"/>
      <c r="E906" s="24" t="str">
        <f t="shared" si="42"/>
        <v xml:space="preserve"> ,{ "h":  73.8, "color": "#4675FB" }</v>
      </c>
    </row>
    <row r="907" spans="2:5" x14ac:dyDescent="0.4">
      <c r="B907" s="21">
        <f t="shared" si="43"/>
        <v>73.900000000000006</v>
      </c>
      <c r="C907" s="25" t="str">
        <f t="shared" si="44"/>
        <v>00C3D8</v>
      </c>
      <c r="D907" s="27"/>
      <c r="E907" s="24" t="str">
        <f t="shared" si="42"/>
        <v xml:space="preserve"> ,{ "h":  73.9, "color": "#00C3D8" }</v>
      </c>
    </row>
    <row r="908" spans="2:5" x14ac:dyDescent="0.4">
      <c r="B908" s="21">
        <f t="shared" si="43"/>
        <v>74</v>
      </c>
      <c r="C908" s="25" t="str">
        <f t="shared" si="44"/>
        <v>00EF90</v>
      </c>
      <c r="D908" s="27"/>
      <c r="E908" s="24" t="str">
        <f t="shared" si="42"/>
        <v xml:space="preserve"> ,{ "h":  74, "color": "#00EF90" }</v>
      </c>
    </row>
    <row r="909" spans="2:5" x14ac:dyDescent="0.4">
      <c r="B909" s="21">
        <f t="shared" si="43"/>
        <v>74.099999999999994</v>
      </c>
      <c r="C909" s="25" t="str">
        <f t="shared" si="44"/>
        <v>90F94F</v>
      </c>
      <c r="D909" s="27"/>
      <c r="E909" s="24" t="str">
        <f t="shared" si="42"/>
        <v xml:space="preserve"> ,{ "h":  74.1, "color": "#90F94F" }</v>
      </c>
    </row>
    <row r="910" spans="2:5" x14ac:dyDescent="0.4">
      <c r="B910" s="21">
        <f t="shared" si="43"/>
        <v>74.2</v>
      </c>
      <c r="C910" s="25" t="str">
        <f t="shared" si="44"/>
        <v>EEE183</v>
      </c>
      <c r="D910" s="27"/>
      <c r="E910" s="24" t="str">
        <f t="shared" si="42"/>
        <v xml:space="preserve"> ,{ "h":  74.2, "color": "#EEE183" }</v>
      </c>
    </row>
    <row r="911" spans="2:5" x14ac:dyDescent="0.4">
      <c r="B911" s="21">
        <f t="shared" si="43"/>
        <v>74.3</v>
      </c>
      <c r="C911" s="25" t="str">
        <f t="shared" si="44"/>
        <v>FFAEC8</v>
      </c>
      <c r="D911" s="27"/>
      <c r="E911" s="24" t="str">
        <f t="shared" si="42"/>
        <v xml:space="preserve"> ,{ "h":  74.3, "color": "#FFAEC8" }</v>
      </c>
    </row>
    <row r="912" spans="2:5" x14ac:dyDescent="0.4">
      <c r="B912" s="21">
        <f t="shared" si="43"/>
        <v>74.400000000000006</v>
      </c>
      <c r="C912" s="25" t="str">
        <f t="shared" si="44"/>
        <v>FF72EB</v>
      </c>
      <c r="D912" s="27"/>
      <c r="E912" s="24" t="str">
        <f t="shared" si="42"/>
        <v xml:space="preserve"> ,{ "h":  74.4, "color": "#FF72EB" }</v>
      </c>
    </row>
    <row r="913" spans="2:5" x14ac:dyDescent="0.4">
      <c r="B913" s="21">
        <f t="shared" si="43"/>
        <v>74.5</v>
      </c>
      <c r="C913" s="25" t="str">
        <f t="shared" si="44"/>
        <v>E666E7</v>
      </c>
      <c r="D913" s="27"/>
      <c r="E913" s="24" t="str">
        <f t="shared" si="42"/>
        <v xml:space="preserve"> ,{ "h":  74.5, "color": "#E666E7" }</v>
      </c>
    </row>
    <row r="914" spans="2:5" x14ac:dyDescent="0.4">
      <c r="B914" s="21">
        <f t="shared" si="43"/>
        <v>74.599999999999994</v>
      </c>
      <c r="C914" s="25" t="str">
        <f t="shared" si="44"/>
        <v>8999C1</v>
      </c>
      <c r="D914" s="27"/>
      <c r="E914" s="24" t="str">
        <f t="shared" si="42"/>
        <v xml:space="preserve"> ,{ "h":  74.6, "color": "#8999C1" }</v>
      </c>
    </row>
    <row r="915" spans="2:5" x14ac:dyDescent="0.4">
      <c r="B915" s="21">
        <f t="shared" si="43"/>
        <v>74.7</v>
      </c>
      <c r="C915" s="25" t="str">
        <f t="shared" si="44"/>
        <v>00C990</v>
      </c>
      <c r="D915" s="27"/>
      <c r="E915" s="24" t="str">
        <f t="shared" ref="E915:E978" si="45">" ,"&amp;$B$15&amp;B915&amp;$C$15&amp;C915&amp;$D$15</f>
        <v xml:space="preserve"> ,{ "h":  74.7, "color": "#00C990" }</v>
      </c>
    </row>
    <row r="916" spans="2:5" x14ac:dyDescent="0.4">
      <c r="B916" s="21">
        <f t="shared" si="43"/>
        <v>74.8</v>
      </c>
      <c r="C916" s="25" t="str">
        <f t="shared" si="44"/>
        <v>00E483</v>
      </c>
      <c r="D916" s="27"/>
      <c r="E916" s="24" t="str">
        <f t="shared" si="45"/>
        <v xml:space="preserve"> ,{ "h":  74.8, "color": "#00E483" }</v>
      </c>
    </row>
    <row r="917" spans="2:5" x14ac:dyDescent="0.4">
      <c r="B917" s="21">
        <f t="shared" si="43"/>
        <v>74.900000000000006</v>
      </c>
      <c r="C917" s="25" t="str">
        <f t="shared" si="44"/>
        <v>71E5AA</v>
      </c>
      <c r="D917" s="27"/>
      <c r="E917" s="24" t="str">
        <f t="shared" si="45"/>
        <v xml:space="preserve"> ,{ "h":  74.9, "color": "#71E5AA" }</v>
      </c>
    </row>
    <row r="918" spans="2:5" x14ac:dyDescent="0.4">
      <c r="B918" s="21">
        <f t="shared" si="43"/>
        <v>75</v>
      </c>
      <c r="C918" s="25" t="str">
        <f t="shared" si="44"/>
        <v>F2FEFB</v>
      </c>
      <c r="D918" s="27"/>
      <c r="E918" s="24" t="str">
        <f t="shared" si="45"/>
        <v xml:space="preserve"> ,{ "h":  75, "color": "#F2FEFB" }</v>
      </c>
    </row>
    <row r="919" spans="2:5" x14ac:dyDescent="0.4">
      <c r="B919" s="21">
        <f t="shared" si="43"/>
        <v>75.099999999999994</v>
      </c>
      <c r="C919" s="25" t="str">
        <f t="shared" si="44"/>
        <v>FFF7CC</v>
      </c>
      <c r="D919" s="27"/>
      <c r="E919" s="24" t="str">
        <f t="shared" si="45"/>
        <v xml:space="preserve"> ,{ "h":  75.1, "color": "#FFF7CC" }</v>
      </c>
    </row>
    <row r="920" spans="2:5" x14ac:dyDescent="0.4">
      <c r="B920" s="21">
        <f t="shared" si="43"/>
        <v>75.2</v>
      </c>
      <c r="C920" s="25" t="str">
        <f t="shared" si="44"/>
        <v>F7CD69</v>
      </c>
      <c r="D920" s="27"/>
      <c r="E920" s="24" t="str">
        <f t="shared" si="45"/>
        <v xml:space="preserve"> ,{ "h":  75.2, "color": "#F7CD69" }</v>
      </c>
    </row>
    <row r="921" spans="2:5" x14ac:dyDescent="0.4">
      <c r="B921" s="21">
        <f t="shared" si="43"/>
        <v>75.3</v>
      </c>
      <c r="C921" s="25" t="str">
        <f t="shared" si="44"/>
        <v>D18000</v>
      </c>
      <c r="D921" s="27"/>
      <c r="E921" s="24" t="str">
        <f t="shared" si="45"/>
        <v xml:space="preserve"> ,{ "h":  75.3, "color": "#D18000" }</v>
      </c>
    </row>
    <row r="922" spans="2:5" x14ac:dyDescent="0.4">
      <c r="B922" s="21">
        <f t="shared" si="43"/>
        <v>75.400000000000006</v>
      </c>
      <c r="C922" s="25" t="str">
        <f t="shared" si="44"/>
        <v>8C008F</v>
      </c>
      <c r="D922" s="27"/>
      <c r="E922" s="24" t="str">
        <f t="shared" si="45"/>
        <v xml:space="preserve"> ,{ "h":  75.4, "color": "#8C008F" }</v>
      </c>
    </row>
    <row r="923" spans="2:5" x14ac:dyDescent="0.4">
      <c r="B923" s="21">
        <f t="shared" si="43"/>
        <v>75.5</v>
      </c>
      <c r="C923" s="25" t="str">
        <f t="shared" si="44"/>
        <v>0050E1</v>
      </c>
      <c r="D923" s="27"/>
      <c r="E923" s="24" t="str">
        <f t="shared" si="45"/>
        <v xml:space="preserve"> ,{ "h":  75.5, "color": "#0050E1" }</v>
      </c>
    </row>
    <row r="924" spans="2:5" x14ac:dyDescent="0.4">
      <c r="B924" s="21">
        <f t="shared" si="43"/>
        <v>75.599999999999994</v>
      </c>
      <c r="C924" s="25" t="str">
        <f t="shared" si="44"/>
        <v>00AFFF</v>
      </c>
      <c r="D924" s="27"/>
      <c r="E924" s="24" t="str">
        <f t="shared" si="45"/>
        <v xml:space="preserve"> ,{ "h":  75.6, "color": "#00AFFF" }</v>
      </c>
    </row>
    <row r="925" spans="2:5" x14ac:dyDescent="0.4">
      <c r="B925" s="21">
        <f t="shared" si="43"/>
        <v>75.7</v>
      </c>
      <c r="C925" s="25" t="str">
        <f t="shared" si="44"/>
        <v>64EAED</v>
      </c>
      <c r="D925" s="27"/>
      <c r="E925" s="24" t="str">
        <f t="shared" si="45"/>
        <v xml:space="preserve"> ,{ "h":  75.7, "color": "#64EAED" }</v>
      </c>
    </row>
    <row r="926" spans="2:5" x14ac:dyDescent="0.4">
      <c r="B926" s="21">
        <f t="shared" si="43"/>
        <v>75.8</v>
      </c>
      <c r="C926" s="25" t="str">
        <f t="shared" si="44"/>
        <v>C5FFA7</v>
      </c>
      <c r="D926" s="27"/>
      <c r="E926" s="24" t="str">
        <f t="shared" si="45"/>
        <v xml:space="preserve"> ,{ "h":  75.8, "color": "#C5FFA7" }</v>
      </c>
    </row>
    <row r="927" spans="2:5" x14ac:dyDescent="0.4">
      <c r="B927" s="21">
        <f t="shared" si="43"/>
        <v>75.900000000000006</v>
      </c>
      <c r="C927" s="25" t="str">
        <f t="shared" si="44"/>
        <v>FFF22D</v>
      </c>
      <c r="D927" s="27"/>
      <c r="E927" s="24" t="str">
        <f t="shared" si="45"/>
        <v xml:space="preserve"> ,{ "h":  75.9, "color": "#FFF22D" }</v>
      </c>
    </row>
    <row r="928" spans="2:5" x14ac:dyDescent="0.4">
      <c r="B928" s="21">
        <f t="shared" si="43"/>
        <v>76</v>
      </c>
      <c r="C928" s="25" t="str">
        <f t="shared" si="44"/>
        <v>F2FEFB</v>
      </c>
      <c r="D928" s="27"/>
      <c r="E928" s="24" t="str">
        <f t="shared" si="45"/>
        <v xml:space="preserve"> ,{ "h":  76, "color": "#F2FEFB" }</v>
      </c>
    </row>
    <row r="929" spans="2:5" x14ac:dyDescent="0.4">
      <c r="B929" s="21">
        <f t="shared" si="43"/>
        <v>76.099999999999994</v>
      </c>
      <c r="C929" s="25" t="str">
        <f t="shared" si="44"/>
        <v>FF69B4</v>
      </c>
      <c r="D929" s="27"/>
      <c r="E929" s="24" t="str">
        <f t="shared" si="45"/>
        <v xml:space="preserve"> ,{ "h":  76.1, "color": "#FF69B4" }</v>
      </c>
    </row>
    <row r="930" spans="2:5" x14ac:dyDescent="0.4">
      <c r="B930" s="21">
        <f t="shared" si="43"/>
        <v>76.2</v>
      </c>
      <c r="C930" s="25" t="str">
        <f t="shared" si="44"/>
        <v>CB0AEF</v>
      </c>
      <c r="D930" s="27"/>
      <c r="E930" s="24" t="str">
        <f t="shared" si="45"/>
        <v xml:space="preserve"> ,{ "h":  76.2, "color": "#CB0AEF" }</v>
      </c>
    </row>
    <row r="931" spans="2:5" x14ac:dyDescent="0.4">
      <c r="B931" s="21">
        <f t="shared" si="43"/>
        <v>76.3</v>
      </c>
      <c r="C931" s="25" t="str">
        <f t="shared" si="44"/>
        <v>4675FB</v>
      </c>
      <c r="D931" s="27"/>
      <c r="E931" s="24" t="str">
        <f t="shared" si="45"/>
        <v xml:space="preserve"> ,{ "h":  76.3, "color": "#4675FB" }</v>
      </c>
    </row>
    <row r="932" spans="2:5" x14ac:dyDescent="0.4">
      <c r="B932" s="21">
        <f t="shared" si="43"/>
        <v>76.400000000000006</v>
      </c>
      <c r="C932" s="25" t="str">
        <f t="shared" si="44"/>
        <v>00C3D8</v>
      </c>
      <c r="D932" s="27"/>
      <c r="E932" s="24" t="str">
        <f t="shared" si="45"/>
        <v xml:space="preserve"> ,{ "h":  76.4, "color": "#00C3D8" }</v>
      </c>
    </row>
    <row r="933" spans="2:5" x14ac:dyDescent="0.4">
      <c r="B933" s="21">
        <f t="shared" si="43"/>
        <v>76.5</v>
      </c>
      <c r="C933" s="25" t="str">
        <f t="shared" si="44"/>
        <v>00EF90</v>
      </c>
      <c r="D933" s="27"/>
      <c r="E933" s="24" t="str">
        <f t="shared" si="45"/>
        <v xml:space="preserve"> ,{ "h":  76.5, "color": "#00EF90" }</v>
      </c>
    </row>
    <row r="934" spans="2:5" x14ac:dyDescent="0.4">
      <c r="B934" s="21">
        <f t="shared" si="43"/>
        <v>76.599999999999994</v>
      </c>
      <c r="C934" s="25" t="str">
        <f t="shared" si="44"/>
        <v>90F94F</v>
      </c>
      <c r="D934" s="27"/>
      <c r="E934" s="24" t="str">
        <f t="shared" si="45"/>
        <v xml:space="preserve"> ,{ "h":  76.6, "color": "#90F94F" }</v>
      </c>
    </row>
    <row r="935" spans="2:5" x14ac:dyDescent="0.4">
      <c r="B935" s="21">
        <f t="shared" si="43"/>
        <v>76.7</v>
      </c>
      <c r="C935" s="25" t="str">
        <f t="shared" si="44"/>
        <v>EEE183</v>
      </c>
      <c r="D935" s="27"/>
      <c r="E935" s="24" t="str">
        <f t="shared" si="45"/>
        <v xml:space="preserve"> ,{ "h":  76.7, "color": "#EEE183" }</v>
      </c>
    </row>
    <row r="936" spans="2:5" x14ac:dyDescent="0.4">
      <c r="B936" s="21">
        <f t="shared" si="43"/>
        <v>76.8</v>
      </c>
      <c r="C936" s="25" t="str">
        <f t="shared" si="44"/>
        <v>FFAEC8</v>
      </c>
      <c r="D936" s="27"/>
      <c r="E936" s="24" t="str">
        <f t="shared" si="45"/>
        <v xml:space="preserve"> ,{ "h":  76.8, "color": "#FFAEC8" }</v>
      </c>
    </row>
    <row r="937" spans="2:5" x14ac:dyDescent="0.4">
      <c r="B937" s="21">
        <f t="shared" ref="B937:B1000" si="46">ROUND(B936+$C$7,1)</f>
        <v>76.900000000000006</v>
      </c>
      <c r="C937" s="25" t="str">
        <f t="shared" si="44"/>
        <v>FF72EB</v>
      </c>
      <c r="D937" s="27"/>
      <c r="E937" s="24" t="str">
        <f t="shared" si="45"/>
        <v xml:space="preserve"> ,{ "h":  76.9, "color": "#FF72EB" }</v>
      </c>
    </row>
    <row r="938" spans="2:5" x14ac:dyDescent="0.4">
      <c r="B938" s="21">
        <f t="shared" si="46"/>
        <v>77</v>
      </c>
      <c r="C938" s="25" t="str">
        <f t="shared" si="44"/>
        <v>E666E7</v>
      </c>
      <c r="D938" s="27"/>
      <c r="E938" s="24" t="str">
        <f t="shared" si="45"/>
        <v xml:space="preserve"> ,{ "h":  77, "color": "#E666E7" }</v>
      </c>
    </row>
    <row r="939" spans="2:5" x14ac:dyDescent="0.4">
      <c r="B939" s="21">
        <f t="shared" si="46"/>
        <v>77.099999999999994</v>
      </c>
      <c r="C939" s="25" t="str">
        <f t="shared" si="44"/>
        <v>8999C1</v>
      </c>
      <c r="D939" s="27"/>
      <c r="E939" s="24" t="str">
        <f t="shared" si="45"/>
        <v xml:space="preserve"> ,{ "h":  77.1, "color": "#8999C1" }</v>
      </c>
    </row>
    <row r="940" spans="2:5" x14ac:dyDescent="0.4">
      <c r="B940" s="21">
        <f t="shared" si="46"/>
        <v>77.2</v>
      </c>
      <c r="C940" s="25" t="str">
        <f t="shared" si="44"/>
        <v>00C990</v>
      </c>
      <c r="D940" s="27"/>
      <c r="E940" s="24" t="str">
        <f t="shared" si="45"/>
        <v xml:space="preserve"> ,{ "h":  77.2, "color": "#00C990" }</v>
      </c>
    </row>
    <row r="941" spans="2:5" x14ac:dyDescent="0.4">
      <c r="B941" s="21">
        <f t="shared" si="46"/>
        <v>77.3</v>
      </c>
      <c r="C941" s="25" t="str">
        <f t="shared" si="44"/>
        <v>00E483</v>
      </c>
      <c r="D941" s="27"/>
      <c r="E941" s="24" t="str">
        <f t="shared" si="45"/>
        <v xml:space="preserve"> ,{ "h":  77.3, "color": "#00E483" }</v>
      </c>
    </row>
    <row r="942" spans="2:5" x14ac:dyDescent="0.4">
      <c r="B942" s="21">
        <f t="shared" si="46"/>
        <v>77.400000000000006</v>
      </c>
      <c r="C942" s="25" t="str">
        <f t="shared" si="44"/>
        <v>71E5AA</v>
      </c>
      <c r="D942" s="27"/>
      <c r="E942" s="24" t="str">
        <f t="shared" si="45"/>
        <v xml:space="preserve"> ,{ "h":  77.4, "color": "#71E5AA" }</v>
      </c>
    </row>
    <row r="943" spans="2:5" x14ac:dyDescent="0.4">
      <c r="B943" s="21">
        <f t="shared" si="46"/>
        <v>77.5</v>
      </c>
      <c r="C943" s="25" t="str">
        <f t="shared" si="44"/>
        <v>F2FEFB</v>
      </c>
      <c r="D943" s="27"/>
      <c r="E943" s="24" t="str">
        <f t="shared" si="45"/>
        <v xml:space="preserve"> ,{ "h":  77.5, "color": "#F2FEFB" }</v>
      </c>
    </row>
    <row r="944" spans="2:5" x14ac:dyDescent="0.4">
      <c r="B944" s="21">
        <f t="shared" si="46"/>
        <v>77.599999999999994</v>
      </c>
      <c r="C944" s="25" t="str">
        <f t="shared" si="44"/>
        <v>FFF7CC</v>
      </c>
      <c r="D944" s="27"/>
      <c r="E944" s="24" t="str">
        <f t="shared" si="45"/>
        <v xml:space="preserve"> ,{ "h":  77.6, "color": "#FFF7CC" }</v>
      </c>
    </row>
    <row r="945" spans="2:5" x14ac:dyDescent="0.4">
      <c r="B945" s="21">
        <f t="shared" si="46"/>
        <v>77.7</v>
      </c>
      <c r="C945" s="25" t="str">
        <f t="shared" si="44"/>
        <v>F7CD69</v>
      </c>
      <c r="D945" s="27"/>
      <c r="E945" s="24" t="str">
        <f t="shared" si="45"/>
        <v xml:space="preserve"> ,{ "h":  77.7, "color": "#F7CD69" }</v>
      </c>
    </row>
    <row r="946" spans="2:5" x14ac:dyDescent="0.4">
      <c r="B946" s="21">
        <f t="shared" si="46"/>
        <v>77.8</v>
      </c>
      <c r="C946" s="25" t="str">
        <f t="shared" si="44"/>
        <v>D18000</v>
      </c>
      <c r="D946" s="27"/>
      <c r="E946" s="24" t="str">
        <f t="shared" si="45"/>
        <v xml:space="preserve"> ,{ "h":  77.8, "color": "#D18000" }</v>
      </c>
    </row>
    <row r="947" spans="2:5" x14ac:dyDescent="0.4">
      <c r="B947" s="21">
        <f t="shared" si="46"/>
        <v>77.900000000000006</v>
      </c>
      <c r="C947" s="25" t="str">
        <f t="shared" si="44"/>
        <v>8C008F</v>
      </c>
      <c r="D947" s="27"/>
      <c r="E947" s="24" t="str">
        <f t="shared" si="45"/>
        <v xml:space="preserve"> ,{ "h":  77.9, "color": "#8C008F" }</v>
      </c>
    </row>
    <row r="948" spans="2:5" x14ac:dyDescent="0.4">
      <c r="B948" s="21">
        <f t="shared" si="46"/>
        <v>78</v>
      </c>
      <c r="C948" s="25" t="str">
        <f t="shared" si="44"/>
        <v>0050E1</v>
      </c>
      <c r="D948" s="27"/>
      <c r="E948" s="24" t="str">
        <f t="shared" si="45"/>
        <v xml:space="preserve"> ,{ "h":  78, "color": "#0050E1" }</v>
      </c>
    </row>
    <row r="949" spans="2:5" x14ac:dyDescent="0.4">
      <c r="B949" s="21">
        <f t="shared" si="46"/>
        <v>78.099999999999994</v>
      </c>
      <c r="C949" s="25" t="str">
        <f t="shared" si="44"/>
        <v>00AFFF</v>
      </c>
      <c r="D949" s="27"/>
      <c r="E949" s="24" t="str">
        <f t="shared" si="45"/>
        <v xml:space="preserve"> ,{ "h":  78.1, "color": "#00AFFF" }</v>
      </c>
    </row>
    <row r="950" spans="2:5" x14ac:dyDescent="0.4">
      <c r="B950" s="21">
        <f t="shared" si="46"/>
        <v>78.2</v>
      </c>
      <c r="C950" s="25" t="str">
        <f t="shared" si="44"/>
        <v>64EAED</v>
      </c>
      <c r="D950" s="27"/>
      <c r="E950" s="24" t="str">
        <f t="shared" si="45"/>
        <v xml:space="preserve"> ,{ "h":  78.2, "color": "#64EAED" }</v>
      </c>
    </row>
    <row r="951" spans="2:5" x14ac:dyDescent="0.4">
      <c r="B951" s="21">
        <f t="shared" si="46"/>
        <v>78.3</v>
      </c>
      <c r="C951" s="25" t="str">
        <f t="shared" si="44"/>
        <v>C5FFA7</v>
      </c>
      <c r="D951" s="27"/>
      <c r="E951" s="24" t="str">
        <f t="shared" si="45"/>
        <v xml:space="preserve"> ,{ "h":  78.3, "color": "#C5FFA7" }</v>
      </c>
    </row>
    <row r="952" spans="2:5" x14ac:dyDescent="0.4">
      <c r="B952" s="21">
        <f t="shared" si="46"/>
        <v>78.400000000000006</v>
      </c>
      <c r="C952" s="25" t="str">
        <f t="shared" si="44"/>
        <v>FFF22D</v>
      </c>
      <c r="D952" s="27"/>
      <c r="E952" s="24" t="str">
        <f t="shared" si="45"/>
        <v xml:space="preserve"> ,{ "h":  78.4, "color": "#FFF22D" }</v>
      </c>
    </row>
    <row r="953" spans="2:5" x14ac:dyDescent="0.4">
      <c r="B953" s="21">
        <f t="shared" si="46"/>
        <v>78.5</v>
      </c>
      <c r="C953" s="25" t="str">
        <f t="shared" si="44"/>
        <v>F2FEFB</v>
      </c>
      <c r="D953" s="27"/>
      <c r="E953" s="24" t="str">
        <f t="shared" si="45"/>
        <v xml:space="preserve"> ,{ "h":  78.5, "color": "#F2FEFB" }</v>
      </c>
    </row>
    <row r="954" spans="2:5" x14ac:dyDescent="0.4">
      <c r="B954" s="21">
        <f t="shared" si="46"/>
        <v>78.599999999999994</v>
      </c>
      <c r="C954" s="25" t="str">
        <f t="shared" si="44"/>
        <v>FF69B4</v>
      </c>
      <c r="D954" s="27"/>
      <c r="E954" s="24" t="str">
        <f t="shared" si="45"/>
        <v xml:space="preserve"> ,{ "h":  78.6, "color": "#FF69B4" }</v>
      </c>
    </row>
    <row r="955" spans="2:5" x14ac:dyDescent="0.4">
      <c r="B955" s="21">
        <f t="shared" si="46"/>
        <v>78.7</v>
      </c>
      <c r="C955" s="25" t="str">
        <f t="shared" si="44"/>
        <v>CB0AEF</v>
      </c>
      <c r="D955" s="27"/>
      <c r="E955" s="24" t="str">
        <f t="shared" si="45"/>
        <v xml:space="preserve"> ,{ "h":  78.7, "color": "#CB0AEF" }</v>
      </c>
    </row>
    <row r="956" spans="2:5" x14ac:dyDescent="0.4">
      <c r="B956" s="21">
        <f t="shared" si="46"/>
        <v>78.8</v>
      </c>
      <c r="C956" s="25" t="str">
        <f t="shared" si="44"/>
        <v>4675FB</v>
      </c>
      <c r="D956" s="27"/>
      <c r="E956" s="24" t="str">
        <f t="shared" si="45"/>
        <v xml:space="preserve"> ,{ "h":  78.8, "color": "#4675FB" }</v>
      </c>
    </row>
    <row r="957" spans="2:5" x14ac:dyDescent="0.4">
      <c r="B957" s="21">
        <f t="shared" si="46"/>
        <v>78.900000000000006</v>
      </c>
      <c r="C957" s="25" t="str">
        <f t="shared" si="44"/>
        <v>00C3D8</v>
      </c>
      <c r="D957" s="27"/>
      <c r="E957" s="24" t="str">
        <f t="shared" si="45"/>
        <v xml:space="preserve"> ,{ "h":  78.9, "color": "#00C3D8" }</v>
      </c>
    </row>
    <row r="958" spans="2:5" x14ac:dyDescent="0.4">
      <c r="B958" s="21">
        <f t="shared" si="46"/>
        <v>79</v>
      </c>
      <c r="C958" s="25" t="str">
        <f t="shared" si="44"/>
        <v>00EF90</v>
      </c>
      <c r="D958" s="27"/>
      <c r="E958" s="24" t="str">
        <f t="shared" si="45"/>
        <v xml:space="preserve"> ,{ "h":  79, "color": "#00EF90" }</v>
      </c>
    </row>
    <row r="959" spans="2:5" x14ac:dyDescent="0.4">
      <c r="B959" s="21">
        <f t="shared" si="46"/>
        <v>79.099999999999994</v>
      </c>
      <c r="C959" s="25" t="str">
        <f t="shared" si="44"/>
        <v>90F94F</v>
      </c>
      <c r="D959" s="27"/>
      <c r="E959" s="24" t="str">
        <f t="shared" si="45"/>
        <v xml:space="preserve"> ,{ "h":  79.1, "color": "#90F94F" }</v>
      </c>
    </row>
    <row r="960" spans="2:5" x14ac:dyDescent="0.4">
      <c r="B960" s="21">
        <f t="shared" si="46"/>
        <v>79.2</v>
      </c>
      <c r="C960" s="25" t="str">
        <f t="shared" si="44"/>
        <v>EEE183</v>
      </c>
      <c r="D960" s="27"/>
      <c r="E960" s="24" t="str">
        <f t="shared" si="45"/>
        <v xml:space="preserve"> ,{ "h":  79.2, "color": "#EEE183" }</v>
      </c>
    </row>
    <row r="961" spans="2:5" x14ac:dyDescent="0.4">
      <c r="B961" s="21">
        <f t="shared" si="46"/>
        <v>79.3</v>
      </c>
      <c r="C961" s="25" t="str">
        <f t="shared" si="44"/>
        <v>FFAEC8</v>
      </c>
      <c r="D961" s="27"/>
      <c r="E961" s="24" t="str">
        <f t="shared" si="45"/>
        <v xml:space="preserve"> ,{ "h":  79.3, "color": "#FFAEC8" }</v>
      </c>
    </row>
    <row r="962" spans="2:5" x14ac:dyDescent="0.4">
      <c r="B962" s="21">
        <f t="shared" si="46"/>
        <v>79.400000000000006</v>
      </c>
      <c r="C962" s="25" t="str">
        <f t="shared" ref="C962:C1025" si="47">C937</f>
        <v>FF72EB</v>
      </c>
      <c r="D962" s="27"/>
      <c r="E962" s="24" t="str">
        <f t="shared" si="45"/>
        <v xml:space="preserve"> ,{ "h":  79.4, "color": "#FF72EB" }</v>
      </c>
    </row>
    <row r="963" spans="2:5" x14ac:dyDescent="0.4">
      <c r="B963" s="21">
        <f t="shared" si="46"/>
        <v>79.5</v>
      </c>
      <c r="C963" s="25" t="str">
        <f t="shared" si="47"/>
        <v>E666E7</v>
      </c>
      <c r="D963" s="27"/>
      <c r="E963" s="24" t="str">
        <f t="shared" si="45"/>
        <v xml:space="preserve"> ,{ "h":  79.5, "color": "#E666E7" }</v>
      </c>
    </row>
    <row r="964" spans="2:5" x14ac:dyDescent="0.4">
      <c r="B964" s="21">
        <f t="shared" si="46"/>
        <v>79.599999999999994</v>
      </c>
      <c r="C964" s="25" t="str">
        <f t="shared" si="47"/>
        <v>8999C1</v>
      </c>
      <c r="D964" s="27"/>
      <c r="E964" s="24" t="str">
        <f t="shared" si="45"/>
        <v xml:space="preserve"> ,{ "h":  79.6, "color": "#8999C1" }</v>
      </c>
    </row>
    <row r="965" spans="2:5" x14ac:dyDescent="0.4">
      <c r="B965" s="21">
        <f t="shared" si="46"/>
        <v>79.7</v>
      </c>
      <c r="C965" s="25" t="str">
        <f t="shared" si="47"/>
        <v>00C990</v>
      </c>
      <c r="D965" s="27"/>
      <c r="E965" s="24" t="str">
        <f t="shared" si="45"/>
        <v xml:space="preserve"> ,{ "h":  79.7, "color": "#00C990" }</v>
      </c>
    </row>
    <row r="966" spans="2:5" x14ac:dyDescent="0.4">
      <c r="B966" s="21">
        <f t="shared" si="46"/>
        <v>79.8</v>
      </c>
      <c r="C966" s="25" t="str">
        <f t="shared" si="47"/>
        <v>00E483</v>
      </c>
      <c r="D966" s="27"/>
      <c r="E966" s="24" t="str">
        <f t="shared" si="45"/>
        <v xml:space="preserve"> ,{ "h":  79.8, "color": "#00E483" }</v>
      </c>
    </row>
    <row r="967" spans="2:5" x14ac:dyDescent="0.4">
      <c r="B967" s="21">
        <f t="shared" si="46"/>
        <v>79.900000000000006</v>
      </c>
      <c r="C967" s="25" t="str">
        <f t="shared" si="47"/>
        <v>71E5AA</v>
      </c>
      <c r="D967" s="27"/>
      <c r="E967" s="24" t="str">
        <f t="shared" si="45"/>
        <v xml:space="preserve"> ,{ "h":  79.9, "color": "#71E5AA" }</v>
      </c>
    </row>
    <row r="968" spans="2:5" x14ac:dyDescent="0.4">
      <c r="B968" s="21">
        <f t="shared" si="46"/>
        <v>80</v>
      </c>
      <c r="C968" s="25" t="str">
        <f t="shared" si="47"/>
        <v>F2FEFB</v>
      </c>
      <c r="D968" s="27"/>
      <c r="E968" s="24" t="str">
        <f t="shared" si="45"/>
        <v xml:space="preserve"> ,{ "h":  80, "color": "#F2FEFB" }</v>
      </c>
    </row>
    <row r="969" spans="2:5" x14ac:dyDescent="0.4">
      <c r="B969" s="21">
        <f t="shared" si="46"/>
        <v>80.099999999999994</v>
      </c>
      <c r="C969" s="25" t="str">
        <f t="shared" si="47"/>
        <v>FFF7CC</v>
      </c>
      <c r="D969" s="27"/>
      <c r="E969" s="24" t="str">
        <f t="shared" si="45"/>
        <v xml:space="preserve"> ,{ "h":  80.1, "color": "#FFF7CC" }</v>
      </c>
    </row>
    <row r="970" spans="2:5" x14ac:dyDescent="0.4">
      <c r="B970" s="21">
        <f t="shared" si="46"/>
        <v>80.2</v>
      </c>
      <c r="C970" s="25" t="str">
        <f t="shared" si="47"/>
        <v>F7CD69</v>
      </c>
      <c r="D970" s="27"/>
      <c r="E970" s="24" t="str">
        <f t="shared" si="45"/>
        <v xml:space="preserve"> ,{ "h":  80.2, "color": "#F7CD69" }</v>
      </c>
    </row>
    <row r="971" spans="2:5" x14ac:dyDescent="0.4">
      <c r="B971" s="21">
        <f t="shared" si="46"/>
        <v>80.3</v>
      </c>
      <c r="C971" s="25" t="str">
        <f t="shared" si="47"/>
        <v>D18000</v>
      </c>
      <c r="D971" s="27"/>
      <c r="E971" s="24" t="str">
        <f t="shared" si="45"/>
        <v xml:space="preserve"> ,{ "h":  80.3, "color": "#D18000" }</v>
      </c>
    </row>
    <row r="972" spans="2:5" x14ac:dyDescent="0.4">
      <c r="B972" s="21">
        <f t="shared" si="46"/>
        <v>80.400000000000006</v>
      </c>
      <c r="C972" s="25" t="str">
        <f t="shared" si="47"/>
        <v>8C008F</v>
      </c>
      <c r="D972" s="27"/>
      <c r="E972" s="24" t="str">
        <f t="shared" si="45"/>
        <v xml:space="preserve"> ,{ "h":  80.4, "color": "#8C008F" }</v>
      </c>
    </row>
    <row r="973" spans="2:5" x14ac:dyDescent="0.4">
      <c r="B973" s="21">
        <f t="shared" si="46"/>
        <v>80.5</v>
      </c>
      <c r="C973" s="25" t="str">
        <f t="shared" si="47"/>
        <v>0050E1</v>
      </c>
      <c r="D973" s="27"/>
      <c r="E973" s="24" t="str">
        <f t="shared" si="45"/>
        <v xml:space="preserve"> ,{ "h":  80.5, "color": "#0050E1" }</v>
      </c>
    </row>
    <row r="974" spans="2:5" x14ac:dyDescent="0.4">
      <c r="B974" s="21">
        <f t="shared" si="46"/>
        <v>80.599999999999994</v>
      </c>
      <c r="C974" s="25" t="str">
        <f t="shared" si="47"/>
        <v>00AFFF</v>
      </c>
      <c r="D974" s="27"/>
      <c r="E974" s="24" t="str">
        <f t="shared" si="45"/>
        <v xml:space="preserve"> ,{ "h":  80.6, "color": "#00AFFF" }</v>
      </c>
    </row>
    <row r="975" spans="2:5" x14ac:dyDescent="0.4">
      <c r="B975" s="21">
        <f t="shared" si="46"/>
        <v>80.7</v>
      </c>
      <c r="C975" s="25" t="str">
        <f t="shared" si="47"/>
        <v>64EAED</v>
      </c>
      <c r="D975" s="27"/>
      <c r="E975" s="24" t="str">
        <f t="shared" si="45"/>
        <v xml:space="preserve"> ,{ "h":  80.7, "color": "#64EAED" }</v>
      </c>
    </row>
    <row r="976" spans="2:5" x14ac:dyDescent="0.4">
      <c r="B976" s="21">
        <f t="shared" si="46"/>
        <v>80.8</v>
      </c>
      <c r="C976" s="25" t="str">
        <f t="shared" si="47"/>
        <v>C5FFA7</v>
      </c>
      <c r="D976" s="27"/>
      <c r="E976" s="24" t="str">
        <f t="shared" si="45"/>
        <v xml:space="preserve"> ,{ "h":  80.8, "color": "#C5FFA7" }</v>
      </c>
    </row>
    <row r="977" spans="2:5" x14ac:dyDescent="0.4">
      <c r="B977" s="21">
        <f t="shared" si="46"/>
        <v>80.900000000000006</v>
      </c>
      <c r="C977" s="25" t="str">
        <f t="shared" si="47"/>
        <v>FFF22D</v>
      </c>
      <c r="D977" s="27"/>
      <c r="E977" s="24" t="str">
        <f t="shared" si="45"/>
        <v xml:space="preserve"> ,{ "h":  80.9, "color": "#FFF22D" }</v>
      </c>
    </row>
    <row r="978" spans="2:5" x14ac:dyDescent="0.4">
      <c r="B978" s="21">
        <f t="shared" si="46"/>
        <v>81</v>
      </c>
      <c r="C978" s="25" t="str">
        <f t="shared" si="47"/>
        <v>F2FEFB</v>
      </c>
      <c r="D978" s="27"/>
      <c r="E978" s="24" t="str">
        <f t="shared" si="45"/>
        <v xml:space="preserve"> ,{ "h":  81, "color": "#F2FEFB" }</v>
      </c>
    </row>
    <row r="979" spans="2:5" x14ac:dyDescent="0.4">
      <c r="B979" s="21">
        <f t="shared" si="46"/>
        <v>81.099999999999994</v>
      </c>
      <c r="C979" s="25" t="str">
        <f t="shared" si="47"/>
        <v>FF69B4</v>
      </c>
      <c r="D979" s="27"/>
      <c r="E979" s="24" t="str">
        <f t="shared" ref="E979:E1042" si="48">" ,"&amp;$B$15&amp;B979&amp;$C$15&amp;C979&amp;$D$15</f>
        <v xml:space="preserve"> ,{ "h":  81.1, "color": "#FF69B4" }</v>
      </c>
    </row>
    <row r="980" spans="2:5" x14ac:dyDescent="0.4">
      <c r="B980" s="21">
        <f t="shared" si="46"/>
        <v>81.2</v>
      </c>
      <c r="C980" s="25" t="str">
        <f t="shared" si="47"/>
        <v>CB0AEF</v>
      </c>
      <c r="D980" s="27"/>
      <c r="E980" s="24" t="str">
        <f t="shared" si="48"/>
        <v xml:space="preserve"> ,{ "h":  81.2, "color": "#CB0AEF" }</v>
      </c>
    </row>
    <row r="981" spans="2:5" x14ac:dyDescent="0.4">
      <c r="B981" s="21">
        <f t="shared" si="46"/>
        <v>81.3</v>
      </c>
      <c r="C981" s="25" t="str">
        <f t="shared" si="47"/>
        <v>4675FB</v>
      </c>
      <c r="D981" s="27"/>
      <c r="E981" s="24" t="str">
        <f t="shared" si="48"/>
        <v xml:space="preserve"> ,{ "h":  81.3, "color": "#4675FB" }</v>
      </c>
    </row>
    <row r="982" spans="2:5" x14ac:dyDescent="0.4">
      <c r="B982" s="21">
        <f t="shared" si="46"/>
        <v>81.400000000000006</v>
      </c>
      <c r="C982" s="25" t="str">
        <f t="shared" si="47"/>
        <v>00C3D8</v>
      </c>
      <c r="D982" s="27"/>
      <c r="E982" s="24" t="str">
        <f t="shared" si="48"/>
        <v xml:space="preserve"> ,{ "h":  81.4, "color": "#00C3D8" }</v>
      </c>
    </row>
    <row r="983" spans="2:5" x14ac:dyDescent="0.4">
      <c r="B983" s="21">
        <f t="shared" si="46"/>
        <v>81.5</v>
      </c>
      <c r="C983" s="25" t="str">
        <f t="shared" si="47"/>
        <v>00EF90</v>
      </c>
      <c r="D983" s="27"/>
      <c r="E983" s="24" t="str">
        <f t="shared" si="48"/>
        <v xml:space="preserve"> ,{ "h":  81.5, "color": "#00EF90" }</v>
      </c>
    </row>
    <row r="984" spans="2:5" x14ac:dyDescent="0.4">
      <c r="B984" s="21">
        <f t="shared" si="46"/>
        <v>81.599999999999994</v>
      </c>
      <c r="C984" s="25" t="str">
        <f t="shared" si="47"/>
        <v>90F94F</v>
      </c>
      <c r="D984" s="27"/>
      <c r="E984" s="24" t="str">
        <f t="shared" si="48"/>
        <v xml:space="preserve"> ,{ "h":  81.6, "color": "#90F94F" }</v>
      </c>
    </row>
    <row r="985" spans="2:5" x14ac:dyDescent="0.4">
      <c r="B985" s="21">
        <f t="shared" si="46"/>
        <v>81.7</v>
      </c>
      <c r="C985" s="25" t="str">
        <f t="shared" si="47"/>
        <v>EEE183</v>
      </c>
      <c r="D985" s="27"/>
      <c r="E985" s="24" t="str">
        <f t="shared" si="48"/>
        <v xml:space="preserve"> ,{ "h":  81.7, "color": "#EEE183" }</v>
      </c>
    </row>
    <row r="986" spans="2:5" x14ac:dyDescent="0.4">
      <c r="B986" s="21">
        <f t="shared" si="46"/>
        <v>81.8</v>
      </c>
      <c r="C986" s="25" t="str">
        <f t="shared" si="47"/>
        <v>FFAEC8</v>
      </c>
      <c r="D986" s="27"/>
      <c r="E986" s="24" t="str">
        <f t="shared" si="48"/>
        <v xml:space="preserve"> ,{ "h":  81.8, "color": "#FFAEC8" }</v>
      </c>
    </row>
    <row r="987" spans="2:5" x14ac:dyDescent="0.4">
      <c r="B987" s="21">
        <f t="shared" si="46"/>
        <v>81.900000000000006</v>
      </c>
      <c r="C987" s="25" t="str">
        <f t="shared" si="47"/>
        <v>FF72EB</v>
      </c>
      <c r="D987" s="27"/>
      <c r="E987" s="24" t="str">
        <f t="shared" si="48"/>
        <v xml:space="preserve"> ,{ "h":  81.9, "color": "#FF72EB" }</v>
      </c>
    </row>
    <row r="988" spans="2:5" x14ac:dyDescent="0.4">
      <c r="B988" s="21">
        <f t="shared" si="46"/>
        <v>82</v>
      </c>
      <c r="C988" s="25" t="str">
        <f t="shared" si="47"/>
        <v>E666E7</v>
      </c>
      <c r="D988" s="27"/>
      <c r="E988" s="24" t="str">
        <f t="shared" si="48"/>
        <v xml:space="preserve"> ,{ "h":  82, "color": "#E666E7" }</v>
      </c>
    </row>
    <row r="989" spans="2:5" x14ac:dyDescent="0.4">
      <c r="B989" s="21">
        <f t="shared" si="46"/>
        <v>82.1</v>
      </c>
      <c r="C989" s="25" t="str">
        <f t="shared" si="47"/>
        <v>8999C1</v>
      </c>
      <c r="D989" s="27"/>
      <c r="E989" s="24" t="str">
        <f t="shared" si="48"/>
        <v xml:space="preserve"> ,{ "h":  82.1, "color": "#8999C1" }</v>
      </c>
    </row>
    <row r="990" spans="2:5" x14ac:dyDescent="0.4">
      <c r="B990" s="21">
        <f t="shared" si="46"/>
        <v>82.2</v>
      </c>
      <c r="C990" s="25" t="str">
        <f t="shared" si="47"/>
        <v>00C990</v>
      </c>
      <c r="D990" s="27"/>
      <c r="E990" s="24" t="str">
        <f t="shared" si="48"/>
        <v xml:space="preserve"> ,{ "h":  82.2, "color": "#00C990" }</v>
      </c>
    </row>
    <row r="991" spans="2:5" x14ac:dyDescent="0.4">
      <c r="B991" s="21">
        <f t="shared" si="46"/>
        <v>82.3</v>
      </c>
      <c r="C991" s="25" t="str">
        <f t="shared" si="47"/>
        <v>00E483</v>
      </c>
      <c r="D991" s="27"/>
      <c r="E991" s="24" t="str">
        <f t="shared" si="48"/>
        <v xml:space="preserve"> ,{ "h":  82.3, "color": "#00E483" }</v>
      </c>
    </row>
    <row r="992" spans="2:5" x14ac:dyDescent="0.4">
      <c r="B992" s="21">
        <f t="shared" si="46"/>
        <v>82.4</v>
      </c>
      <c r="C992" s="25" t="str">
        <f t="shared" si="47"/>
        <v>71E5AA</v>
      </c>
      <c r="D992" s="27"/>
      <c r="E992" s="24" t="str">
        <f t="shared" si="48"/>
        <v xml:space="preserve"> ,{ "h":  82.4, "color": "#71E5AA" }</v>
      </c>
    </row>
    <row r="993" spans="2:5" x14ac:dyDescent="0.4">
      <c r="B993" s="21">
        <f t="shared" si="46"/>
        <v>82.5</v>
      </c>
      <c r="C993" s="25" t="str">
        <f t="shared" si="47"/>
        <v>F2FEFB</v>
      </c>
      <c r="D993" s="27"/>
      <c r="E993" s="24" t="str">
        <f t="shared" si="48"/>
        <v xml:space="preserve"> ,{ "h":  82.5, "color": "#F2FEFB" }</v>
      </c>
    </row>
    <row r="994" spans="2:5" x14ac:dyDescent="0.4">
      <c r="B994" s="21">
        <f t="shared" si="46"/>
        <v>82.6</v>
      </c>
      <c r="C994" s="25" t="str">
        <f t="shared" si="47"/>
        <v>FFF7CC</v>
      </c>
      <c r="D994" s="27"/>
      <c r="E994" s="24" t="str">
        <f t="shared" si="48"/>
        <v xml:space="preserve"> ,{ "h":  82.6, "color": "#FFF7CC" }</v>
      </c>
    </row>
    <row r="995" spans="2:5" x14ac:dyDescent="0.4">
      <c r="B995" s="21">
        <f t="shared" si="46"/>
        <v>82.7</v>
      </c>
      <c r="C995" s="25" t="str">
        <f t="shared" si="47"/>
        <v>F7CD69</v>
      </c>
      <c r="D995" s="27"/>
      <c r="E995" s="24" t="str">
        <f t="shared" si="48"/>
        <v xml:space="preserve"> ,{ "h":  82.7, "color": "#F7CD69" }</v>
      </c>
    </row>
    <row r="996" spans="2:5" x14ac:dyDescent="0.4">
      <c r="B996" s="21">
        <f t="shared" si="46"/>
        <v>82.8</v>
      </c>
      <c r="C996" s="25" t="str">
        <f t="shared" si="47"/>
        <v>D18000</v>
      </c>
      <c r="D996" s="27"/>
      <c r="E996" s="24" t="str">
        <f t="shared" si="48"/>
        <v xml:space="preserve"> ,{ "h":  82.8, "color": "#D18000" }</v>
      </c>
    </row>
    <row r="997" spans="2:5" x14ac:dyDescent="0.4">
      <c r="B997" s="21">
        <f t="shared" si="46"/>
        <v>82.9</v>
      </c>
      <c r="C997" s="25" t="str">
        <f t="shared" si="47"/>
        <v>8C008F</v>
      </c>
      <c r="D997" s="27"/>
      <c r="E997" s="24" t="str">
        <f t="shared" si="48"/>
        <v xml:space="preserve"> ,{ "h":  82.9, "color": "#8C008F" }</v>
      </c>
    </row>
    <row r="998" spans="2:5" x14ac:dyDescent="0.4">
      <c r="B998" s="21">
        <f t="shared" si="46"/>
        <v>83</v>
      </c>
      <c r="C998" s="25" t="str">
        <f t="shared" si="47"/>
        <v>0050E1</v>
      </c>
      <c r="D998" s="27"/>
      <c r="E998" s="24" t="str">
        <f t="shared" si="48"/>
        <v xml:space="preserve"> ,{ "h":  83, "color": "#0050E1" }</v>
      </c>
    </row>
    <row r="999" spans="2:5" x14ac:dyDescent="0.4">
      <c r="B999" s="21">
        <f t="shared" si="46"/>
        <v>83.1</v>
      </c>
      <c r="C999" s="25" t="str">
        <f t="shared" si="47"/>
        <v>00AFFF</v>
      </c>
      <c r="D999" s="27"/>
      <c r="E999" s="24" t="str">
        <f t="shared" si="48"/>
        <v xml:space="preserve"> ,{ "h":  83.1, "color": "#00AFFF" }</v>
      </c>
    </row>
    <row r="1000" spans="2:5" x14ac:dyDescent="0.4">
      <c r="B1000" s="21">
        <f t="shared" si="46"/>
        <v>83.2</v>
      </c>
      <c r="C1000" s="25" t="str">
        <f t="shared" si="47"/>
        <v>64EAED</v>
      </c>
      <c r="D1000" s="27"/>
      <c r="E1000" s="24" t="str">
        <f t="shared" si="48"/>
        <v xml:space="preserve"> ,{ "h":  83.2, "color": "#64EAED" }</v>
      </c>
    </row>
    <row r="1001" spans="2:5" x14ac:dyDescent="0.4">
      <c r="B1001" s="21">
        <f t="shared" ref="B1001:B1064" si="49">ROUND(B1000+$C$7,1)</f>
        <v>83.3</v>
      </c>
      <c r="C1001" s="25" t="str">
        <f t="shared" si="47"/>
        <v>C5FFA7</v>
      </c>
      <c r="D1001" s="27"/>
      <c r="E1001" s="24" t="str">
        <f t="shared" si="48"/>
        <v xml:space="preserve"> ,{ "h":  83.3, "color": "#C5FFA7" }</v>
      </c>
    </row>
    <row r="1002" spans="2:5" x14ac:dyDescent="0.4">
      <c r="B1002" s="21">
        <f t="shared" si="49"/>
        <v>83.4</v>
      </c>
      <c r="C1002" s="25" t="str">
        <f t="shared" si="47"/>
        <v>FFF22D</v>
      </c>
      <c r="D1002" s="27"/>
      <c r="E1002" s="24" t="str">
        <f t="shared" si="48"/>
        <v xml:space="preserve"> ,{ "h":  83.4, "color": "#FFF22D" }</v>
      </c>
    </row>
    <row r="1003" spans="2:5" x14ac:dyDescent="0.4">
      <c r="B1003" s="21">
        <f t="shared" si="49"/>
        <v>83.5</v>
      </c>
      <c r="C1003" s="25" t="str">
        <f t="shared" si="47"/>
        <v>F2FEFB</v>
      </c>
      <c r="D1003" s="27"/>
      <c r="E1003" s="24" t="str">
        <f t="shared" si="48"/>
        <v xml:space="preserve"> ,{ "h":  83.5, "color": "#F2FEFB" }</v>
      </c>
    </row>
    <row r="1004" spans="2:5" x14ac:dyDescent="0.4">
      <c r="B1004" s="21">
        <f t="shared" si="49"/>
        <v>83.6</v>
      </c>
      <c r="C1004" s="25" t="str">
        <f t="shared" si="47"/>
        <v>FF69B4</v>
      </c>
      <c r="D1004" s="27"/>
      <c r="E1004" s="24" t="str">
        <f t="shared" si="48"/>
        <v xml:space="preserve"> ,{ "h":  83.6, "color": "#FF69B4" }</v>
      </c>
    </row>
    <row r="1005" spans="2:5" x14ac:dyDescent="0.4">
      <c r="B1005" s="21">
        <f t="shared" si="49"/>
        <v>83.7</v>
      </c>
      <c r="C1005" s="25" t="str">
        <f t="shared" si="47"/>
        <v>CB0AEF</v>
      </c>
      <c r="D1005" s="27"/>
      <c r="E1005" s="24" t="str">
        <f t="shared" si="48"/>
        <v xml:space="preserve"> ,{ "h":  83.7, "color": "#CB0AEF" }</v>
      </c>
    </row>
    <row r="1006" spans="2:5" x14ac:dyDescent="0.4">
      <c r="B1006" s="21">
        <f t="shared" si="49"/>
        <v>83.8</v>
      </c>
      <c r="C1006" s="25" t="str">
        <f t="shared" si="47"/>
        <v>4675FB</v>
      </c>
      <c r="D1006" s="27"/>
      <c r="E1006" s="24" t="str">
        <f t="shared" si="48"/>
        <v xml:space="preserve"> ,{ "h":  83.8, "color": "#4675FB" }</v>
      </c>
    </row>
    <row r="1007" spans="2:5" x14ac:dyDescent="0.4">
      <c r="B1007" s="21">
        <f t="shared" si="49"/>
        <v>83.9</v>
      </c>
      <c r="C1007" s="25" t="str">
        <f t="shared" si="47"/>
        <v>00C3D8</v>
      </c>
      <c r="D1007" s="27"/>
      <c r="E1007" s="24" t="str">
        <f t="shared" si="48"/>
        <v xml:space="preserve"> ,{ "h":  83.9, "color": "#00C3D8" }</v>
      </c>
    </row>
    <row r="1008" spans="2:5" x14ac:dyDescent="0.4">
      <c r="B1008" s="21">
        <f t="shared" si="49"/>
        <v>84</v>
      </c>
      <c r="C1008" s="25" t="str">
        <f t="shared" si="47"/>
        <v>00EF90</v>
      </c>
      <c r="D1008" s="27"/>
      <c r="E1008" s="24" t="str">
        <f t="shared" si="48"/>
        <v xml:space="preserve"> ,{ "h":  84, "color": "#00EF90" }</v>
      </c>
    </row>
    <row r="1009" spans="2:5" x14ac:dyDescent="0.4">
      <c r="B1009" s="21">
        <f t="shared" si="49"/>
        <v>84.1</v>
      </c>
      <c r="C1009" s="25" t="str">
        <f t="shared" si="47"/>
        <v>90F94F</v>
      </c>
      <c r="D1009" s="27"/>
      <c r="E1009" s="24" t="str">
        <f t="shared" si="48"/>
        <v xml:space="preserve"> ,{ "h":  84.1, "color": "#90F94F" }</v>
      </c>
    </row>
    <row r="1010" spans="2:5" x14ac:dyDescent="0.4">
      <c r="B1010" s="21">
        <f t="shared" si="49"/>
        <v>84.2</v>
      </c>
      <c r="C1010" s="25" t="str">
        <f t="shared" si="47"/>
        <v>EEE183</v>
      </c>
      <c r="D1010" s="27"/>
      <c r="E1010" s="24" t="str">
        <f t="shared" si="48"/>
        <v xml:space="preserve"> ,{ "h":  84.2, "color": "#EEE183" }</v>
      </c>
    </row>
    <row r="1011" spans="2:5" x14ac:dyDescent="0.4">
      <c r="B1011" s="21">
        <f t="shared" si="49"/>
        <v>84.3</v>
      </c>
      <c r="C1011" s="25" t="str">
        <f t="shared" si="47"/>
        <v>FFAEC8</v>
      </c>
      <c r="D1011" s="27"/>
      <c r="E1011" s="24" t="str">
        <f t="shared" si="48"/>
        <v xml:space="preserve"> ,{ "h":  84.3, "color": "#FFAEC8" }</v>
      </c>
    </row>
    <row r="1012" spans="2:5" x14ac:dyDescent="0.4">
      <c r="B1012" s="21">
        <f t="shared" si="49"/>
        <v>84.4</v>
      </c>
      <c r="C1012" s="25" t="str">
        <f t="shared" si="47"/>
        <v>FF72EB</v>
      </c>
      <c r="D1012" s="27"/>
      <c r="E1012" s="24" t="str">
        <f t="shared" si="48"/>
        <v xml:space="preserve"> ,{ "h":  84.4, "color": "#FF72EB" }</v>
      </c>
    </row>
    <row r="1013" spans="2:5" x14ac:dyDescent="0.4">
      <c r="B1013" s="21">
        <f t="shared" si="49"/>
        <v>84.5</v>
      </c>
      <c r="C1013" s="25" t="str">
        <f t="shared" si="47"/>
        <v>E666E7</v>
      </c>
      <c r="D1013" s="27"/>
      <c r="E1013" s="24" t="str">
        <f t="shared" si="48"/>
        <v xml:space="preserve"> ,{ "h":  84.5, "color": "#E666E7" }</v>
      </c>
    </row>
    <row r="1014" spans="2:5" x14ac:dyDescent="0.4">
      <c r="B1014" s="21">
        <f t="shared" si="49"/>
        <v>84.6</v>
      </c>
      <c r="C1014" s="25" t="str">
        <f t="shared" si="47"/>
        <v>8999C1</v>
      </c>
      <c r="D1014" s="27"/>
      <c r="E1014" s="24" t="str">
        <f t="shared" si="48"/>
        <v xml:space="preserve"> ,{ "h":  84.6, "color": "#8999C1" }</v>
      </c>
    </row>
    <row r="1015" spans="2:5" x14ac:dyDescent="0.4">
      <c r="B1015" s="21">
        <f t="shared" si="49"/>
        <v>84.7</v>
      </c>
      <c r="C1015" s="25" t="str">
        <f t="shared" si="47"/>
        <v>00C990</v>
      </c>
      <c r="D1015" s="27"/>
      <c r="E1015" s="24" t="str">
        <f t="shared" si="48"/>
        <v xml:space="preserve"> ,{ "h":  84.7, "color": "#00C990" }</v>
      </c>
    </row>
    <row r="1016" spans="2:5" x14ac:dyDescent="0.4">
      <c r="B1016" s="21">
        <f t="shared" si="49"/>
        <v>84.8</v>
      </c>
      <c r="C1016" s="25" t="str">
        <f t="shared" si="47"/>
        <v>00E483</v>
      </c>
      <c r="D1016" s="27"/>
      <c r="E1016" s="24" t="str">
        <f t="shared" si="48"/>
        <v xml:space="preserve"> ,{ "h":  84.8, "color": "#00E483" }</v>
      </c>
    </row>
    <row r="1017" spans="2:5" x14ac:dyDescent="0.4">
      <c r="B1017" s="21">
        <f t="shared" si="49"/>
        <v>84.9</v>
      </c>
      <c r="C1017" s="25" t="str">
        <f t="shared" si="47"/>
        <v>71E5AA</v>
      </c>
      <c r="D1017" s="27"/>
      <c r="E1017" s="24" t="str">
        <f t="shared" si="48"/>
        <v xml:space="preserve"> ,{ "h":  84.9, "color": "#71E5AA" }</v>
      </c>
    </row>
    <row r="1018" spans="2:5" x14ac:dyDescent="0.4">
      <c r="B1018" s="21">
        <f t="shared" si="49"/>
        <v>85</v>
      </c>
      <c r="C1018" s="25" t="str">
        <f t="shared" si="47"/>
        <v>F2FEFB</v>
      </c>
      <c r="D1018" s="27"/>
      <c r="E1018" s="24" t="str">
        <f t="shared" si="48"/>
        <v xml:space="preserve"> ,{ "h":  85, "color": "#F2FEFB" }</v>
      </c>
    </row>
    <row r="1019" spans="2:5" x14ac:dyDescent="0.4">
      <c r="B1019" s="21">
        <f t="shared" si="49"/>
        <v>85.1</v>
      </c>
      <c r="C1019" s="25" t="str">
        <f t="shared" si="47"/>
        <v>FFF7CC</v>
      </c>
      <c r="D1019" s="27"/>
      <c r="E1019" s="24" t="str">
        <f t="shared" si="48"/>
        <v xml:space="preserve"> ,{ "h":  85.1, "color": "#FFF7CC" }</v>
      </c>
    </row>
    <row r="1020" spans="2:5" x14ac:dyDescent="0.4">
      <c r="B1020" s="21">
        <f t="shared" si="49"/>
        <v>85.2</v>
      </c>
      <c r="C1020" s="25" t="str">
        <f t="shared" si="47"/>
        <v>F7CD69</v>
      </c>
      <c r="D1020" s="27"/>
      <c r="E1020" s="24" t="str">
        <f t="shared" si="48"/>
        <v xml:space="preserve"> ,{ "h":  85.2, "color": "#F7CD69" }</v>
      </c>
    </row>
    <row r="1021" spans="2:5" x14ac:dyDescent="0.4">
      <c r="B1021" s="21">
        <f t="shared" si="49"/>
        <v>85.3</v>
      </c>
      <c r="C1021" s="25" t="str">
        <f t="shared" si="47"/>
        <v>D18000</v>
      </c>
      <c r="D1021" s="27"/>
      <c r="E1021" s="24" t="str">
        <f t="shared" si="48"/>
        <v xml:space="preserve"> ,{ "h":  85.3, "color": "#D18000" }</v>
      </c>
    </row>
    <row r="1022" spans="2:5" x14ac:dyDescent="0.4">
      <c r="B1022" s="21">
        <f t="shared" si="49"/>
        <v>85.4</v>
      </c>
      <c r="C1022" s="25" t="str">
        <f t="shared" si="47"/>
        <v>8C008F</v>
      </c>
      <c r="D1022" s="27"/>
      <c r="E1022" s="24" t="str">
        <f t="shared" si="48"/>
        <v xml:space="preserve"> ,{ "h":  85.4, "color": "#8C008F" }</v>
      </c>
    </row>
    <row r="1023" spans="2:5" x14ac:dyDescent="0.4">
      <c r="B1023" s="21">
        <f t="shared" si="49"/>
        <v>85.5</v>
      </c>
      <c r="C1023" s="25" t="str">
        <f t="shared" si="47"/>
        <v>0050E1</v>
      </c>
      <c r="D1023" s="27"/>
      <c r="E1023" s="24" t="str">
        <f t="shared" si="48"/>
        <v xml:space="preserve"> ,{ "h":  85.5, "color": "#0050E1" }</v>
      </c>
    </row>
    <row r="1024" spans="2:5" x14ac:dyDescent="0.4">
      <c r="B1024" s="21">
        <f t="shared" si="49"/>
        <v>85.6</v>
      </c>
      <c r="C1024" s="25" t="str">
        <f t="shared" si="47"/>
        <v>00AFFF</v>
      </c>
      <c r="D1024" s="27"/>
      <c r="E1024" s="24" t="str">
        <f t="shared" si="48"/>
        <v xml:space="preserve"> ,{ "h":  85.6, "color": "#00AFFF" }</v>
      </c>
    </row>
    <row r="1025" spans="2:5" x14ac:dyDescent="0.4">
      <c r="B1025" s="21">
        <f t="shared" si="49"/>
        <v>85.7</v>
      </c>
      <c r="C1025" s="25" t="str">
        <f t="shared" si="47"/>
        <v>64EAED</v>
      </c>
      <c r="D1025" s="27"/>
      <c r="E1025" s="24" t="str">
        <f t="shared" si="48"/>
        <v xml:space="preserve"> ,{ "h":  85.7, "color": "#64EAED" }</v>
      </c>
    </row>
    <row r="1026" spans="2:5" x14ac:dyDescent="0.4">
      <c r="B1026" s="21">
        <f t="shared" si="49"/>
        <v>85.8</v>
      </c>
      <c r="C1026" s="25" t="str">
        <f t="shared" ref="C1026:C1089" si="50">C1001</f>
        <v>C5FFA7</v>
      </c>
      <c r="D1026" s="27"/>
      <c r="E1026" s="24" t="str">
        <f t="shared" si="48"/>
        <v xml:space="preserve"> ,{ "h":  85.8, "color": "#C5FFA7" }</v>
      </c>
    </row>
    <row r="1027" spans="2:5" x14ac:dyDescent="0.4">
      <c r="B1027" s="21">
        <f t="shared" si="49"/>
        <v>85.9</v>
      </c>
      <c r="C1027" s="25" t="str">
        <f t="shared" si="50"/>
        <v>FFF22D</v>
      </c>
      <c r="D1027" s="27"/>
      <c r="E1027" s="24" t="str">
        <f t="shared" si="48"/>
        <v xml:space="preserve"> ,{ "h":  85.9, "color": "#FFF22D" }</v>
      </c>
    </row>
    <row r="1028" spans="2:5" x14ac:dyDescent="0.4">
      <c r="B1028" s="21">
        <f t="shared" si="49"/>
        <v>86</v>
      </c>
      <c r="C1028" s="25" t="str">
        <f t="shared" si="50"/>
        <v>F2FEFB</v>
      </c>
      <c r="D1028" s="27"/>
      <c r="E1028" s="24" t="str">
        <f t="shared" si="48"/>
        <v xml:space="preserve"> ,{ "h":  86, "color": "#F2FEFB" }</v>
      </c>
    </row>
    <row r="1029" spans="2:5" x14ac:dyDescent="0.4">
      <c r="B1029" s="21">
        <f t="shared" si="49"/>
        <v>86.1</v>
      </c>
      <c r="C1029" s="25" t="str">
        <f t="shared" si="50"/>
        <v>FF69B4</v>
      </c>
      <c r="D1029" s="27"/>
      <c r="E1029" s="24" t="str">
        <f t="shared" si="48"/>
        <v xml:space="preserve"> ,{ "h":  86.1, "color": "#FF69B4" }</v>
      </c>
    </row>
    <row r="1030" spans="2:5" x14ac:dyDescent="0.4">
      <c r="B1030" s="21">
        <f t="shared" si="49"/>
        <v>86.2</v>
      </c>
      <c r="C1030" s="25" t="str">
        <f t="shared" si="50"/>
        <v>CB0AEF</v>
      </c>
      <c r="D1030" s="27"/>
      <c r="E1030" s="24" t="str">
        <f t="shared" si="48"/>
        <v xml:space="preserve"> ,{ "h":  86.2, "color": "#CB0AEF" }</v>
      </c>
    </row>
    <row r="1031" spans="2:5" x14ac:dyDescent="0.4">
      <c r="B1031" s="21">
        <f t="shared" si="49"/>
        <v>86.3</v>
      </c>
      <c r="C1031" s="25" t="str">
        <f t="shared" si="50"/>
        <v>4675FB</v>
      </c>
      <c r="D1031" s="27"/>
      <c r="E1031" s="24" t="str">
        <f t="shared" si="48"/>
        <v xml:space="preserve"> ,{ "h":  86.3, "color": "#4675FB" }</v>
      </c>
    </row>
    <row r="1032" spans="2:5" x14ac:dyDescent="0.4">
      <c r="B1032" s="21">
        <f t="shared" si="49"/>
        <v>86.4</v>
      </c>
      <c r="C1032" s="25" t="str">
        <f t="shared" si="50"/>
        <v>00C3D8</v>
      </c>
      <c r="D1032" s="27"/>
      <c r="E1032" s="24" t="str">
        <f t="shared" si="48"/>
        <v xml:space="preserve"> ,{ "h":  86.4, "color": "#00C3D8" }</v>
      </c>
    </row>
    <row r="1033" spans="2:5" x14ac:dyDescent="0.4">
      <c r="B1033" s="21">
        <f t="shared" si="49"/>
        <v>86.5</v>
      </c>
      <c r="C1033" s="25" t="str">
        <f t="shared" si="50"/>
        <v>00EF90</v>
      </c>
      <c r="D1033" s="27"/>
      <c r="E1033" s="24" t="str">
        <f t="shared" si="48"/>
        <v xml:space="preserve"> ,{ "h":  86.5, "color": "#00EF90" }</v>
      </c>
    </row>
    <row r="1034" spans="2:5" x14ac:dyDescent="0.4">
      <c r="B1034" s="21">
        <f t="shared" si="49"/>
        <v>86.6</v>
      </c>
      <c r="C1034" s="25" t="str">
        <f t="shared" si="50"/>
        <v>90F94F</v>
      </c>
      <c r="D1034" s="27"/>
      <c r="E1034" s="24" t="str">
        <f t="shared" si="48"/>
        <v xml:space="preserve"> ,{ "h":  86.6, "color": "#90F94F" }</v>
      </c>
    </row>
    <row r="1035" spans="2:5" x14ac:dyDescent="0.4">
      <c r="B1035" s="21">
        <f t="shared" si="49"/>
        <v>86.7</v>
      </c>
      <c r="C1035" s="25" t="str">
        <f t="shared" si="50"/>
        <v>EEE183</v>
      </c>
      <c r="D1035" s="27"/>
      <c r="E1035" s="24" t="str">
        <f t="shared" si="48"/>
        <v xml:space="preserve"> ,{ "h":  86.7, "color": "#EEE183" }</v>
      </c>
    </row>
    <row r="1036" spans="2:5" x14ac:dyDescent="0.4">
      <c r="B1036" s="21">
        <f t="shared" si="49"/>
        <v>86.8</v>
      </c>
      <c r="C1036" s="25" t="str">
        <f t="shared" si="50"/>
        <v>FFAEC8</v>
      </c>
      <c r="D1036" s="27"/>
      <c r="E1036" s="24" t="str">
        <f t="shared" si="48"/>
        <v xml:space="preserve"> ,{ "h":  86.8, "color": "#FFAEC8" }</v>
      </c>
    </row>
    <row r="1037" spans="2:5" x14ac:dyDescent="0.4">
      <c r="B1037" s="21">
        <f t="shared" si="49"/>
        <v>86.9</v>
      </c>
      <c r="C1037" s="25" t="str">
        <f t="shared" si="50"/>
        <v>FF72EB</v>
      </c>
      <c r="D1037" s="27"/>
      <c r="E1037" s="24" t="str">
        <f t="shared" si="48"/>
        <v xml:space="preserve"> ,{ "h":  86.9, "color": "#FF72EB" }</v>
      </c>
    </row>
    <row r="1038" spans="2:5" x14ac:dyDescent="0.4">
      <c r="B1038" s="21">
        <f t="shared" si="49"/>
        <v>87</v>
      </c>
      <c r="C1038" s="25" t="str">
        <f t="shared" si="50"/>
        <v>E666E7</v>
      </c>
      <c r="D1038" s="27"/>
      <c r="E1038" s="24" t="str">
        <f t="shared" si="48"/>
        <v xml:space="preserve"> ,{ "h":  87, "color": "#E666E7" }</v>
      </c>
    </row>
    <row r="1039" spans="2:5" x14ac:dyDescent="0.4">
      <c r="B1039" s="21">
        <f t="shared" si="49"/>
        <v>87.1</v>
      </c>
      <c r="C1039" s="25" t="str">
        <f t="shared" si="50"/>
        <v>8999C1</v>
      </c>
      <c r="D1039" s="27"/>
      <c r="E1039" s="24" t="str">
        <f t="shared" si="48"/>
        <v xml:space="preserve"> ,{ "h":  87.1, "color": "#8999C1" }</v>
      </c>
    </row>
    <row r="1040" spans="2:5" x14ac:dyDescent="0.4">
      <c r="B1040" s="21">
        <f t="shared" si="49"/>
        <v>87.2</v>
      </c>
      <c r="C1040" s="25" t="str">
        <f t="shared" si="50"/>
        <v>00C990</v>
      </c>
      <c r="D1040" s="27"/>
      <c r="E1040" s="24" t="str">
        <f t="shared" si="48"/>
        <v xml:space="preserve"> ,{ "h":  87.2, "color": "#00C990" }</v>
      </c>
    </row>
    <row r="1041" spans="2:5" x14ac:dyDescent="0.4">
      <c r="B1041" s="21">
        <f t="shared" si="49"/>
        <v>87.3</v>
      </c>
      <c r="C1041" s="25" t="str">
        <f t="shared" si="50"/>
        <v>00E483</v>
      </c>
      <c r="D1041" s="27"/>
      <c r="E1041" s="24" t="str">
        <f t="shared" si="48"/>
        <v xml:space="preserve"> ,{ "h":  87.3, "color": "#00E483" }</v>
      </c>
    </row>
    <row r="1042" spans="2:5" x14ac:dyDescent="0.4">
      <c r="B1042" s="21">
        <f t="shared" si="49"/>
        <v>87.4</v>
      </c>
      <c r="C1042" s="25" t="str">
        <f t="shared" si="50"/>
        <v>71E5AA</v>
      </c>
      <c r="D1042" s="27"/>
      <c r="E1042" s="24" t="str">
        <f t="shared" si="48"/>
        <v xml:space="preserve"> ,{ "h":  87.4, "color": "#71E5AA" }</v>
      </c>
    </row>
    <row r="1043" spans="2:5" x14ac:dyDescent="0.4">
      <c r="B1043" s="21">
        <f t="shared" si="49"/>
        <v>87.5</v>
      </c>
      <c r="C1043" s="25" t="str">
        <f t="shared" si="50"/>
        <v>F2FEFB</v>
      </c>
      <c r="D1043" s="27"/>
      <c r="E1043" s="24" t="str">
        <f t="shared" ref="E1043:E1106" si="51">" ,"&amp;$B$15&amp;B1043&amp;$C$15&amp;C1043&amp;$D$15</f>
        <v xml:space="preserve"> ,{ "h":  87.5, "color": "#F2FEFB" }</v>
      </c>
    </row>
    <row r="1044" spans="2:5" x14ac:dyDescent="0.4">
      <c r="B1044" s="21">
        <f t="shared" si="49"/>
        <v>87.6</v>
      </c>
      <c r="C1044" s="25" t="str">
        <f t="shared" si="50"/>
        <v>FFF7CC</v>
      </c>
      <c r="D1044" s="27"/>
      <c r="E1044" s="24" t="str">
        <f t="shared" si="51"/>
        <v xml:space="preserve"> ,{ "h":  87.6, "color": "#FFF7CC" }</v>
      </c>
    </row>
    <row r="1045" spans="2:5" x14ac:dyDescent="0.4">
      <c r="B1045" s="21">
        <f t="shared" si="49"/>
        <v>87.7</v>
      </c>
      <c r="C1045" s="25" t="str">
        <f t="shared" si="50"/>
        <v>F7CD69</v>
      </c>
      <c r="D1045" s="27"/>
      <c r="E1045" s="24" t="str">
        <f t="shared" si="51"/>
        <v xml:space="preserve"> ,{ "h":  87.7, "color": "#F7CD69" }</v>
      </c>
    </row>
    <row r="1046" spans="2:5" x14ac:dyDescent="0.4">
      <c r="B1046" s="21">
        <f t="shared" si="49"/>
        <v>87.8</v>
      </c>
      <c r="C1046" s="25" t="str">
        <f t="shared" si="50"/>
        <v>D18000</v>
      </c>
      <c r="D1046" s="27"/>
      <c r="E1046" s="24" t="str">
        <f t="shared" si="51"/>
        <v xml:space="preserve"> ,{ "h":  87.8, "color": "#D18000" }</v>
      </c>
    </row>
    <row r="1047" spans="2:5" x14ac:dyDescent="0.4">
      <c r="B1047" s="21">
        <f t="shared" si="49"/>
        <v>87.9</v>
      </c>
      <c r="C1047" s="25" t="str">
        <f t="shared" si="50"/>
        <v>8C008F</v>
      </c>
      <c r="D1047" s="27"/>
      <c r="E1047" s="24" t="str">
        <f t="shared" si="51"/>
        <v xml:space="preserve"> ,{ "h":  87.9, "color": "#8C008F" }</v>
      </c>
    </row>
    <row r="1048" spans="2:5" x14ac:dyDescent="0.4">
      <c r="B1048" s="21">
        <f t="shared" si="49"/>
        <v>88</v>
      </c>
      <c r="C1048" s="25" t="str">
        <f t="shared" si="50"/>
        <v>0050E1</v>
      </c>
      <c r="D1048" s="27"/>
      <c r="E1048" s="24" t="str">
        <f t="shared" si="51"/>
        <v xml:space="preserve"> ,{ "h":  88, "color": "#0050E1" }</v>
      </c>
    </row>
    <row r="1049" spans="2:5" x14ac:dyDescent="0.4">
      <c r="B1049" s="21">
        <f t="shared" si="49"/>
        <v>88.1</v>
      </c>
      <c r="C1049" s="25" t="str">
        <f t="shared" si="50"/>
        <v>00AFFF</v>
      </c>
      <c r="D1049" s="27"/>
      <c r="E1049" s="24" t="str">
        <f t="shared" si="51"/>
        <v xml:space="preserve"> ,{ "h":  88.1, "color": "#00AFFF" }</v>
      </c>
    </row>
    <row r="1050" spans="2:5" x14ac:dyDescent="0.4">
      <c r="B1050" s="21">
        <f t="shared" si="49"/>
        <v>88.2</v>
      </c>
      <c r="C1050" s="25" t="str">
        <f t="shared" si="50"/>
        <v>64EAED</v>
      </c>
      <c r="D1050" s="27"/>
      <c r="E1050" s="24" t="str">
        <f t="shared" si="51"/>
        <v xml:space="preserve"> ,{ "h":  88.2, "color": "#64EAED" }</v>
      </c>
    </row>
    <row r="1051" spans="2:5" x14ac:dyDescent="0.4">
      <c r="B1051" s="21">
        <f t="shared" si="49"/>
        <v>88.3</v>
      </c>
      <c r="C1051" s="25" t="str">
        <f t="shared" si="50"/>
        <v>C5FFA7</v>
      </c>
      <c r="D1051" s="27"/>
      <c r="E1051" s="24" t="str">
        <f t="shared" si="51"/>
        <v xml:space="preserve"> ,{ "h":  88.3, "color": "#C5FFA7" }</v>
      </c>
    </row>
    <row r="1052" spans="2:5" x14ac:dyDescent="0.4">
      <c r="B1052" s="21">
        <f t="shared" si="49"/>
        <v>88.4</v>
      </c>
      <c r="C1052" s="25" t="str">
        <f t="shared" si="50"/>
        <v>FFF22D</v>
      </c>
      <c r="D1052" s="27"/>
      <c r="E1052" s="24" t="str">
        <f t="shared" si="51"/>
        <v xml:space="preserve"> ,{ "h":  88.4, "color": "#FFF22D" }</v>
      </c>
    </row>
    <row r="1053" spans="2:5" x14ac:dyDescent="0.4">
      <c r="B1053" s="21">
        <f t="shared" si="49"/>
        <v>88.5</v>
      </c>
      <c r="C1053" s="25" t="str">
        <f t="shared" si="50"/>
        <v>F2FEFB</v>
      </c>
      <c r="D1053" s="27"/>
      <c r="E1053" s="24" t="str">
        <f t="shared" si="51"/>
        <v xml:space="preserve"> ,{ "h":  88.5, "color": "#F2FEFB" }</v>
      </c>
    </row>
    <row r="1054" spans="2:5" x14ac:dyDescent="0.4">
      <c r="B1054" s="21">
        <f t="shared" si="49"/>
        <v>88.6</v>
      </c>
      <c r="C1054" s="25" t="str">
        <f t="shared" si="50"/>
        <v>FF69B4</v>
      </c>
      <c r="D1054" s="27"/>
      <c r="E1054" s="24" t="str">
        <f t="shared" si="51"/>
        <v xml:space="preserve"> ,{ "h":  88.6, "color": "#FF69B4" }</v>
      </c>
    </row>
    <row r="1055" spans="2:5" x14ac:dyDescent="0.4">
      <c r="B1055" s="21">
        <f t="shared" si="49"/>
        <v>88.7</v>
      </c>
      <c r="C1055" s="25" t="str">
        <f t="shared" si="50"/>
        <v>CB0AEF</v>
      </c>
      <c r="D1055" s="27"/>
      <c r="E1055" s="24" t="str">
        <f t="shared" si="51"/>
        <v xml:space="preserve"> ,{ "h":  88.7, "color": "#CB0AEF" }</v>
      </c>
    </row>
    <row r="1056" spans="2:5" x14ac:dyDescent="0.4">
      <c r="B1056" s="21">
        <f t="shared" si="49"/>
        <v>88.8</v>
      </c>
      <c r="C1056" s="25" t="str">
        <f t="shared" si="50"/>
        <v>4675FB</v>
      </c>
      <c r="D1056" s="27"/>
      <c r="E1056" s="24" t="str">
        <f t="shared" si="51"/>
        <v xml:space="preserve"> ,{ "h":  88.8, "color": "#4675FB" }</v>
      </c>
    </row>
    <row r="1057" spans="2:5" x14ac:dyDescent="0.4">
      <c r="B1057" s="21">
        <f t="shared" si="49"/>
        <v>88.9</v>
      </c>
      <c r="C1057" s="25" t="str">
        <f t="shared" si="50"/>
        <v>00C3D8</v>
      </c>
      <c r="D1057" s="27"/>
      <c r="E1057" s="24" t="str">
        <f t="shared" si="51"/>
        <v xml:space="preserve"> ,{ "h":  88.9, "color": "#00C3D8" }</v>
      </c>
    </row>
    <row r="1058" spans="2:5" x14ac:dyDescent="0.4">
      <c r="B1058" s="21">
        <f t="shared" si="49"/>
        <v>89</v>
      </c>
      <c r="C1058" s="25" t="str">
        <f t="shared" si="50"/>
        <v>00EF90</v>
      </c>
      <c r="D1058" s="27"/>
      <c r="E1058" s="24" t="str">
        <f t="shared" si="51"/>
        <v xml:space="preserve"> ,{ "h":  89, "color": "#00EF90" }</v>
      </c>
    </row>
    <row r="1059" spans="2:5" x14ac:dyDescent="0.4">
      <c r="B1059" s="21">
        <f t="shared" si="49"/>
        <v>89.1</v>
      </c>
      <c r="C1059" s="25" t="str">
        <f t="shared" si="50"/>
        <v>90F94F</v>
      </c>
      <c r="D1059" s="27"/>
      <c r="E1059" s="24" t="str">
        <f t="shared" si="51"/>
        <v xml:space="preserve"> ,{ "h":  89.1, "color": "#90F94F" }</v>
      </c>
    </row>
    <row r="1060" spans="2:5" x14ac:dyDescent="0.4">
      <c r="B1060" s="21">
        <f t="shared" si="49"/>
        <v>89.2</v>
      </c>
      <c r="C1060" s="25" t="str">
        <f t="shared" si="50"/>
        <v>EEE183</v>
      </c>
      <c r="D1060" s="27"/>
      <c r="E1060" s="24" t="str">
        <f t="shared" si="51"/>
        <v xml:space="preserve"> ,{ "h":  89.2, "color": "#EEE183" }</v>
      </c>
    </row>
    <row r="1061" spans="2:5" x14ac:dyDescent="0.4">
      <c r="B1061" s="21">
        <f t="shared" si="49"/>
        <v>89.3</v>
      </c>
      <c r="C1061" s="25" t="str">
        <f t="shared" si="50"/>
        <v>FFAEC8</v>
      </c>
      <c r="D1061" s="27"/>
      <c r="E1061" s="24" t="str">
        <f t="shared" si="51"/>
        <v xml:space="preserve"> ,{ "h":  89.3, "color": "#FFAEC8" }</v>
      </c>
    </row>
    <row r="1062" spans="2:5" x14ac:dyDescent="0.4">
      <c r="B1062" s="21">
        <f t="shared" si="49"/>
        <v>89.4</v>
      </c>
      <c r="C1062" s="25" t="str">
        <f t="shared" si="50"/>
        <v>FF72EB</v>
      </c>
      <c r="D1062" s="27"/>
      <c r="E1062" s="24" t="str">
        <f t="shared" si="51"/>
        <v xml:space="preserve"> ,{ "h":  89.4, "color": "#FF72EB" }</v>
      </c>
    </row>
    <row r="1063" spans="2:5" x14ac:dyDescent="0.4">
      <c r="B1063" s="21">
        <f t="shared" si="49"/>
        <v>89.5</v>
      </c>
      <c r="C1063" s="25" t="str">
        <f t="shared" si="50"/>
        <v>E666E7</v>
      </c>
      <c r="D1063" s="27"/>
      <c r="E1063" s="24" t="str">
        <f t="shared" si="51"/>
        <v xml:space="preserve"> ,{ "h":  89.5, "color": "#E666E7" }</v>
      </c>
    </row>
    <row r="1064" spans="2:5" x14ac:dyDescent="0.4">
      <c r="B1064" s="21">
        <f t="shared" si="49"/>
        <v>89.6</v>
      </c>
      <c r="C1064" s="25" t="str">
        <f t="shared" si="50"/>
        <v>8999C1</v>
      </c>
      <c r="D1064" s="27"/>
      <c r="E1064" s="24" t="str">
        <f t="shared" si="51"/>
        <v xml:space="preserve"> ,{ "h":  89.6, "color": "#8999C1" }</v>
      </c>
    </row>
    <row r="1065" spans="2:5" x14ac:dyDescent="0.4">
      <c r="B1065" s="21">
        <f t="shared" ref="B1065:B1128" si="52">ROUND(B1064+$C$7,1)</f>
        <v>89.7</v>
      </c>
      <c r="C1065" s="25" t="str">
        <f t="shared" si="50"/>
        <v>00C990</v>
      </c>
      <c r="D1065" s="27"/>
      <c r="E1065" s="24" t="str">
        <f t="shared" si="51"/>
        <v xml:space="preserve"> ,{ "h":  89.7, "color": "#00C990" }</v>
      </c>
    </row>
    <row r="1066" spans="2:5" x14ac:dyDescent="0.4">
      <c r="B1066" s="21">
        <f t="shared" si="52"/>
        <v>89.8</v>
      </c>
      <c r="C1066" s="25" t="str">
        <f t="shared" si="50"/>
        <v>00E483</v>
      </c>
      <c r="D1066" s="27"/>
      <c r="E1066" s="24" t="str">
        <f t="shared" si="51"/>
        <v xml:space="preserve"> ,{ "h":  89.8, "color": "#00E483" }</v>
      </c>
    </row>
    <row r="1067" spans="2:5" x14ac:dyDescent="0.4">
      <c r="B1067" s="21">
        <f t="shared" si="52"/>
        <v>89.9</v>
      </c>
      <c r="C1067" s="25" t="str">
        <f t="shared" si="50"/>
        <v>71E5AA</v>
      </c>
      <c r="D1067" s="27"/>
      <c r="E1067" s="24" t="str">
        <f t="shared" si="51"/>
        <v xml:space="preserve"> ,{ "h":  89.9, "color": "#71E5AA" }</v>
      </c>
    </row>
    <row r="1068" spans="2:5" x14ac:dyDescent="0.4">
      <c r="B1068" s="21">
        <f t="shared" si="52"/>
        <v>90</v>
      </c>
      <c r="C1068" s="25" t="str">
        <f t="shared" si="50"/>
        <v>F2FEFB</v>
      </c>
      <c r="D1068" s="27"/>
      <c r="E1068" s="24" t="str">
        <f t="shared" si="51"/>
        <v xml:space="preserve"> ,{ "h":  90, "color": "#F2FEFB" }</v>
      </c>
    </row>
    <row r="1069" spans="2:5" x14ac:dyDescent="0.4">
      <c r="B1069" s="21">
        <f t="shared" si="52"/>
        <v>90.1</v>
      </c>
      <c r="C1069" s="25" t="str">
        <f t="shared" si="50"/>
        <v>FFF7CC</v>
      </c>
      <c r="D1069" s="27"/>
      <c r="E1069" s="24" t="str">
        <f t="shared" si="51"/>
        <v xml:space="preserve"> ,{ "h":  90.1, "color": "#FFF7CC" }</v>
      </c>
    </row>
    <row r="1070" spans="2:5" x14ac:dyDescent="0.4">
      <c r="B1070" s="21">
        <f t="shared" si="52"/>
        <v>90.2</v>
      </c>
      <c r="C1070" s="25" t="str">
        <f t="shared" si="50"/>
        <v>F7CD69</v>
      </c>
      <c r="D1070" s="27"/>
      <c r="E1070" s="24" t="str">
        <f t="shared" si="51"/>
        <v xml:space="preserve"> ,{ "h":  90.2, "color": "#F7CD69" }</v>
      </c>
    </row>
    <row r="1071" spans="2:5" x14ac:dyDescent="0.4">
      <c r="B1071" s="21">
        <f t="shared" si="52"/>
        <v>90.3</v>
      </c>
      <c r="C1071" s="25" t="str">
        <f t="shared" si="50"/>
        <v>D18000</v>
      </c>
      <c r="D1071" s="27"/>
      <c r="E1071" s="24" t="str">
        <f t="shared" si="51"/>
        <v xml:space="preserve"> ,{ "h":  90.3, "color": "#D18000" }</v>
      </c>
    </row>
    <row r="1072" spans="2:5" x14ac:dyDescent="0.4">
      <c r="B1072" s="21">
        <f t="shared" si="52"/>
        <v>90.4</v>
      </c>
      <c r="C1072" s="25" t="str">
        <f t="shared" si="50"/>
        <v>8C008F</v>
      </c>
      <c r="D1072" s="27"/>
      <c r="E1072" s="24" t="str">
        <f t="shared" si="51"/>
        <v xml:space="preserve"> ,{ "h":  90.4, "color": "#8C008F" }</v>
      </c>
    </row>
    <row r="1073" spans="2:5" x14ac:dyDescent="0.4">
      <c r="B1073" s="21">
        <f t="shared" si="52"/>
        <v>90.5</v>
      </c>
      <c r="C1073" s="25" t="str">
        <f t="shared" si="50"/>
        <v>0050E1</v>
      </c>
      <c r="D1073" s="27"/>
      <c r="E1073" s="24" t="str">
        <f t="shared" si="51"/>
        <v xml:space="preserve"> ,{ "h":  90.5, "color": "#0050E1" }</v>
      </c>
    </row>
    <row r="1074" spans="2:5" x14ac:dyDescent="0.4">
      <c r="B1074" s="21">
        <f t="shared" si="52"/>
        <v>90.6</v>
      </c>
      <c r="C1074" s="25" t="str">
        <f t="shared" si="50"/>
        <v>00AFFF</v>
      </c>
      <c r="D1074" s="27"/>
      <c r="E1074" s="24" t="str">
        <f t="shared" si="51"/>
        <v xml:space="preserve"> ,{ "h":  90.6, "color": "#00AFFF" }</v>
      </c>
    </row>
    <row r="1075" spans="2:5" x14ac:dyDescent="0.4">
      <c r="B1075" s="21">
        <f t="shared" si="52"/>
        <v>90.7</v>
      </c>
      <c r="C1075" s="25" t="str">
        <f t="shared" si="50"/>
        <v>64EAED</v>
      </c>
      <c r="D1075" s="27"/>
      <c r="E1075" s="24" t="str">
        <f t="shared" si="51"/>
        <v xml:space="preserve"> ,{ "h":  90.7, "color": "#64EAED" }</v>
      </c>
    </row>
    <row r="1076" spans="2:5" x14ac:dyDescent="0.4">
      <c r="B1076" s="21">
        <f t="shared" si="52"/>
        <v>90.8</v>
      </c>
      <c r="C1076" s="25" t="str">
        <f t="shared" si="50"/>
        <v>C5FFA7</v>
      </c>
      <c r="D1076" s="27"/>
      <c r="E1076" s="24" t="str">
        <f t="shared" si="51"/>
        <v xml:space="preserve"> ,{ "h":  90.8, "color": "#C5FFA7" }</v>
      </c>
    </row>
    <row r="1077" spans="2:5" x14ac:dyDescent="0.4">
      <c r="B1077" s="21">
        <f t="shared" si="52"/>
        <v>90.9</v>
      </c>
      <c r="C1077" s="25" t="str">
        <f t="shared" si="50"/>
        <v>FFF22D</v>
      </c>
      <c r="D1077" s="27"/>
      <c r="E1077" s="24" t="str">
        <f t="shared" si="51"/>
        <v xml:space="preserve"> ,{ "h":  90.9, "color": "#FFF22D" }</v>
      </c>
    </row>
    <row r="1078" spans="2:5" x14ac:dyDescent="0.4">
      <c r="B1078" s="21">
        <f t="shared" si="52"/>
        <v>91</v>
      </c>
      <c r="C1078" s="25" t="str">
        <f t="shared" si="50"/>
        <v>F2FEFB</v>
      </c>
      <c r="D1078" s="27"/>
      <c r="E1078" s="24" t="str">
        <f t="shared" si="51"/>
        <v xml:space="preserve"> ,{ "h":  91, "color": "#F2FEFB" }</v>
      </c>
    </row>
    <row r="1079" spans="2:5" x14ac:dyDescent="0.4">
      <c r="B1079" s="21">
        <f t="shared" si="52"/>
        <v>91.1</v>
      </c>
      <c r="C1079" s="25" t="str">
        <f t="shared" si="50"/>
        <v>FF69B4</v>
      </c>
      <c r="D1079" s="27"/>
      <c r="E1079" s="24" t="str">
        <f t="shared" si="51"/>
        <v xml:space="preserve"> ,{ "h":  91.1, "color": "#FF69B4" }</v>
      </c>
    </row>
    <row r="1080" spans="2:5" x14ac:dyDescent="0.4">
      <c r="B1080" s="21">
        <f t="shared" si="52"/>
        <v>91.2</v>
      </c>
      <c r="C1080" s="25" t="str">
        <f t="shared" si="50"/>
        <v>CB0AEF</v>
      </c>
      <c r="D1080" s="27"/>
      <c r="E1080" s="24" t="str">
        <f t="shared" si="51"/>
        <v xml:space="preserve"> ,{ "h":  91.2, "color": "#CB0AEF" }</v>
      </c>
    </row>
    <row r="1081" spans="2:5" x14ac:dyDescent="0.4">
      <c r="B1081" s="21">
        <f t="shared" si="52"/>
        <v>91.3</v>
      </c>
      <c r="C1081" s="25" t="str">
        <f t="shared" si="50"/>
        <v>4675FB</v>
      </c>
      <c r="D1081" s="27"/>
      <c r="E1081" s="24" t="str">
        <f t="shared" si="51"/>
        <v xml:space="preserve"> ,{ "h":  91.3, "color": "#4675FB" }</v>
      </c>
    </row>
    <row r="1082" spans="2:5" x14ac:dyDescent="0.4">
      <c r="B1082" s="21">
        <f t="shared" si="52"/>
        <v>91.4</v>
      </c>
      <c r="C1082" s="25" t="str">
        <f t="shared" si="50"/>
        <v>00C3D8</v>
      </c>
      <c r="D1082" s="27"/>
      <c r="E1082" s="24" t="str">
        <f t="shared" si="51"/>
        <v xml:space="preserve"> ,{ "h":  91.4, "color": "#00C3D8" }</v>
      </c>
    </row>
    <row r="1083" spans="2:5" x14ac:dyDescent="0.4">
      <c r="B1083" s="21">
        <f t="shared" si="52"/>
        <v>91.5</v>
      </c>
      <c r="C1083" s="25" t="str">
        <f t="shared" si="50"/>
        <v>00EF90</v>
      </c>
      <c r="D1083" s="27"/>
      <c r="E1083" s="24" t="str">
        <f t="shared" si="51"/>
        <v xml:space="preserve"> ,{ "h":  91.5, "color": "#00EF90" }</v>
      </c>
    </row>
    <row r="1084" spans="2:5" x14ac:dyDescent="0.4">
      <c r="B1084" s="21">
        <f t="shared" si="52"/>
        <v>91.6</v>
      </c>
      <c r="C1084" s="25" t="str">
        <f t="shared" si="50"/>
        <v>90F94F</v>
      </c>
      <c r="D1084" s="27"/>
      <c r="E1084" s="24" t="str">
        <f t="shared" si="51"/>
        <v xml:space="preserve"> ,{ "h":  91.6, "color": "#90F94F" }</v>
      </c>
    </row>
    <row r="1085" spans="2:5" x14ac:dyDescent="0.4">
      <c r="B1085" s="21">
        <f t="shared" si="52"/>
        <v>91.7</v>
      </c>
      <c r="C1085" s="25" t="str">
        <f t="shared" si="50"/>
        <v>EEE183</v>
      </c>
      <c r="D1085" s="27"/>
      <c r="E1085" s="24" t="str">
        <f t="shared" si="51"/>
        <v xml:space="preserve"> ,{ "h":  91.7, "color": "#EEE183" }</v>
      </c>
    </row>
    <row r="1086" spans="2:5" x14ac:dyDescent="0.4">
      <c r="B1086" s="21">
        <f t="shared" si="52"/>
        <v>91.8</v>
      </c>
      <c r="C1086" s="25" t="str">
        <f t="shared" si="50"/>
        <v>FFAEC8</v>
      </c>
      <c r="D1086" s="27"/>
      <c r="E1086" s="24" t="str">
        <f t="shared" si="51"/>
        <v xml:space="preserve"> ,{ "h":  91.8, "color": "#FFAEC8" }</v>
      </c>
    </row>
    <row r="1087" spans="2:5" x14ac:dyDescent="0.4">
      <c r="B1087" s="21">
        <f t="shared" si="52"/>
        <v>91.9</v>
      </c>
      <c r="C1087" s="25" t="str">
        <f t="shared" si="50"/>
        <v>FF72EB</v>
      </c>
      <c r="D1087" s="27"/>
      <c r="E1087" s="24" t="str">
        <f t="shared" si="51"/>
        <v xml:space="preserve"> ,{ "h":  91.9, "color": "#FF72EB" }</v>
      </c>
    </row>
    <row r="1088" spans="2:5" x14ac:dyDescent="0.4">
      <c r="B1088" s="21">
        <f t="shared" si="52"/>
        <v>92</v>
      </c>
      <c r="C1088" s="25" t="str">
        <f t="shared" si="50"/>
        <v>E666E7</v>
      </c>
      <c r="D1088" s="27"/>
      <c r="E1088" s="24" t="str">
        <f t="shared" si="51"/>
        <v xml:space="preserve"> ,{ "h":  92, "color": "#E666E7" }</v>
      </c>
    </row>
    <row r="1089" spans="2:5" x14ac:dyDescent="0.4">
      <c r="B1089" s="21">
        <f t="shared" si="52"/>
        <v>92.1</v>
      </c>
      <c r="C1089" s="25" t="str">
        <f t="shared" si="50"/>
        <v>8999C1</v>
      </c>
      <c r="D1089" s="27"/>
      <c r="E1089" s="24" t="str">
        <f t="shared" si="51"/>
        <v xml:space="preserve"> ,{ "h":  92.1, "color": "#8999C1" }</v>
      </c>
    </row>
    <row r="1090" spans="2:5" x14ac:dyDescent="0.4">
      <c r="B1090" s="21">
        <f t="shared" si="52"/>
        <v>92.2</v>
      </c>
      <c r="C1090" s="25" t="str">
        <f t="shared" ref="C1090:C1153" si="53">C1065</f>
        <v>00C990</v>
      </c>
      <c r="D1090" s="27"/>
      <c r="E1090" s="24" t="str">
        <f t="shared" si="51"/>
        <v xml:space="preserve"> ,{ "h":  92.2, "color": "#00C990" }</v>
      </c>
    </row>
    <row r="1091" spans="2:5" x14ac:dyDescent="0.4">
      <c r="B1091" s="21">
        <f t="shared" si="52"/>
        <v>92.3</v>
      </c>
      <c r="C1091" s="25" t="str">
        <f t="shared" si="53"/>
        <v>00E483</v>
      </c>
      <c r="D1091" s="27"/>
      <c r="E1091" s="24" t="str">
        <f t="shared" si="51"/>
        <v xml:space="preserve"> ,{ "h":  92.3, "color": "#00E483" }</v>
      </c>
    </row>
    <row r="1092" spans="2:5" x14ac:dyDescent="0.4">
      <c r="B1092" s="21">
        <f t="shared" si="52"/>
        <v>92.4</v>
      </c>
      <c r="C1092" s="25" t="str">
        <f t="shared" si="53"/>
        <v>71E5AA</v>
      </c>
      <c r="D1092" s="27"/>
      <c r="E1092" s="24" t="str">
        <f t="shared" si="51"/>
        <v xml:space="preserve"> ,{ "h":  92.4, "color": "#71E5AA" }</v>
      </c>
    </row>
    <row r="1093" spans="2:5" x14ac:dyDescent="0.4">
      <c r="B1093" s="21">
        <f t="shared" si="52"/>
        <v>92.5</v>
      </c>
      <c r="C1093" s="25" t="str">
        <f t="shared" si="53"/>
        <v>F2FEFB</v>
      </c>
      <c r="D1093" s="27"/>
      <c r="E1093" s="24" t="str">
        <f t="shared" si="51"/>
        <v xml:space="preserve"> ,{ "h":  92.5, "color": "#F2FEFB" }</v>
      </c>
    </row>
    <row r="1094" spans="2:5" x14ac:dyDescent="0.4">
      <c r="B1094" s="21">
        <f t="shared" si="52"/>
        <v>92.6</v>
      </c>
      <c r="C1094" s="25" t="str">
        <f t="shared" si="53"/>
        <v>FFF7CC</v>
      </c>
      <c r="D1094" s="27"/>
      <c r="E1094" s="24" t="str">
        <f t="shared" si="51"/>
        <v xml:space="preserve"> ,{ "h":  92.6, "color": "#FFF7CC" }</v>
      </c>
    </row>
    <row r="1095" spans="2:5" x14ac:dyDescent="0.4">
      <c r="B1095" s="21">
        <f t="shared" si="52"/>
        <v>92.7</v>
      </c>
      <c r="C1095" s="25" t="str">
        <f t="shared" si="53"/>
        <v>F7CD69</v>
      </c>
      <c r="D1095" s="27"/>
      <c r="E1095" s="24" t="str">
        <f t="shared" si="51"/>
        <v xml:space="preserve"> ,{ "h":  92.7, "color": "#F7CD69" }</v>
      </c>
    </row>
    <row r="1096" spans="2:5" x14ac:dyDescent="0.4">
      <c r="B1096" s="21">
        <f t="shared" si="52"/>
        <v>92.8</v>
      </c>
      <c r="C1096" s="25" t="str">
        <f t="shared" si="53"/>
        <v>D18000</v>
      </c>
      <c r="D1096" s="27"/>
      <c r="E1096" s="24" t="str">
        <f t="shared" si="51"/>
        <v xml:space="preserve"> ,{ "h":  92.8, "color": "#D18000" }</v>
      </c>
    </row>
    <row r="1097" spans="2:5" x14ac:dyDescent="0.4">
      <c r="B1097" s="21">
        <f t="shared" si="52"/>
        <v>92.9</v>
      </c>
      <c r="C1097" s="25" t="str">
        <f t="shared" si="53"/>
        <v>8C008F</v>
      </c>
      <c r="D1097" s="27"/>
      <c r="E1097" s="24" t="str">
        <f t="shared" si="51"/>
        <v xml:space="preserve"> ,{ "h":  92.9, "color": "#8C008F" }</v>
      </c>
    </row>
    <row r="1098" spans="2:5" x14ac:dyDescent="0.4">
      <c r="B1098" s="21">
        <f t="shared" si="52"/>
        <v>93</v>
      </c>
      <c r="C1098" s="25" t="str">
        <f t="shared" si="53"/>
        <v>0050E1</v>
      </c>
      <c r="D1098" s="27"/>
      <c r="E1098" s="24" t="str">
        <f t="shared" si="51"/>
        <v xml:space="preserve"> ,{ "h":  93, "color": "#0050E1" }</v>
      </c>
    </row>
    <row r="1099" spans="2:5" x14ac:dyDescent="0.4">
      <c r="B1099" s="21">
        <f t="shared" si="52"/>
        <v>93.1</v>
      </c>
      <c r="C1099" s="25" t="str">
        <f t="shared" si="53"/>
        <v>00AFFF</v>
      </c>
      <c r="D1099" s="27"/>
      <c r="E1099" s="24" t="str">
        <f t="shared" si="51"/>
        <v xml:space="preserve"> ,{ "h":  93.1, "color": "#00AFFF" }</v>
      </c>
    </row>
    <row r="1100" spans="2:5" x14ac:dyDescent="0.4">
      <c r="B1100" s="21">
        <f t="shared" si="52"/>
        <v>93.2</v>
      </c>
      <c r="C1100" s="25" t="str">
        <f t="shared" si="53"/>
        <v>64EAED</v>
      </c>
      <c r="D1100" s="27"/>
      <c r="E1100" s="24" t="str">
        <f t="shared" si="51"/>
        <v xml:space="preserve"> ,{ "h":  93.2, "color": "#64EAED" }</v>
      </c>
    </row>
    <row r="1101" spans="2:5" x14ac:dyDescent="0.4">
      <c r="B1101" s="21">
        <f t="shared" si="52"/>
        <v>93.3</v>
      </c>
      <c r="C1101" s="25" t="str">
        <f t="shared" si="53"/>
        <v>C5FFA7</v>
      </c>
      <c r="D1101" s="27"/>
      <c r="E1101" s="24" t="str">
        <f t="shared" si="51"/>
        <v xml:space="preserve"> ,{ "h":  93.3, "color": "#C5FFA7" }</v>
      </c>
    </row>
    <row r="1102" spans="2:5" x14ac:dyDescent="0.4">
      <c r="B1102" s="21">
        <f t="shared" si="52"/>
        <v>93.4</v>
      </c>
      <c r="C1102" s="25" t="str">
        <f t="shared" si="53"/>
        <v>FFF22D</v>
      </c>
      <c r="D1102" s="27"/>
      <c r="E1102" s="24" t="str">
        <f t="shared" si="51"/>
        <v xml:space="preserve"> ,{ "h":  93.4, "color": "#FFF22D" }</v>
      </c>
    </row>
    <row r="1103" spans="2:5" x14ac:dyDescent="0.4">
      <c r="B1103" s="21">
        <f t="shared" si="52"/>
        <v>93.5</v>
      </c>
      <c r="C1103" s="25" t="str">
        <f t="shared" si="53"/>
        <v>F2FEFB</v>
      </c>
      <c r="D1103" s="27"/>
      <c r="E1103" s="24" t="str">
        <f t="shared" si="51"/>
        <v xml:space="preserve"> ,{ "h":  93.5, "color": "#F2FEFB" }</v>
      </c>
    </row>
    <row r="1104" spans="2:5" x14ac:dyDescent="0.4">
      <c r="B1104" s="21">
        <f t="shared" si="52"/>
        <v>93.6</v>
      </c>
      <c r="C1104" s="25" t="str">
        <f t="shared" si="53"/>
        <v>FF69B4</v>
      </c>
      <c r="D1104" s="27"/>
      <c r="E1104" s="24" t="str">
        <f t="shared" si="51"/>
        <v xml:space="preserve"> ,{ "h":  93.6, "color": "#FF69B4" }</v>
      </c>
    </row>
    <row r="1105" spans="2:5" x14ac:dyDescent="0.4">
      <c r="B1105" s="21">
        <f t="shared" si="52"/>
        <v>93.7</v>
      </c>
      <c r="C1105" s="25" t="str">
        <f t="shared" si="53"/>
        <v>CB0AEF</v>
      </c>
      <c r="D1105" s="27"/>
      <c r="E1105" s="24" t="str">
        <f t="shared" si="51"/>
        <v xml:space="preserve"> ,{ "h":  93.7, "color": "#CB0AEF" }</v>
      </c>
    </row>
    <row r="1106" spans="2:5" x14ac:dyDescent="0.4">
      <c r="B1106" s="21">
        <f t="shared" si="52"/>
        <v>93.8</v>
      </c>
      <c r="C1106" s="25" t="str">
        <f t="shared" si="53"/>
        <v>4675FB</v>
      </c>
      <c r="D1106" s="27"/>
      <c r="E1106" s="24" t="str">
        <f t="shared" si="51"/>
        <v xml:space="preserve"> ,{ "h":  93.8, "color": "#4675FB" }</v>
      </c>
    </row>
    <row r="1107" spans="2:5" x14ac:dyDescent="0.4">
      <c r="B1107" s="21">
        <f t="shared" si="52"/>
        <v>93.9</v>
      </c>
      <c r="C1107" s="25" t="str">
        <f t="shared" si="53"/>
        <v>00C3D8</v>
      </c>
      <c r="D1107" s="27"/>
      <c r="E1107" s="24" t="str">
        <f t="shared" ref="E1107:E1169" si="54">" ,"&amp;$B$15&amp;B1107&amp;$C$15&amp;C1107&amp;$D$15</f>
        <v xml:space="preserve"> ,{ "h":  93.9, "color": "#00C3D8" }</v>
      </c>
    </row>
    <row r="1108" spans="2:5" x14ac:dyDescent="0.4">
      <c r="B1108" s="21">
        <f t="shared" si="52"/>
        <v>94</v>
      </c>
      <c r="C1108" s="25" t="str">
        <f t="shared" si="53"/>
        <v>00EF90</v>
      </c>
      <c r="D1108" s="27"/>
      <c r="E1108" s="24" t="str">
        <f t="shared" si="54"/>
        <v xml:space="preserve"> ,{ "h":  94, "color": "#00EF90" }</v>
      </c>
    </row>
    <row r="1109" spans="2:5" x14ac:dyDescent="0.4">
      <c r="B1109" s="21">
        <f t="shared" si="52"/>
        <v>94.1</v>
      </c>
      <c r="C1109" s="25" t="str">
        <f t="shared" si="53"/>
        <v>90F94F</v>
      </c>
      <c r="D1109" s="27"/>
      <c r="E1109" s="24" t="str">
        <f t="shared" si="54"/>
        <v xml:space="preserve"> ,{ "h":  94.1, "color": "#90F94F" }</v>
      </c>
    </row>
    <row r="1110" spans="2:5" x14ac:dyDescent="0.4">
      <c r="B1110" s="21">
        <f t="shared" si="52"/>
        <v>94.2</v>
      </c>
      <c r="C1110" s="25" t="str">
        <f t="shared" si="53"/>
        <v>EEE183</v>
      </c>
      <c r="D1110" s="27"/>
      <c r="E1110" s="24" t="str">
        <f t="shared" si="54"/>
        <v xml:space="preserve"> ,{ "h":  94.2, "color": "#EEE183" }</v>
      </c>
    </row>
    <row r="1111" spans="2:5" x14ac:dyDescent="0.4">
      <c r="B1111" s="21">
        <f t="shared" si="52"/>
        <v>94.3</v>
      </c>
      <c r="C1111" s="25" t="str">
        <f t="shared" si="53"/>
        <v>FFAEC8</v>
      </c>
      <c r="D1111" s="27"/>
      <c r="E1111" s="24" t="str">
        <f t="shared" si="54"/>
        <v xml:space="preserve"> ,{ "h":  94.3, "color": "#FFAEC8" }</v>
      </c>
    </row>
    <row r="1112" spans="2:5" x14ac:dyDescent="0.4">
      <c r="B1112" s="21">
        <f t="shared" si="52"/>
        <v>94.4</v>
      </c>
      <c r="C1112" s="25" t="str">
        <f t="shared" si="53"/>
        <v>FF72EB</v>
      </c>
      <c r="D1112" s="27"/>
      <c r="E1112" s="24" t="str">
        <f t="shared" si="54"/>
        <v xml:space="preserve"> ,{ "h":  94.4, "color": "#FF72EB" }</v>
      </c>
    </row>
    <row r="1113" spans="2:5" x14ac:dyDescent="0.4">
      <c r="B1113" s="21">
        <f t="shared" si="52"/>
        <v>94.5</v>
      </c>
      <c r="C1113" s="25" t="str">
        <f t="shared" si="53"/>
        <v>E666E7</v>
      </c>
      <c r="D1113" s="27"/>
      <c r="E1113" s="24" t="str">
        <f t="shared" si="54"/>
        <v xml:space="preserve"> ,{ "h":  94.5, "color": "#E666E7" }</v>
      </c>
    </row>
    <row r="1114" spans="2:5" x14ac:dyDescent="0.4">
      <c r="B1114" s="21">
        <f t="shared" si="52"/>
        <v>94.6</v>
      </c>
      <c r="C1114" s="25" t="str">
        <f t="shared" si="53"/>
        <v>8999C1</v>
      </c>
      <c r="D1114" s="27"/>
      <c r="E1114" s="24" t="str">
        <f t="shared" si="54"/>
        <v xml:space="preserve"> ,{ "h":  94.6, "color": "#8999C1" }</v>
      </c>
    </row>
    <row r="1115" spans="2:5" x14ac:dyDescent="0.4">
      <c r="B1115" s="21">
        <f t="shared" si="52"/>
        <v>94.7</v>
      </c>
      <c r="C1115" s="25" t="str">
        <f t="shared" si="53"/>
        <v>00C990</v>
      </c>
      <c r="D1115" s="27"/>
      <c r="E1115" s="24" t="str">
        <f t="shared" si="54"/>
        <v xml:space="preserve"> ,{ "h":  94.7, "color": "#00C990" }</v>
      </c>
    </row>
    <row r="1116" spans="2:5" x14ac:dyDescent="0.4">
      <c r="B1116" s="21">
        <f t="shared" si="52"/>
        <v>94.8</v>
      </c>
      <c r="C1116" s="25" t="str">
        <f t="shared" si="53"/>
        <v>00E483</v>
      </c>
      <c r="D1116" s="27"/>
      <c r="E1116" s="24" t="str">
        <f t="shared" si="54"/>
        <v xml:space="preserve"> ,{ "h":  94.8, "color": "#00E483" }</v>
      </c>
    </row>
    <row r="1117" spans="2:5" x14ac:dyDescent="0.4">
      <c r="B1117" s="21">
        <f t="shared" si="52"/>
        <v>94.9</v>
      </c>
      <c r="C1117" s="25" t="str">
        <f t="shared" si="53"/>
        <v>71E5AA</v>
      </c>
      <c r="D1117" s="27"/>
      <c r="E1117" s="24" t="str">
        <f t="shared" si="54"/>
        <v xml:space="preserve"> ,{ "h":  94.9, "color": "#71E5AA" }</v>
      </c>
    </row>
    <row r="1118" spans="2:5" x14ac:dyDescent="0.4">
      <c r="B1118" s="21">
        <f t="shared" si="52"/>
        <v>95</v>
      </c>
      <c r="C1118" s="25" t="str">
        <f t="shared" si="53"/>
        <v>F2FEFB</v>
      </c>
      <c r="D1118" s="27"/>
      <c r="E1118" s="24" t="str">
        <f t="shared" si="54"/>
        <v xml:space="preserve"> ,{ "h":  95, "color": "#F2FEFB" }</v>
      </c>
    </row>
    <row r="1119" spans="2:5" x14ac:dyDescent="0.4">
      <c r="B1119" s="21">
        <f t="shared" si="52"/>
        <v>95.1</v>
      </c>
      <c r="C1119" s="25" t="str">
        <f t="shared" si="53"/>
        <v>FFF7CC</v>
      </c>
      <c r="D1119" s="27"/>
      <c r="E1119" s="24" t="str">
        <f t="shared" si="54"/>
        <v xml:space="preserve"> ,{ "h":  95.1, "color": "#FFF7CC" }</v>
      </c>
    </row>
    <row r="1120" spans="2:5" x14ac:dyDescent="0.4">
      <c r="B1120" s="21">
        <f t="shared" si="52"/>
        <v>95.2</v>
      </c>
      <c r="C1120" s="25" t="str">
        <f t="shared" si="53"/>
        <v>F7CD69</v>
      </c>
      <c r="D1120" s="27"/>
      <c r="E1120" s="24" t="str">
        <f t="shared" si="54"/>
        <v xml:space="preserve"> ,{ "h":  95.2, "color": "#F7CD69" }</v>
      </c>
    </row>
    <row r="1121" spans="2:5" x14ac:dyDescent="0.4">
      <c r="B1121" s="21">
        <f t="shared" si="52"/>
        <v>95.3</v>
      </c>
      <c r="C1121" s="25" t="str">
        <f t="shared" si="53"/>
        <v>D18000</v>
      </c>
      <c r="D1121" s="27"/>
      <c r="E1121" s="24" t="str">
        <f t="shared" si="54"/>
        <v xml:space="preserve"> ,{ "h":  95.3, "color": "#D18000" }</v>
      </c>
    </row>
    <row r="1122" spans="2:5" x14ac:dyDescent="0.4">
      <c r="B1122" s="21">
        <f t="shared" si="52"/>
        <v>95.4</v>
      </c>
      <c r="C1122" s="25" t="str">
        <f t="shared" si="53"/>
        <v>8C008F</v>
      </c>
      <c r="D1122" s="27"/>
      <c r="E1122" s="24" t="str">
        <f t="shared" si="54"/>
        <v xml:space="preserve"> ,{ "h":  95.4, "color": "#8C008F" }</v>
      </c>
    </row>
    <row r="1123" spans="2:5" x14ac:dyDescent="0.4">
      <c r="B1123" s="21">
        <f t="shared" si="52"/>
        <v>95.5</v>
      </c>
      <c r="C1123" s="25" t="str">
        <f t="shared" si="53"/>
        <v>0050E1</v>
      </c>
      <c r="D1123" s="27"/>
      <c r="E1123" s="24" t="str">
        <f t="shared" si="54"/>
        <v xml:space="preserve"> ,{ "h":  95.5, "color": "#0050E1" }</v>
      </c>
    </row>
    <row r="1124" spans="2:5" x14ac:dyDescent="0.4">
      <c r="B1124" s="21">
        <f t="shared" si="52"/>
        <v>95.6</v>
      </c>
      <c r="C1124" s="25" t="str">
        <f t="shared" si="53"/>
        <v>00AFFF</v>
      </c>
      <c r="D1124" s="27"/>
      <c r="E1124" s="24" t="str">
        <f t="shared" si="54"/>
        <v xml:space="preserve"> ,{ "h":  95.6, "color": "#00AFFF" }</v>
      </c>
    </row>
    <row r="1125" spans="2:5" x14ac:dyDescent="0.4">
      <c r="B1125" s="21">
        <f t="shared" si="52"/>
        <v>95.7</v>
      </c>
      <c r="C1125" s="25" t="str">
        <f t="shared" si="53"/>
        <v>64EAED</v>
      </c>
      <c r="D1125" s="27"/>
      <c r="E1125" s="24" t="str">
        <f t="shared" si="54"/>
        <v xml:space="preserve"> ,{ "h":  95.7, "color": "#64EAED" }</v>
      </c>
    </row>
    <row r="1126" spans="2:5" x14ac:dyDescent="0.4">
      <c r="B1126" s="21">
        <f t="shared" si="52"/>
        <v>95.8</v>
      </c>
      <c r="C1126" s="25" t="str">
        <f t="shared" si="53"/>
        <v>C5FFA7</v>
      </c>
      <c r="D1126" s="27"/>
      <c r="E1126" s="24" t="str">
        <f t="shared" si="54"/>
        <v xml:space="preserve"> ,{ "h":  95.8, "color": "#C5FFA7" }</v>
      </c>
    </row>
    <row r="1127" spans="2:5" x14ac:dyDescent="0.4">
      <c r="B1127" s="21">
        <f t="shared" si="52"/>
        <v>95.9</v>
      </c>
      <c r="C1127" s="25" t="str">
        <f t="shared" si="53"/>
        <v>FFF22D</v>
      </c>
      <c r="D1127" s="27"/>
      <c r="E1127" s="24" t="str">
        <f t="shared" si="54"/>
        <v xml:space="preserve"> ,{ "h":  95.9, "color": "#FFF22D" }</v>
      </c>
    </row>
    <row r="1128" spans="2:5" x14ac:dyDescent="0.4">
      <c r="B1128" s="21">
        <f t="shared" si="52"/>
        <v>96</v>
      </c>
      <c r="C1128" s="25" t="str">
        <f t="shared" si="53"/>
        <v>F2FEFB</v>
      </c>
      <c r="D1128" s="27"/>
      <c r="E1128" s="24" t="str">
        <f t="shared" si="54"/>
        <v xml:space="preserve"> ,{ "h":  96, "color": "#F2FEFB" }</v>
      </c>
    </row>
    <row r="1129" spans="2:5" x14ac:dyDescent="0.4">
      <c r="B1129" s="21">
        <f t="shared" ref="B1129:B1168" si="55">ROUND(B1128+$C$7,1)</f>
        <v>96.1</v>
      </c>
      <c r="C1129" s="25" t="str">
        <f t="shared" si="53"/>
        <v>FF69B4</v>
      </c>
      <c r="D1129" s="27"/>
      <c r="E1129" s="24" t="str">
        <f t="shared" si="54"/>
        <v xml:space="preserve"> ,{ "h":  96.1, "color": "#FF69B4" }</v>
      </c>
    </row>
    <row r="1130" spans="2:5" x14ac:dyDescent="0.4">
      <c r="B1130" s="21">
        <f t="shared" si="55"/>
        <v>96.2</v>
      </c>
      <c r="C1130" s="25" t="str">
        <f t="shared" si="53"/>
        <v>CB0AEF</v>
      </c>
      <c r="D1130" s="27"/>
      <c r="E1130" s="24" t="str">
        <f t="shared" si="54"/>
        <v xml:space="preserve"> ,{ "h":  96.2, "color": "#CB0AEF" }</v>
      </c>
    </row>
    <row r="1131" spans="2:5" x14ac:dyDescent="0.4">
      <c r="B1131" s="21">
        <f t="shared" si="55"/>
        <v>96.3</v>
      </c>
      <c r="C1131" s="25" t="str">
        <f t="shared" si="53"/>
        <v>4675FB</v>
      </c>
      <c r="D1131" s="27"/>
      <c r="E1131" s="24" t="str">
        <f t="shared" si="54"/>
        <v xml:space="preserve"> ,{ "h":  96.3, "color": "#4675FB" }</v>
      </c>
    </row>
    <row r="1132" spans="2:5" x14ac:dyDescent="0.4">
      <c r="B1132" s="21">
        <f t="shared" si="55"/>
        <v>96.4</v>
      </c>
      <c r="C1132" s="25" t="str">
        <f t="shared" si="53"/>
        <v>00C3D8</v>
      </c>
      <c r="D1132" s="27"/>
      <c r="E1132" s="24" t="str">
        <f t="shared" si="54"/>
        <v xml:space="preserve"> ,{ "h":  96.4, "color": "#00C3D8" }</v>
      </c>
    </row>
    <row r="1133" spans="2:5" x14ac:dyDescent="0.4">
      <c r="B1133" s="21">
        <f t="shared" si="55"/>
        <v>96.5</v>
      </c>
      <c r="C1133" s="25" t="str">
        <f t="shared" si="53"/>
        <v>00EF90</v>
      </c>
      <c r="D1133" s="27"/>
      <c r="E1133" s="24" t="str">
        <f t="shared" si="54"/>
        <v xml:space="preserve"> ,{ "h":  96.5, "color": "#00EF90" }</v>
      </c>
    </row>
    <row r="1134" spans="2:5" x14ac:dyDescent="0.4">
      <c r="B1134" s="21">
        <f t="shared" si="55"/>
        <v>96.6</v>
      </c>
      <c r="C1134" s="25" t="str">
        <f t="shared" si="53"/>
        <v>90F94F</v>
      </c>
      <c r="D1134" s="27"/>
      <c r="E1134" s="24" t="str">
        <f t="shared" si="54"/>
        <v xml:space="preserve"> ,{ "h":  96.6, "color": "#90F94F" }</v>
      </c>
    </row>
    <row r="1135" spans="2:5" x14ac:dyDescent="0.4">
      <c r="B1135" s="21">
        <f t="shared" si="55"/>
        <v>96.7</v>
      </c>
      <c r="C1135" s="25" t="str">
        <f t="shared" si="53"/>
        <v>EEE183</v>
      </c>
      <c r="D1135" s="27"/>
      <c r="E1135" s="24" t="str">
        <f t="shared" si="54"/>
        <v xml:space="preserve"> ,{ "h":  96.7, "color": "#EEE183" }</v>
      </c>
    </row>
    <row r="1136" spans="2:5" x14ac:dyDescent="0.4">
      <c r="B1136" s="21">
        <f t="shared" si="55"/>
        <v>96.8</v>
      </c>
      <c r="C1136" s="25" t="str">
        <f t="shared" si="53"/>
        <v>FFAEC8</v>
      </c>
      <c r="D1136" s="27"/>
      <c r="E1136" s="24" t="str">
        <f t="shared" si="54"/>
        <v xml:space="preserve"> ,{ "h":  96.8, "color": "#FFAEC8" }</v>
      </c>
    </row>
    <row r="1137" spans="2:5" x14ac:dyDescent="0.4">
      <c r="B1137" s="21">
        <f t="shared" si="55"/>
        <v>96.9</v>
      </c>
      <c r="C1137" s="25" t="str">
        <f t="shared" si="53"/>
        <v>FF72EB</v>
      </c>
      <c r="D1137" s="27"/>
      <c r="E1137" s="24" t="str">
        <f t="shared" si="54"/>
        <v xml:space="preserve"> ,{ "h":  96.9, "color": "#FF72EB" }</v>
      </c>
    </row>
    <row r="1138" spans="2:5" x14ac:dyDescent="0.4">
      <c r="B1138" s="21">
        <f t="shared" si="55"/>
        <v>97</v>
      </c>
      <c r="C1138" s="25" t="str">
        <f t="shared" si="53"/>
        <v>E666E7</v>
      </c>
      <c r="D1138" s="27"/>
      <c r="E1138" s="24" t="str">
        <f t="shared" si="54"/>
        <v xml:space="preserve"> ,{ "h":  97, "color": "#E666E7" }</v>
      </c>
    </row>
    <row r="1139" spans="2:5" x14ac:dyDescent="0.4">
      <c r="B1139" s="21">
        <f t="shared" si="55"/>
        <v>97.1</v>
      </c>
      <c r="C1139" s="25" t="str">
        <f t="shared" si="53"/>
        <v>8999C1</v>
      </c>
      <c r="D1139" s="27"/>
      <c r="E1139" s="24" t="str">
        <f t="shared" si="54"/>
        <v xml:space="preserve"> ,{ "h":  97.1, "color": "#8999C1" }</v>
      </c>
    </row>
    <row r="1140" spans="2:5" x14ac:dyDescent="0.4">
      <c r="B1140" s="21">
        <f t="shared" si="55"/>
        <v>97.2</v>
      </c>
      <c r="C1140" s="25" t="str">
        <f t="shared" si="53"/>
        <v>00C990</v>
      </c>
      <c r="D1140" s="27"/>
      <c r="E1140" s="24" t="str">
        <f t="shared" si="54"/>
        <v xml:space="preserve"> ,{ "h":  97.2, "color": "#00C990" }</v>
      </c>
    </row>
    <row r="1141" spans="2:5" x14ac:dyDescent="0.4">
      <c r="B1141" s="21">
        <f t="shared" si="55"/>
        <v>97.3</v>
      </c>
      <c r="C1141" s="25" t="str">
        <f t="shared" si="53"/>
        <v>00E483</v>
      </c>
      <c r="D1141" s="27"/>
      <c r="E1141" s="24" t="str">
        <f t="shared" si="54"/>
        <v xml:space="preserve"> ,{ "h":  97.3, "color": "#00E483" }</v>
      </c>
    </row>
    <row r="1142" spans="2:5" x14ac:dyDescent="0.4">
      <c r="B1142" s="21">
        <f t="shared" si="55"/>
        <v>97.4</v>
      </c>
      <c r="C1142" s="25" t="str">
        <f t="shared" si="53"/>
        <v>71E5AA</v>
      </c>
      <c r="D1142" s="27"/>
      <c r="E1142" s="24" t="str">
        <f t="shared" si="54"/>
        <v xml:space="preserve"> ,{ "h":  97.4, "color": "#71E5AA" }</v>
      </c>
    </row>
    <row r="1143" spans="2:5" x14ac:dyDescent="0.4">
      <c r="B1143" s="21">
        <f t="shared" si="55"/>
        <v>97.5</v>
      </c>
      <c r="C1143" s="25" t="str">
        <f t="shared" si="53"/>
        <v>F2FEFB</v>
      </c>
      <c r="D1143" s="27"/>
      <c r="E1143" s="24" t="str">
        <f t="shared" si="54"/>
        <v xml:space="preserve"> ,{ "h":  97.5, "color": "#F2FEFB" }</v>
      </c>
    </row>
    <row r="1144" spans="2:5" x14ac:dyDescent="0.4">
      <c r="B1144" s="21">
        <f t="shared" si="55"/>
        <v>97.6</v>
      </c>
      <c r="C1144" s="25" t="str">
        <f t="shared" si="53"/>
        <v>FFF7CC</v>
      </c>
      <c r="D1144" s="27"/>
      <c r="E1144" s="24" t="str">
        <f t="shared" si="54"/>
        <v xml:space="preserve"> ,{ "h":  97.6, "color": "#FFF7CC" }</v>
      </c>
    </row>
    <row r="1145" spans="2:5" x14ac:dyDescent="0.4">
      <c r="B1145" s="21">
        <f t="shared" si="55"/>
        <v>97.7</v>
      </c>
      <c r="C1145" s="25" t="str">
        <f t="shared" si="53"/>
        <v>F7CD69</v>
      </c>
      <c r="D1145" s="27"/>
      <c r="E1145" s="24" t="str">
        <f t="shared" si="54"/>
        <v xml:space="preserve"> ,{ "h":  97.7, "color": "#F7CD69" }</v>
      </c>
    </row>
    <row r="1146" spans="2:5" x14ac:dyDescent="0.4">
      <c r="B1146" s="21">
        <f t="shared" si="55"/>
        <v>97.8</v>
      </c>
      <c r="C1146" s="25" t="str">
        <f t="shared" si="53"/>
        <v>D18000</v>
      </c>
      <c r="D1146" s="27"/>
      <c r="E1146" s="24" t="str">
        <f t="shared" si="54"/>
        <v xml:space="preserve"> ,{ "h":  97.8, "color": "#D18000" }</v>
      </c>
    </row>
    <row r="1147" spans="2:5" x14ac:dyDescent="0.4">
      <c r="B1147" s="21">
        <f t="shared" si="55"/>
        <v>97.9</v>
      </c>
      <c r="C1147" s="25" t="str">
        <f t="shared" si="53"/>
        <v>8C008F</v>
      </c>
      <c r="D1147" s="27"/>
      <c r="E1147" s="24" t="str">
        <f t="shared" si="54"/>
        <v xml:space="preserve"> ,{ "h":  97.9, "color": "#8C008F" }</v>
      </c>
    </row>
    <row r="1148" spans="2:5" x14ac:dyDescent="0.4">
      <c r="B1148" s="21">
        <f t="shared" si="55"/>
        <v>98</v>
      </c>
      <c r="C1148" s="25" t="str">
        <f t="shared" si="53"/>
        <v>0050E1</v>
      </c>
      <c r="D1148" s="27"/>
      <c r="E1148" s="24" t="str">
        <f t="shared" si="54"/>
        <v xml:space="preserve"> ,{ "h":  98, "color": "#0050E1" }</v>
      </c>
    </row>
    <row r="1149" spans="2:5" x14ac:dyDescent="0.4">
      <c r="B1149" s="21">
        <f t="shared" si="55"/>
        <v>98.1</v>
      </c>
      <c r="C1149" s="25" t="str">
        <f t="shared" si="53"/>
        <v>00AFFF</v>
      </c>
      <c r="D1149" s="27"/>
      <c r="E1149" s="24" t="str">
        <f t="shared" si="54"/>
        <v xml:space="preserve"> ,{ "h":  98.1, "color": "#00AFFF" }</v>
      </c>
    </row>
    <row r="1150" spans="2:5" x14ac:dyDescent="0.4">
      <c r="B1150" s="21">
        <f t="shared" si="55"/>
        <v>98.2</v>
      </c>
      <c r="C1150" s="25" t="str">
        <f t="shared" si="53"/>
        <v>64EAED</v>
      </c>
      <c r="D1150" s="27"/>
      <c r="E1150" s="24" t="str">
        <f t="shared" si="54"/>
        <v xml:space="preserve"> ,{ "h":  98.2, "color": "#64EAED" }</v>
      </c>
    </row>
    <row r="1151" spans="2:5" x14ac:dyDescent="0.4">
      <c r="B1151" s="21">
        <f t="shared" si="55"/>
        <v>98.3</v>
      </c>
      <c r="C1151" s="25" t="str">
        <f t="shared" si="53"/>
        <v>C5FFA7</v>
      </c>
      <c r="D1151" s="27"/>
      <c r="E1151" s="24" t="str">
        <f t="shared" si="54"/>
        <v xml:space="preserve"> ,{ "h":  98.3, "color": "#C5FFA7" }</v>
      </c>
    </row>
    <row r="1152" spans="2:5" x14ac:dyDescent="0.4">
      <c r="B1152" s="21">
        <f t="shared" si="55"/>
        <v>98.4</v>
      </c>
      <c r="C1152" s="25" t="str">
        <f t="shared" si="53"/>
        <v>FFF22D</v>
      </c>
      <c r="D1152" s="27"/>
      <c r="E1152" s="24" t="str">
        <f t="shared" si="54"/>
        <v xml:space="preserve"> ,{ "h":  98.4, "color": "#FFF22D" }</v>
      </c>
    </row>
    <row r="1153" spans="2:5" x14ac:dyDescent="0.4">
      <c r="B1153" s="21">
        <f t="shared" si="55"/>
        <v>98.5</v>
      </c>
      <c r="C1153" s="25" t="str">
        <f t="shared" si="53"/>
        <v>F2FEFB</v>
      </c>
      <c r="D1153" s="27"/>
      <c r="E1153" s="24" t="str">
        <f t="shared" si="54"/>
        <v xml:space="preserve"> ,{ "h":  98.5, "color": "#F2FEFB" }</v>
      </c>
    </row>
    <row r="1154" spans="2:5" x14ac:dyDescent="0.4">
      <c r="B1154" s="21">
        <f t="shared" si="55"/>
        <v>98.6</v>
      </c>
      <c r="C1154" s="25" t="str">
        <f t="shared" ref="C1154:C1169" si="56">C1129</f>
        <v>FF69B4</v>
      </c>
      <c r="D1154" s="27"/>
      <c r="E1154" s="24" t="str">
        <f t="shared" si="54"/>
        <v xml:space="preserve"> ,{ "h":  98.6, "color": "#FF69B4" }</v>
      </c>
    </row>
    <row r="1155" spans="2:5" x14ac:dyDescent="0.4">
      <c r="B1155" s="21">
        <f t="shared" si="55"/>
        <v>98.7</v>
      </c>
      <c r="C1155" s="25" t="str">
        <f t="shared" si="56"/>
        <v>CB0AEF</v>
      </c>
      <c r="D1155" s="27"/>
      <c r="E1155" s="24" t="str">
        <f t="shared" si="54"/>
        <v xml:space="preserve"> ,{ "h":  98.7, "color": "#CB0AEF" }</v>
      </c>
    </row>
    <row r="1156" spans="2:5" x14ac:dyDescent="0.4">
      <c r="B1156" s="21">
        <f t="shared" si="55"/>
        <v>98.8</v>
      </c>
      <c r="C1156" s="25" t="str">
        <f t="shared" si="56"/>
        <v>4675FB</v>
      </c>
      <c r="D1156" s="27"/>
      <c r="E1156" s="24" t="str">
        <f t="shared" si="54"/>
        <v xml:space="preserve"> ,{ "h":  98.8, "color": "#4675FB" }</v>
      </c>
    </row>
    <row r="1157" spans="2:5" x14ac:dyDescent="0.4">
      <c r="B1157" s="21">
        <f t="shared" si="55"/>
        <v>98.9</v>
      </c>
      <c r="C1157" s="25" t="str">
        <f t="shared" si="56"/>
        <v>00C3D8</v>
      </c>
      <c r="D1157" s="27"/>
      <c r="E1157" s="24" t="str">
        <f t="shared" si="54"/>
        <v xml:space="preserve"> ,{ "h":  98.9, "color": "#00C3D8" }</v>
      </c>
    </row>
    <row r="1158" spans="2:5" x14ac:dyDescent="0.4">
      <c r="B1158" s="21">
        <f t="shared" si="55"/>
        <v>99</v>
      </c>
      <c r="C1158" s="25" t="str">
        <f t="shared" si="56"/>
        <v>00EF90</v>
      </c>
      <c r="D1158" s="27"/>
      <c r="E1158" s="24" t="str">
        <f t="shared" si="54"/>
        <v xml:space="preserve"> ,{ "h":  99, "color": "#00EF90" }</v>
      </c>
    </row>
    <row r="1159" spans="2:5" x14ac:dyDescent="0.4">
      <c r="B1159" s="21">
        <f t="shared" si="55"/>
        <v>99.1</v>
      </c>
      <c r="C1159" s="25" t="str">
        <f t="shared" si="56"/>
        <v>90F94F</v>
      </c>
      <c r="D1159" s="27"/>
      <c r="E1159" s="24" t="str">
        <f t="shared" si="54"/>
        <v xml:space="preserve"> ,{ "h":  99.1, "color": "#90F94F" }</v>
      </c>
    </row>
    <row r="1160" spans="2:5" x14ac:dyDescent="0.4">
      <c r="B1160" s="21">
        <f t="shared" si="55"/>
        <v>99.2</v>
      </c>
      <c r="C1160" s="25" t="str">
        <f t="shared" si="56"/>
        <v>EEE183</v>
      </c>
      <c r="D1160" s="27"/>
      <c r="E1160" s="24" t="str">
        <f t="shared" si="54"/>
        <v xml:space="preserve"> ,{ "h":  99.2, "color": "#EEE183" }</v>
      </c>
    </row>
    <row r="1161" spans="2:5" x14ac:dyDescent="0.4">
      <c r="B1161" s="21">
        <f t="shared" si="55"/>
        <v>99.3</v>
      </c>
      <c r="C1161" s="25" t="str">
        <f t="shared" si="56"/>
        <v>FFAEC8</v>
      </c>
      <c r="D1161" s="27"/>
      <c r="E1161" s="24" t="str">
        <f t="shared" si="54"/>
        <v xml:space="preserve"> ,{ "h":  99.3, "color": "#FFAEC8" }</v>
      </c>
    </row>
    <row r="1162" spans="2:5" x14ac:dyDescent="0.4">
      <c r="B1162" s="21">
        <f t="shared" si="55"/>
        <v>99.4</v>
      </c>
      <c r="C1162" s="25" t="str">
        <f t="shared" si="56"/>
        <v>FF72EB</v>
      </c>
      <c r="D1162" s="27"/>
      <c r="E1162" s="24" t="str">
        <f t="shared" si="54"/>
        <v xml:space="preserve"> ,{ "h":  99.4, "color": "#FF72EB" }</v>
      </c>
    </row>
    <row r="1163" spans="2:5" x14ac:dyDescent="0.4">
      <c r="B1163" s="21">
        <f t="shared" si="55"/>
        <v>99.5</v>
      </c>
      <c r="C1163" s="25" t="str">
        <f t="shared" si="56"/>
        <v>E666E7</v>
      </c>
      <c r="D1163" s="27"/>
      <c r="E1163" s="24" t="str">
        <f t="shared" si="54"/>
        <v xml:space="preserve"> ,{ "h":  99.5, "color": "#E666E7" }</v>
      </c>
    </row>
    <row r="1164" spans="2:5" x14ac:dyDescent="0.4">
      <c r="B1164" s="21">
        <f t="shared" si="55"/>
        <v>99.6</v>
      </c>
      <c r="C1164" s="25" t="str">
        <f t="shared" si="56"/>
        <v>8999C1</v>
      </c>
      <c r="D1164" s="27"/>
      <c r="E1164" s="24" t="str">
        <f t="shared" si="54"/>
        <v xml:space="preserve"> ,{ "h":  99.6, "color": "#8999C1" }</v>
      </c>
    </row>
    <row r="1165" spans="2:5" x14ac:dyDescent="0.4">
      <c r="B1165" s="21">
        <f t="shared" si="55"/>
        <v>99.7</v>
      </c>
      <c r="C1165" s="25" t="str">
        <f t="shared" si="56"/>
        <v>00C990</v>
      </c>
      <c r="D1165" s="27"/>
      <c r="E1165" s="24" t="str">
        <f t="shared" si="54"/>
        <v xml:space="preserve"> ,{ "h":  99.7, "color": "#00C990" }</v>
      </c>
    </row>
    <row r="1166" spans="2:5" x14ac:dyDescent="0.4">
      <c r="B1166" s="21">
        <f t="shared" si="55"/>
        <v>99.8</v>
      </c>
      <c r="C1166" s="25" t="str">
        <f t="shared" si="56"/>
        <v>00E483</v>
      </c>
      <c r="D1166" s="27"/>
      <c r="E1166" s="24" t="str">
        <f t="shared" si="54"/>
        <v xml:space="preserve"> ,{ "h":  99.8, "color": "#00E483" }</v>
      </c>
    </row>
    <row r="1167" spans="2:5" x14ac:dyDescent="0.4">
      <c r="B1167" s="21">
        <f t="shared" si="55"/>
        <v>99.9</v>
      </c>
      <c r="C1167" s="25" t="str">
        <f t="shared" si="56"/>
        <v>71E5AA</v>
      </c>
      <c r="D1167" s="27"/>
      <c r="E1167" s="24" t="str">
        <f t="shared" si="54"/>
        <v xml:space="preserve"> ,{ "h":  99.9, "color": "#71E5AA" }</v>
      </c>
    </row>
    <row r="1168" spans="2:5" x14ac:dyDescent="0.4">
      <c r="B1168" s="21">
        <f t="shared" si="55"/>
        <v>100</v>
      </c>
      <c r="C1168" s="25" t="str">
        <f t="shared" si="56"/>
        <v>F2FEFB</v>
      </c>
      <c r="D1168" s="27"/>
      <c r="E1168" s="24" t="str">
        <f t="shared" si="54"/>
        <v xml:space="preserve"> ,{ "h":  100, "color": "#F2FEFB" }</v>
      </c>
    </row>
    <row r="1169" spans="2:5" x14ac:dyDescent="0.4">
      <c r="B1169" s="31" t="s">
        <v>29</v>
      </c>
      <c r="C1169" s="25" t="str">
        <f t="shared" si="56"/>
        <v>FFF7CC</v>
      </c>
      <c r="D1169" s="32" t="s">
        <v>47</v>
      </c>
      <c r="E1169" s="24" t="str">
        <f t="shared" si="54"/>
        <v xml:space="preserve"> ,{ "h":  null, "color": "#FFF7CC" }</v>
      </c>
    </row>
    <row r="1170" spans="2:5" x14ac:dyDescent="0.4">
      <c r="B1170" s="21"/>
      <c r="C1170" s="25"/>
      <c r="D1170" s="32" t="s">
        <v>55</v>
      </c>
      <c r="E1170" s="24" t="s">
        <v>1</v>
      </c>
    </row>
  </sheetData>
  <phoneticPr fontId="1"/>
  <hyperlinks>
    <hyperlink ref="F2" r:id="rId1" xr:uid="{F7C892BA-F329-42EF-B4B7-E4E439CEFAB8}"/>
    <hyperlink ref="F3" r:id="rId2" xr:uid="{F1E9E8C7-534F-4273-A144-EA87C276E6CD}"/>
  </hyperlinks>
  <pageMargins left="0.7" right="0.7" top="0.75" bottom="0.75" header="0.3" footer="0.3"/>
  <pageSetup paperSize="9" scale="68" orientation="portrait" verticalDpi="0" r:id="rId3"/>
  <colBreaks count="1" manualBreakCount="1">
    <brk id="6" max="1169" man="1"/>
  </col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711E-3C8C-49E6-B091-F5DBB32A7C96}">
  <dimension ref="A1:F1170"/>
  <sheetViews>
    <sheetView zoomScaleNormal="100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C6" sqref="C6"/>
    </sheetView>
  </sheetViews>
  <sheetFormatPr defaultRowHeight="18.75" x14ac:dyDescent="0.4"/>
  <cols>
    <col min="1" max="1" width="3.875" customWidth="1"/>
    <col min="3" max="3" width="8.625" style="1"/>
    <col min="4" max="4" width="13.375" style="9" bestFit="1" customWidth="1"/>
    <col min="5" max="5" width="64.625" customWidth="1"/>
    <col min="6" max="6" width="18.5" bestFit="1" customWidth="1"/>
  </cols>
  <sheetData>
    <row r="1" spans="1:6" ht="25.5" x14ac:dyDescent="0.4">
      <c r="A1" s="5" t="s">
        <v>32</v>
      </c>
      <c r="F1" s="12">
        <v>44318</v>
      </c>
    </row>
    <row r="2" spans="1:6" ht="25.5" x14ac:dyDescent="0.4">
      <c r="A2" s="5" t="s">
        <v>35</v>
      </c>
      <c r="F2" s="13" t="s">
        <v>49</v>
      </c>
    </row>
    <row r="3" spans="1:6" x14ac:dyDescent="0.4">
      <c r="D3" s="6"/>
      <c r="F3" s="13" t="s">
        <v>31</v>
      </c>
    </row>
    <row r="4" spans="1:6" x14ac:dyDescent="0.4">
      <c r="C4" s="7" t="s">
        <v>52</v>
      </c>
      <c r="D4"/>
      <c r="E4" s="8" t="s">
        <v>45</v>
      </c>
    </row>
    <row r="5" spans="1:6" x14ac:dyDescent="0.4">
      <c r="C5" s="11" t="s">
        <v>33</v>
      </c>
      <c r="D5"/>
      <c r="E5" s="8" t="s">
        <v>34</v>
      </c>
    </row>
    <row r="6" spans="1:6" x14ac:dyDescent="0.4">
      <c r="B6" s="14" t="s">
        <v>48</v>
      </c>
      <c r="C6" s="15">
        <v>0</v>
      </c>
      <c r="D6" s="4"/>
      <c r="E6" s="8" t="s">
        <v>34</v>
      </c>
    </row>
    <row r="7" spans="1:6" x14ac:dyDescent="0.4">
      <c r="B7" s="16" t="s">
        <v>30</v>
      </c>
      <c r="C7" s="15">
        <v>0.2</v>
      </c>
      <c r="D7" s="4"/>
      <c r="E7" s="8" t="s">
        <v>34</v>
      </c>
    </row>
    <row r="8" spans="1:6" x14ac:dyDescent="0.4">
      <c r="B8" s="4"/>
      <c r="C8" s="4"/>
      <c r="D8" s="4"/>
      <c r="E8" s="8" t="s">
        <v>34</v>
      </c>
    </row>
    <row r="9" spans="1:6" x14ac:dyDescent="0.4">
      <c r="C9" s="19" t="s">
        <v>56</v>
      </c>
      <c r="E9" s="8" t="s">
        <v>34</v>
      </c>
    </row>
    <row r="10" spans="1:6" x14ac:dyDescent="0.4">
      <c r="B10" s="17" t="s">
        <v>50</v>
      </c>
      <c r="C10" s="18">
        <f>MIN(B:B)</f>
        <v>-30</v>
      </c>
      <c r="D10" s="4" t="s">
        <v>53</v>
      </c>
      <c r="E10" s="8" t="s">
        <v>34</v>
      </c>
    </row>
    <row r="11" spans="1:6" x14ac:dyDescent="0.4">
      <c r="B11" s="17" t="s">
        <v>51</v>
      </c>
      <c r="C11" s="18">
        <f>MAX(B:B)</f>
        <v>200</v>
      </c>
      <c r="D11" s="4" t="s">
        <v>54</v>
      </c>
      <c r="E11" s="8" t="s">
        <v>34</v>
      </c>
    </row>
    <row r="12" spans="1:6" x14ac:dyDescent="0.4">
      <c r="E12" s="8" t="s">
        <v>34</v>
      </c>
    </row>
    <row r="13" spans="1:6" x14ac:dyDescent="0.4">
      <c r="C13" s="2"/>
      <c r="E13" s="8" t="s">
        <v>34</v>
      </c>
    </row>
    <row r="14" spans="1:6" x14ac:dyDescent="0.4">
      <c r="C14" s="2"/>
      <c r="E14" s="8" t="s">
        <v>34</v>
      </c>
    </row>
    <row r="15" spans="1:6" x14ac:dyDescent="0.4">
      <c r="B15" s="20" t="s">
        <v>61</v>
      </c>
      <c r="C15" s="21" t="s">
        <v>24</v>
      </c>
      <c r="D15" s="21" t="s">
        <v>25</v>
      </c>
      <c r="E15" s="8" t="s">
        <v>34</v>
      </c>
    </row>
    <row r="16" spans="1:6" x14ac:dyDescent="0.4">
      <c r="C16" s="2"/>
      <c r="E16" s="8" t="s">
        <v>33</v>
      </c>
    </row>
    <row r="17" spans="2:5" ht="19.5" thickBot="1" x14ac:dyDescent="0.45">
      <c r="B17" s="22" t="s">
        <v>38</v>
      </c>
      <c r="C17" s="23" t="s">
        <v>39</v>
      </c>
      <c r="D17" s="22" t="s">
        <v>37</v>
      </c>
      <c r="E17" s="24" t="s">
        <v>0</v>
      </c>
    </row>
    <row r="18" spans="2:5" ht="19.5" thickTop="1" x14ac:dyDescent="0.4">
      <c r="B18" s="21">
        <f t="shared" ref="B18:B49" si="0">ROUND(B19-$C$7,1)</f>
        <v>-30</v>
      </c>
      <c r="C18" s="25" t="s">
        <v>28</v>
      </c>
      <c r="D18" s="26" t="s">
        <v>36</v>
      </c>
      <c r="E18" s="24" t="str">
        <f>$B$15&amp;B18&amp;$C$15&amp;C18&amp;$D$15</f>
        <v>{ "h":  -30, "color": "#F2FEFB" }</v>
      </c>
    </row>
    <row r="19" spans="2:5" x14ac:dyDescent="0.4">
      <c r="B19" s="21">
        <f t="shared" si="0"/>
        <v>-29.8</v>
      </c>
      <c r="C19" s="25" t="s">
        <v>2</v>
      </c>
      <c r="D19" s="26" t="s">
        <v>34</v>
      </c>
      <c r="E19" s="24" t="str">
        <f t="shared" ref="E19:E82" si="1">" ,"&amp;$B$15&amp;B19&amp;$C$15&amp;C19&amp;$D$15</f>
        <v xml:space="preserve"> ,{ "h":  -29.8, "color": "#FFF7CC" }</v>
      </c>
    </row>
    <row r="20" spans="2:5" x14ac:dyDescent="0.4">
      <c r="B20" s="21">
        <f t="shared" si="0"/>
        <v>-29.6</v>
      </c>
      <c r="C20" s="25" t="s">
        <v>3</v>
      </c>
      <c r="D20" s="26" t="s">
        <v>34</v>
      </c>
      <c r="E20" s="24" t="str">
        <f t="shared" si="1"/>
        <v xml:space="preserve"> ,{ "h":  -29.6, "color": "#F7CD69" }</v>
      </c>
    </row>
    <row r="21" spans="2:5" x14ac:dyDescent="0.4">
      <c r="B21" s="21">
        <f t="shared" si="0"/>
        <v>-29.4</v>
      </c>
      <c r="C21" s="25" t="s">
        <v>4</v>
      </c>
      <c r="D21" s="26" t="s">
        <v>34</v>
      </c>
      <c r="E21" s="24" t="str">
        <f t="shared" si="1"/>
        <v xml:space="preserve"> ,{ "h":  -29.4, "color": "#D18000" }</v>
      </c>
    </row>
    <row r="22" spans="2:5" x14ac:dyDescent="0.4">
      <c r="B22" s="21">
        <f t="shared" si="0"/>
        <v>-29.2</v>
      </c>
      <c r="C22" s="25" t="s">
        <v>5</v>
      </c>
      <c r="D22" s="26" t="s">
        <v>34</v>
      </c>
      <c r="E22" s="24" t="str">
        <f t="shared" si="1"/>
        <v xml:space="preserve"> ,{ "h":  -29.2, "color": "#8C008F" }</v>
      </c>
    </row>
    <row r="23" spans="2:5" x14ac:dyDescent="0.4">
      <c r="B23" s="21">
        <f t="shared" si="0"/>
        <v>-29</v>
      </c>
      <c r="C23" s="25" t="s">
        <v>26</v>
      </c>
      <c r="D23" s="26" t="s">
        <v>34</v>
      </c>
      <c r="E23" s="24" t="str">
        <f t="shared" si="1"/>
        <v xml:space="preserve"> ,{ "h":  -29, "color": "#0050E1" }</v>
      </c>
    </row>
    <row r="24" spans="2:5" x14ac:dyDescent="0.4">
      <c r="B24" s="21">
        <f t="shared" si="0"/>
        <v>-28.8</v>
      </c>
      <c r="C24" s="25" t="s">
        <v>6</v>
      </c>
      <c r="D24" s="26" t="s">
        <v>34</v>
      </c>
      <c r="E24" s="24" t="str">
        <f t="shared" si="1"/>
        <v xml:space="preserve"> ,{ "h":  -28.8, "color": "#00AFFF" }</v>
      </c>
    </row>
    <row r="25" spans="2:5" x14ac:dyDescent="0.4">
      <c r="B25" s="21">
        <f t="shared" si="0"/>
        <v>-28.6</v>
      </c>
      <c r="C25" s="25" t="s">
        <v>7</v>
      </c>
      <c r="D25" s="26" t="s">
        <v>34</v>
      </c>
      <c r="E25" s="24" t="str">
        <f t="shared" si="1"/>
        <v xml:space="preserve"> ,{ "h":  -28.6, "color": "#64EAED" }</v>
      </c>
    </row>
    <row r="26" spans="2:5" x14ac:dyDescent="0.4">
      <c r="B26" s="21">
        <f t="shared" si="0"/>
        <v>-28.4</v>
      </c>
      <c r="C26" s="25" t="s">
        <v>8</v>
      </c>
      <c r="D26" s="26" t="s">
        <v>34</v>
      </c>
      <c r="E26" s="24" t="str">
        <f t="shared" si="1"/>
        <v xml:space="preserve"> ,{ "h":  -28.4, "color": "#C5FFA7" }</v>
      </c>
    </row>
    <row r="27" spans="2:5" x14ac:dyDescent="0.4">
      <c r="B27" s="21">
        <f t="shared" si="0"/>
        <v>-28.2</v>
      </c>
      <c r="C27" s="25" t="s">
        <v>9</v>
      </c>
      <c r="D27" s="26" t="s">
        <v>34</v>
      </c>
      <c r="E27" s="24" t="str">
        <f t="shared" si="1"/>
        <v xml:space="preserve"> ,{ "h":  -28.2, "color": "#FFF22D" }</v>
      </c>
    </row>
    <row r="28" spans="2:5" x14ac:dyDescent="0.4">
      <c r="B28" s="21">
        <f t="shared" si="0"/>
        <v>-28</v>
      </c>
      <c r="C28" s="25" t="s">
        <v>27</v>
      </c>
      <c r="D28" s="26" t="s">
        <v>34</v>
      </c>
      <c r="E28" s="24" t="str">
        <f t="shared" si="1"/>
        <v xml:space="preserve"> ,{ "h":  -28, "color": "#F2FEFB" }</v>
      </c>
    </row>
    <row r="29" spans="2:5" x14ac:dyDescent="0.4">
      <c r="B29" s="21">
        <f t="shared" si="0"/>
        <v>-27.8</v>
      </c>
      <c r="C29" s="25" t="s">
        <v>10</v>
      </c>
      <c r="D29" s="26" t="s">
        <v>34</v>
      </c>
      <c r="E29" s="24" t="str">
        <f t="shared" si="1"/>
        <v xml:space="preserve"> ,{ "h":  -27.8, "color": "#FF69B4" }</v>
      </c>
    </row>
    <row r="30" spans="2:5" x14ac:dyDescent="0.4">
      <c r="B30" s="21">
        <f t="shared" si="0"/>
        <v>-27.6</v>
      </c>
      <c r="C30" s="25" t="s">
        <v>11</v>
      </c>
      <c r="D30" s="26" t="s">
        <v>40</v>
      </c>
      <c r="E30" s="24" t="str">
        <f t="shared" si="1"/>
        <v xml:space="preserve"> ,{ "h":  -27.6, "color": "#CB0AEF" }</v>
      </c>
    </row>
    <row r="31" spans="2:5" x14ac:dyDescent="0.4">
      <c r="B31" s="21">
        <f t="shared" si="0"/>
        <v>-27.4</v>
      </c>
      <c r="C31" s="25" t="s">
        <v>12</v>
      </c>
      <c r="D31" s="26" t="s">
        <v>34</v>
      </c>
      <c r="E31" s="24" t="str">
        <f t="shared" si="1"/>
        <v xml:space="preserve"> ,{ "h":  -27.4, "color": "#4675FB" }</v>
      </c>
    </row>
    <row r="32" spans="2:5" x14ac:dyDescent="0.4">
      <c r="B32" s="21">
        <f t="shared" si="0"/>
        <v>-27.2</v>
      </c>
      <c r="C32" s="25" t="s">
        <v>13</v>
      </c>
      <c r="D32" s="26" t="s">
        <v>34</v>
      </c>
      <c r="E32" s="24" t="str">
        <f t="shared" si="1"/>
        <v xml:space="preserve"> ,{ "h":  -27.2, "color": "#00C3D8" }</v>
      </c>
    </row>
    <row r="33" spans="2:5" x14ac:dyDescent="0.4">
      <c r="B33" s="21">
        <f t="shared" si="0"/>
        <v>-27</v>
      </c>
      <c r="C33" s="25" t="s">
        <v>14</v>
      </c>
      <c r="D33" s="26" t="s">
        <v>34</v>
      </c>
      <c r="E33" s="24" t="str">
        <f t="shared" si="1"/>
        <v xml:space="preserve"> ,{ "h":  -27, "color": "#00EF90" }</v>
      </c>
    </row>
    <row r="34" spans="2:5" x14ac:dyDescent="0.4">
      <c r="B34" s="21">
        <f t="shared" si="0"/>
        <v>-26.8</v>
      </c>
      <c r="C34" s="25" t="s">
        <v>15</v>
      </c>
      <c r="D34" s="26" t="s">
        <v>34</v>
      </c>
      <c r="E34" s="24" t="str">
        <f t="shared" si="1"/>
        <v xml:space="preserve"> ,{ "h":  -26.8, "color": "#90F94F" }</v>
      </c>
    </row>
    <row r="35" spans="2:5" x14ac:dyDescent="0.4">
      <c r="B35" s="21">
        <f t="shared" si="0"/>
        <v>-26.6</v>
      </c>
      <c r="C35" s="25" t="s">
        <v>16</v>
      </c>
      <c r="D35" s="26" t="s">
        <v>34</v>
      </c>
      <c r="E35" s="24" t="str">
        <f t="shared" si="1"/>
        <v xml:space="preserve"> ,{ "h":  -26.6, "color": "#EEE183" }</v>
      </c>
    </row>
    <row r="36" spans="2:5" x14ac:dyDescent="0.4">
      <c r="B36" s="21">
        <f t="shared" si="0"/>
        <v>-26.4</v>
      </c>
      <c r="C36" s="25" t="s">
        <v>17</v>
      </c>
      <c r="D36" s="26" t="s">
        <v>34</v>
      </c>
      <c r="E36" s="24" t="str">
        <f t="shared" si="1"/>
        <v xml:space="preserve"> ,{ "h":  -26.4, "color": "#FFAEC8" }</v>
      </c>
    </row>
    <row r="37" spans="2:5" x14ac:dyDescent="0.4">
      <c r="B37" s="21">
        <f t="shared" si="0"/>
        <v>-26.2</v>
      </c>
      <c r="C37" s="25" t="s">
        <v>18</v>
      </c>
      <c r="D37" s="26" t="s">
        <v>34</v>
      </c>
      <c r="E37" s="24" t="str">
        <f t="shared" si="1"/>
        <v xml:space="preserve"> ,{ "h":  -26.2, "color": "#FF72EB" }</v>
      </c>
    </row>
    <row r="38" spans="2:5" x14ac:dyDescent="0.4">
      <c r="B38" s="21">
        <f t="shared" si="0"/>
        <v>-26</v>
      </c>
      <c r="C38" s="25" t="s">
        <v>19</v>
      </c>
      <c r="D38" s="26" t="s">
        <v>34</v>
      </c>
      <c r="E38" s="24" t="str">
        <f t="shared" si="1"/>
        <v xml:space="preserve"> ,{ "h":  -26, "color": "#E666E7" }</v>
      </c>
    </row>
    <row r="39" spans="2:5" x14ac:dyDescent="0.4">
      <c r="B39" s="21">
        <f t="shared" si="0"/>
        <v>-25.8</v>
      </c>
      <c r="C39" s="25" t="s">
        <v>20</v>
      </c>
      <c r="D39" s="26" t="s">
        <v>34</v>
      </c>
      <c r="E39" s="24" t="str">
        <f t="shared" si="1"/>
        <v xml:space="preserve"> ,{ "h":  -25.8, "color": "#8999C1" }</v>
      </c>
    </row>
    <row r="40" spans="2:5" x14ac:dyDescent="0.4">
      <c r="B40" s="21">
        <f t="shared" si="0"/>
        <v>-25.6</v>
      </c>
      <c r="C40" s="25" t="s">
        <v>21</v>
      </c>
      <c r="D40" s="26" t="s">
        <v>34</v>
      </c>
      <c r="E40" s="24" t="str">
        <f t="shared" si="1"/>
        <v xml:space="preserve"> ,{ "h":  -25.6, "color": "#00C990" }</v>
      </c>
    </row>
    <row r="41" spans="2:5" x14ac:dyDescent="0.4">
      <c r="B41" s="21">
        <f t="shared" si="0"/>
        <v>-25.4</v>
      </c>
      <c r="C41" s="25" t="s">
        <v>22</v>
      </c>
      <c r="D41" s="26" t="s">
        <v>34</v>
      </c>
      <c r="E41" s="24" t="str">
        <f t="shared" si="1"/>
        <v xml:space="preserve"> ,{ "h":  -25.4, "color": "#00E483" }</v>
      </c>
    </row>
    <row r="42" spans="2:5" x14ac:dyDescent="0.4">
      <c r="B42" s="21">
        <f t="shared" si="0"/>
        <v>-25.2</v>
      </c>
      <c r="C42" s="25" t="s">
        <v>23</v>
      </c>
      <c r="D42" s="26" t="s">
        <v>33</v>
      </c>
      <c r="E42" s="24" t="str">
        <f t="shared" si="1"/>
        <v xml:space="preserve"> ,{ "h":  -25.2, "color": "#71E5AA" }</v>
      </c>
    </row>
    <row r="43" spans="2:5" x14ac:dyDescent="0.4">
      <c r="B43" s="21">
        <f t="shared" si="0"/>
        <v>-25</v>
      </c>
      <c r="C43" s="25" t="str">
        <f>C18</f>
        <v>F2FEFB</v>
      </c>
      <c r="D43" s="27"/>
      <c r="E43" s="24" t="str">
        <f t="shared" si="1"/>
        <v xml:space="preserve"> ,{ "h":  -25, "color": "#F2FEFB" }</v>
      </c>
    </row>
    <row r="44" spans="2:5" x14ac:dyDescent="0.4">
      <c r="B44" s="21">
        <f t="shared" si="0"/>
        <v>-24.8</v>
      </c>
      <c r="C44" s="25" t="str">
        <f t="shared" ref="C44:C107" si="2">C19</f>
        <v>FFF7CC</v>
      </c>
      <c r="D44" s="27"/>
      <c r="E44" s="24" t="str">
        <f t="shared" si="1"/>
        <v xml:space="preserve"> ,{ "h":  -24.8, "color": "#FFF7CC" }</v>
      </c>
    </row>
    <row r="45" spans="2:5" x14ac:dyDescent="0.4">
      <c r="B45" s="21">
        <f t="shared" si="0"/>
        <v>-24.6</v>
      </c>
      <c r="C45" s="25" t="str">
        <f t="shared" si="2"/>
        <v>F7CD69</v>
      </c>
      <c r="D45" s="27"/>
      <c r="E45" s="24" t="str">
        <f t="shared" si="1"/>
        <v xml:space="preserve"> ,{ "h":  -24.6, "color": "#F7CD69" }</v>
      </c>
    </row>
    <row r="46" spans="2:5" x14ac:dyDescent="0.4">
      <c r="B46" s="21">
        <f t="shared" si="0"/>
        <v>-24.4</v>
      </c>
      <c r="C46" s="25" t="str">
        <f t="shared" si="2"/>
        <v>D18000</v>
      </c>
      <c r="D46" s="27"/>
      <c r="E46" s="24" t="str">
        <f t="shared" si="1"/>
        <v xml:space="preserve"> ,{ "h":  -24.4, "color": "#D18000" }</v>
      </c>
    </row>
    <row r="47" spans="2:5" x14ac:dyDescent="0.4">
      <c r="B47" s="21">
        <f t="shared" si="0"/>
        <v>-24.2</v>
      </c>
      <c r="C47" s="25" t="str">
        <f t="shared" si="2"/>
        <v>8C008F</v>
      </c>
      <c r="D47" s="27"/>
      <c r="E47" s="24" t="str">
        <f t="shared" si="1"/>
        <v xml:space="preserve"> ,{ "h":  -24.2, "color": "#8C008F" }</v>
      </c>
    </row>
    <row r="48" spans="2:5" x14ac:dyDescent="0.4">
      <c r="B48" s="21">
        <f t="shared" si="0"/>
        <v>-24</v>
      </c>
      <c r="C48" s="25" t="str">
        <f t="shared" si="2"/>
        <v>0050E1</v>
      </c>
      <c r="D48" s="27"/>
      <c r="E48" s="24" t="str">
        <f t="shared" si="1"/>
        <v xml:space="preserve"> ,{ "h":  -24, "color": "#0050E1" }</v>
      </c>
    </row>
    <row r="49" spans="2:5" x14ac:dyDescent="0.4">
      <c r="B49" s="21">
        <f t="shared" si="0"/>
        <v>-23.8</v>
      </c>
      <c r="C49" s="25" t="str">
        <f t="shared" si="2"/>
        <v>00AFFF</v>
      </c>
      <c r="D49" s="27"/>
      <c r="E49" s="24" t="str">
        <f t="shared" si="1"/>
        <v xml:space="preserve"> ,{ "h":  -23.8, "color": "#00AFFF" }</v>
      </c>
    </row>
    <row r="50" spans="2:5" x14ac:dyDescent="0.4">
      <c r="B50" s="21">
        <f t="shared" ref="B50:B81" si="3">ROUND(B51-$C$7,1)</f>
        <v>-23.6</v>
      </c>
      <c r="C50" s="25" t="str">
        <f t="shared" si="2"/>
        <v>64EAED</v>
      </c>
      <c r="D50" s="27"/>
      <c r="E50" s="24" t="str">
        <f t="shared" si="1"/>
        <v xml:space="preserve"> ,{ "h":  -23.6, "color": "#64EAED" }</v>
      </c>
    </row>
    <row r="51" spans="2:5" x14ac:dyDescent="0.4">
      <c r="B51" s="21">
        <f t="shared" si="3"/>
        <v>-23.4</v>
      </c>
      <c r="C51" s="25" t="str">
        <f t="shared" si="2"/>
        <v>C5FFA7</v>
      </c>
      <c r="D51" s="27"/>
      <c r="E51" s="24" t="str">
        <f t="shared" si="1"/>
        <v xml:space="preserve"> ,{ "h":  -23.4, "color": "#C5FFA7" }</v>
      </c>
    </row>
    <row r="52" spans="2:5" x14ac:dyDescent="0.4">
      <c r="B52" s="21">
        <f t="shared" si="3"/>
        <v>-23.2</v>
      </c>
      <c r="C52" s="25" t="str">
        <f t="shared" si="2"/>
        <v>FFF22D</v>
      </c>
      <c r="D52" s="27"/>
      <c r="E52" s="24" t="str">
        <f t="shared" si="1"/>
        <v xml:space="preserve"> ,{ "h":  -23.2, "color": "#FFF22D" }</v>
      </c>
    </row>
    <row r="53" spans="2:5" x14ac:dyDescent="0.4">
      <c r="B53" s="21">
        <f t="shared" si="3"/>
        <v>-23</v>
      </c>
      <c r="C53" s="25" t="str">
        <f t="shared" si="2"/>
        <v>F2FEFB</v>
      </c>
      <c r="D53" s="27"/>
      <c r="E53" s="24" t="str">
        <f t="shared" si="1"/>
        <v xml:space="preserve"> ,{ "h":  -23, "color": "#F2FEFB" }</v>
      </c>
    </row>
    <row r="54" spans="2:5" x14ac:dyDescent="0.4">
      <c r="B54" s="21">
        <f t="shared" si="3"/>
        <v>-22.8</v>
      </c>
      <c r="C54" s="25" t="str">
        <f t="shared" si="2"/>
        <v>FF69B4</v>
      </c>
      <c r="D54" s="27"/>
      <c r="E54" s="24" t="str">
        <f t="shared" si="1"/>
        <v xml:space="preserve"> ,{ "h":  -22.8, "color": "#FF69B4" }</v>
      </c>
    </row>
    <row r="55" spans="2:5" x14ac:dyDescent="0.4">
      <c r="B55" s="21">
        <f t="shared" si="3"/>
        <v>-22.6</v>
      </c>
      <c r="C55" s="25" t="str">
        <f t="shared" si="2"/>
        <v>CB0AEF</v>
      </c>
      <c r="D55" s="27"/>
      <c r="E55" s="24" t="str">
        <f t="shared" si="1"/>
        <v xml:space="preserve"> ,{ "h":  -22.6, "color": "#CB0AEF" }</v>
      </c>
    </row>
    <row r="56" spans="2:5" x14ac:dyDescent="0.4">
      <c r="B56" s="21">
        <f t="shared" si="3"/>
        <v>-22.4</v>
      </c>
      <c r="C56" s="25" t="str">
        <f t="shared" si="2"/>
        <v>4675FB</v>
      </c>
      <c r="D56" s="27"/>
      <c r="E56" s="24" t="str">
        <f t="shared" si="1"/>
        <v xml:space="preserve"> ,{ "h":  -22.4, "color": "#4675FB" }</v>
      </c>
    </row>
    <row r="57" spans="2:5" x14ac:dyDescent="0.4">
      <c r="B57" s="21">
        <f t="shared" si="3"/>
        <v>-22.2</v>
      </c>
      <c r="C57" s="25" t="str">
        <f t="shared" si="2"/>
        <v>00C3D8</v>
      </c>
      <c r="D57" s="27"/>
      <c r="E57" s="24" t="str">
        <f t="shared" si="1"/>
        <v xml:space="preserve"> ,{ "h":  -22.2, "color": "#00C3D8" }</v>
      </c>
    </row>
    <row r="58" spans="2:5" x14ac:dyDescent="0.4">
      <c r="B58" s="21">
        <f t="shared" si="3"/>
        <v>-22</v>
      </c>
      <c r="C58" s="25" t="str">
        <f t="shared" si="2"/>
        <v>00EF90</v>
      </c>
      <c r="D58" s="27"/>
      <c r="E58" s="24" t="str">
        <f t="shared" si="1"/>
        <v xml:space="preserve"> ,{ "h":  -22, "color": "#00EF90" }</v>
      </c>
    </row>
    <row r="59" spans="2:5" x14ac:dyDescent="0.4">
      <c r="B59" s="21">
        <f t="shared" si="3"/>
        <v>-21.8</v>
      </c>
      <c r="C59" s="25" t="str">
        <f t="shared" si="2"/>
        <v>90F94F</v>
      </c>
      <c r="D59" s="27"/>
      <c r="E59" s="24" t="str">
        <f t="shared" si="1"/>
        <v xml:space="preserve"> ,{ "h":  -21.8, "color": "#90F94F" }</v>
      </c>
    </row>
    <row r="60" spans="2:5" x14ac:dyDescent="0.4">
      <c r="B60" s="21">
        <f t="shared" si="3"/>
        <v>-21.6</v>
      </c>
      <c r="C60" s="25" t="str">
        <f t="shared" si="2"/>
        <v>EEE183</v>
      </c>
      <c r="D60" s="27"/>
      <c r="E60" s="24" t="str">
        <f t="shared" si="1"/>
        <v xml:space="preserve"> ,{ "h":  -21.6, "color": "#EEE183" }</v>
      </c>
    </row>
    <row r="61" spans="2:5" x14ac:dyDescent="0.4">
      <c r="B61" s="21">
        <f t="shared" si="3"/>
        <v>-21.4</v>
      </c>
      <c r="C61" s="25" t="str">
        <f t="shared" si="2"/>
        <v>FFAEC8</v>
      </c>
      <c r="D61" s="27"/>
      <c r="E61" s="24" t="str">
        <f t="shared" si="1"/>
        <v xml:space="preserve"> ,{ "h":  -21.4, "color": "#FFAEC8" }</v>
      </c>
    </row>
    <row r="62" spans="2:5" x14ac:dyDescent="0.4">
      <c r="B62" s="21">
        <f t="shared" si="3"/>
        <v>-21.2</v>
      </c>
      <c r="C62" s="25" t="str">
        <f t="shared" si="2"/>
        <v>FF72EB</v>
      </c>
      <c r="D62" s="27"/>
      <c r="E62" s="24" t="str">
        <f t="shared" si="1"/>
        <v xml:space="preserve"> ,{ "h":  -21.2, "color": "#FF72EB" }</v>
      </c>
    </row>
    <row r="63" spans="2:5" x14ac:dyDescent="0.4">
      <c r="B63" s="21">
        <f t="shared" si="3"/>
        <v>-21</v>
      </c>
      <c r="C63" s="25" t="str">
        <f t="shared" si="2"/>
        <v>E666E7</v>
      </c>
      <c r="D63" s="27"/>
      <c r="E63" s="24" t="str">
        <f t="shared" si="1"/>
        <v xml:space="preserve"> ,{ "h":  -21, "color": "#E666E7" }</v>
      </c>
    </row>
    <row r="64" spans="2:5" x14ac:dyDescent="0.4">
      <c r="B64" s="21">
        <f t="shared" si="3"/>
        <v>-20.8</v>
      </c>
      <c r="C64" s="25" t="str">
        <f t="shared" si="2"/>
        <v>8999C1</v>
      </c>
      <c r="D64" s="27"/>
      <c r="E64" s="24" t="str">
        <f t="shared" si="1"/>
        <v xml:space="preserve"> ,{ "h":  -20.8, "color": "#8999C1" }</v>
      </c>
    </row>
    <row r="65" spans="2:5" x14ac:dyDescent="0.4">
      <c r="B65" s="21">
        <f t="shared" si="3"/>
        <v>-20.6</v>
      </c>
      <c r="C65" s="25" t="str">
        <f t="shared" si="2"/>
        <v>00C990</v>
      </c>
      <c r="D65" s="27"/>
      <c r="E65" s="24" t="str">
        <f t="shared" si="1"/>
        <v xml:space="preserve"> ,{ "h":  -20.6, "color": "#00C990" }</v>
      </c>
    </row>
    <row r="66" spans="2:5" x14ac:dyDescent="0.4">
      <c r="B66" s="21">
        <f t="shared" si="3"/>
        <v>-20.399999999999999</v>
      </c>
      <c r="C66" s="25" t="str">
        <f t="shared" si="2"/>
        <v>00E483</v>
      </c>
      <c r="D66" s="27"/>
      <c r="E66" s="24" t="str">
        <f t="shared" si="1"/>
        <v xml:space="preserve"> ,{ "h":  -20.4, "color": "#00E483" }</v>
      </c>
    </row>
    <row r="67" spans="2:5" x14ac:dyDescent="0.4">
      <c r="B67" s="21">
        <f t="shared" si="3"/>
        <v>-20.2</v>
      </c>
      <c r="C67" s="25" t="str">
        <f t="shared" si="2"/>
        <v>71E5AA</v>
      </c>
      <c r="D67" s="27"/>
      <c r="E67" s="24" t="str">
        <f t="shared" si="1"/>
        <v xml:space="preserve"> ,{ "h":  -20.2, "color": "#71E5AA" }</v>
      </c>
    </row>
    <row r="68" spans="2:5" x14ac:dyDescent="0.4">
      <c r="B68" s="21">
        <f t="shared" si="3"/>
        <v>-20</v>
      </c>
      <c r="C68" s="25" t="str">
        <f t="shared" si="2"/>
        <v>F2FEFB</v>
      </c>
      <c r="D68" s="27"/>
      <c r="E68" s="24" t="str">
        <f t="shared" si="1"/>
        <v xml:space="preserve"> ,{ "h":  -20, "color": "#F2FEFB" }</v>
      </c>
    </row>
    <row r="69" spans="2:5" x14ac:dyDescent="0.4">
      <c r="B69" s="21">
        <f t="shared" si="3"/>
        <v>-19.8</v>
      </c>
      <c r="C69" s="25" t="str">
        <f t="shared" si="2"/>
        <v>FFF7CC</v>
      </c>
      <c r="D69" s="27"/>
      <c r="E69" s="24" t="str">
        <f t="shared" si="1"/>
        <v xml:space="preserve"> ,{ "h":  -19.8, "color": "#FFF7CC" }</v>
      </c>
    </row>
    <row r="70" spans="2:5" x14ac:dyDescent="0.4">
      <c r="B70" s="21">
        <f t="shared" si="3"/>
        <v>-19.600000000000001</v>
      </c>
      <c r="C70" s="25" t="str">
        <f t="shared" si="2"/>
        <v>F7CD69</v>
      </c>
      <c r="D70" s="27"/>
      <c r="E70" s="24" t="str">
        <f t="shared" si="1"/>
        <v xml:space="preserve"> ,{ "h":  -19.6, "color": "#F7CD69" }</v>
      </c>
    </row>
    <row r="71" spans="2:5" x14ac:dyDescent="0.4">
      <c r="B71" s="21">
        <f t="shared" si="3"/>
        <v>-19.399999999999999</v>
      </c>
      <c r="C71" s="25" t="str">
        <f t="shared" si="2"/>
        <v>D18000</v>
      </c>
      <c r="D71" s="27"/>
      <c r="E71" s="24" t="str">
        <f t="shared" si="1"/>
        <v xml:space="preserve"> ,{ "h":  -19.4, "color": "#D18000" }</v>
      </c>
    </row>
    <row r="72" spans="2:5" x14ac:dyDescent="0.4">
      <c r="B72" s="21">
        <f t="shared" si="3"/>
        <v>-19.2</v>
      </c>
      <c r="C72" s="25" t="str">
        <f t="shared" si="2"/>
        <v>8C008F</v>
      </c>
      <c r="D72" s="27"/>
      <c r="E72" s="24" t="str">
        <f t="shared" si="1"/>
        <v xml:space="preserve"> ,{ "h":  -19.2, "color": "#8C008F" }</v>
      </c>
    </row>
    <row r="73" spans="2:5" x14ac:dyDescent="0.4">
      <c r="B73" s="21">
        <f t="shared" si="3"/>
        <v>-19</v>
      </c>
      <c r="C73" s="25" t="str">
        <f t="shared" si="2"/>
        <v>0050E1</v>
      </c>
      <c r="D73" s="27"/>
      <c r="E73" s="24" t="str">
        <f t="shared" si="1"/>
        <v xml:space="preserve"> ,{ "h":  -19, "color": "#0050E1" }</v>
      </c>
    </row>
    <row r="74" spans="2:5" x14ac:dyDescent="0.4">
      <c r="B74" s="21">
        <f t="shared" si="3"/>
        <v>-18.8</v>
      </c>
      <c r="C74" s="25" t="str">
        <f t="shared" si="2"/>
        <v>00AFFF</v>
      </c>
      <c r="D74" s="27"/>
      <c r="E74" s="24" t="str">
        <f t="shared" si="1"/>
        <v xml:space="preserve"> ,{ "h":  -18.8, "color": "#00AFFF" }</v>
      </c>
    </row>
    <row r="75" spans="2:5" x14ac:dyDescent="0.4">
      <c r="B75" s="21">
        <f t="shared" si="3"/>
        <v>-18.600000000000001</v>
      </c>
      <c r="C75" s="25" t="str">
        <f t="shared" si="2"/>
        <v>64EAED</v>
      </c>
      <c r="D75" s="27"/>
      <c r="E75" s="24" t="str">
        <f t="shared" si="1"/>
        <v xml:space="preserve"> ,{ "h":  -18.6, "color": "#64EAED" }</v>
      </c>
    </row>
    <row r="76" spans="2:5" x14ac:dyDescent="0.4">
      <c r="B76" s="21">
        <f t="shared" si="3"/>
        <v>-18.399999999999999</v>
      </c>
      <c r="C76" s="25" t="str">
        <f t="shared" si="2"/>
        <v>C5FFA7</v>
      </c>
      <c r="D76" s="27"/>
      <c r="E76" s="24" t="str">
        <f t="shared" si="1"/>
        <v xml:space="preserve"> ,{ "h":  -18.4, "color": "#C5FFA7" }</v>
      </c>
    </row>
    <row r="77" spans="2:5" x14ac:dyDescent="0.4">
      <c r="B77" s="21">
        <f t="shared" si="3"/>
        <v>-18.2</v>
      </c>
      <c r="C77" s="25" t="str">
        <f t="shared" si="2"/>
        <v>FFF22D</v>
      </c>
      <c r="D77" s="27"/>
      <c r="E77" s="24" t="str">
        <f t="shared" si="1"/>
        <v xml:space="preserve"> ,{ "h":  -18.2, "color": "#FFF22D" }</v>
      </c>
    </row>
    <row r="78" spans="2:5" x14ac:dyDescent="0.4">
      <c r="B78" s="21">
        <f t="shared" si="3"/>
        <v>-18</v>
      </c>
      <c r="C78" s="25" t="str">
        <f t="shared" si="2"/>
        <v>F2FEFB</v>
      </c>
      <c r="D78" s="27"/>
      <c r="E78" s="24" t="str">
        <f t="shared" si="1"/>
        <v xml:space="preserve"> ,{ "h":  -18, "color": "#F2FEFB" }</v>
      </c>
    </row>
    <row r="79" spans="2:5" x14ac:dyDescent="0.4">
      <c r="B79" s="21">
        <f t="shared" si="3"/>
        <v>-17.8</v>
      </c>
      <c r="C79" s="25" t="str">
        <f t="shared" si="2"/>
        <v>FF69B4</v>
      </c>
      <c r="D79" s="27"/>
      <c r="E79" s="24" t="str">
        <f t="shared" si="1"/>
        <v xml:space="preserve"> ,{ "h":  -17.8, "color": "#FF69B4" }</v>
      </c>
    </row>
    <row r="80" spans="2:5" x14ac:dyDescent="0.4">
      <c r="B80" s="21">
        <f t="shared" si="3"/>
        <v>-17.600000000000001</v>
      </c>
      <c r="C80" s="25" t="str">
        <f t="shared" si="2"/>
        <v>CB0AEF</v>
      </c>
      <c r="D80" s="27"/>
      <c r="E80" s="24" t="str">
        <f t="shared" si="1"/>
        <v xml:space="preserve"> ,{ "h":  -17.6, "color": "#CB0AEF" }</v>
      </c>
    </row>
    <row r="81" spans="2:5" x14ac:dyDescent="0.4">
      <c r="B81" s="21">
        <f t="shared" si="3"/>
        <v>-17.399999999999999</v>
      </c>
      <c r="C81" s="25" t="str">
        <f t="shared" si="2"/>
        <v>4675FB</v>
      </c>
      <c r="D81" s="27"/>
      <c r="E81" s="24" t="str">
        <f t="shared" si="1"/>
        <v xml:space="preserve"> ,{ "h":  -17.4, "color": "#4675FB" }</v>
      </c>
    </row>
    <row r="82" spans="2:5" x14ac:dyDescent="0.4">
      <c r="B82" s="21">
        <f t="shared" ref="B82:B113" si="4">ROUND(B83-$C$7,1)</f>
        <v>-17.2</v>
      </c>
      <c r="C82" s="25" t="str">
        <f t="shared" si="2"/>
        <v>00C3D8</v>
      </c>
      <c r="D82" s="27"/>
      <c r="E82" s="24" t="str">
        <f t="shared" si="1"/>
        <v xml:space="preserve"> ,{ "h":  -17.2, "color": "#00C3D8" }</v>
      </c>
    </row>
    <row r="83" spans="2:5" x14ac:dyDescent="0.4">
      <c r="B83" s="21">
        <f t="shared" si="4"/>
        <v>-17</v>
      </c>
      <c r="C83" s="25" t="str">
        <f t="shared" si="2"/>
        <v>00EF90</v>
      </c>
      <c r="D83" s="27"/>
      <c r="E83" s="24" t="str">
        <f t="shared" ref="E83:E146" si="5">" ,"&amp;$B$15&amp;B83&amp;$C$15&amp;C83&amp;$D$15</f>
        <v xml:space="preserve"> ,{ "h":  -17, "color": "#00EF90" }</v>
      </c>
    </row>
    <row r="84" spans="2:5" x14ac:dyDescent="0.4">
      <c r="B84" s="21">
        <f t="shared" si="4"/>
        <v>-16.8</v>
      </c>
      <c r="C84" s="25" t="str">
        <f t="shared" si="2"/>
        <v>90F94F</v>
      </c>
      <c r="D84" s="27"/>
      <c r="E84" s="24" t="str">
        <f t="shared" si="5"/>
        <v xml:space="preserve"> ,{ "h":  -16.8, "color": "#90F94F" }</v>
      </c>
    </row>
    <row r="85" spans="2:5" x14ac:dyDescent="0.4">
      <c r="B85" s="21">
        <f t="shared" si="4"/>
        <v>-16.600000000000001</v>
      </c>
      <c r="C85" s="25" t="str">
        <f t="shared" si="2"/>
        <v>EEE183</v>
      </c>
      <c r="D85" s="27"/>
      <c r="E85" s="24" t="str">
        <f t="shared" si="5"/>
        <v xml:space="preserve"> ,{ "h":  -16.6, "color": "#EEE183" }</v>
      </c>
    </row>
    <row r="86" spans="2:5" x14ac:dyDescent="0.4">
      <c r="B86" s="21">
        <f t="shared" si="4"/>
        <v>-16.399999999999999</v>
      </c>
      <c r="C86" s="25" t="str">
        <f t="shared" si="2"/>
        <v>FFAEC8</v>
      </c>
      <c r="D86" s="27"/>
      <c r="E86" s="24" t="str">
        <f t="shared" si="5"/>
        <v xml:space="preserve"> ,{ "h":  -16.4, "color": "#FFAEC8" }</v>
      </c>
    </row>
    <row r="87" spans="2:5" x14ac:dyDescent="0.4">
      <c r="B87" s="21">
        <f t="shared" si="4"/>
        <v>-16.2</v>
      </c>
      <c r="C87" s="25" t="str">
        <f t="shared" si="2"/>
        <v>FF72EB</v>
      </c>
      <c r="D87" s="27"/>
      <c r="E87" s="24" t="str">
        <f t="shared" si="5"/>
        <v xml:space="preserve"> ,{ "h":  -16.2, "color": "#FF72EB" }</v>
      </c>
    </row>
    <row r="88" spans="2:5" x14ac:dyDescent="0.4">
      <c r="B88" s="21">
        <f t="shared" si="4"/>
        <v>-16</v>
      </c>
      <c r="C88" s="25" t="str">
        <f t="shared" si="2"/>
        <v>E666E7</v>
      </c>
      <c r="D88" s="27"/>
      <c r="E88" s="24" t="str">
        <f t="shared" si="5"/>
        <v xml:space="preserve"> ,{ "h":  -16, "color": "#E666E7" }</v>
      </c>
    </row>
    <row r="89" spans="2:5" x14ac:dyDescent="0.4">
      <c r="B89" s="21">
        <f t="shared" si="4"/>
        <v>-15.8</v>
      </c>
      <c r="C89" s="25" t="str">
        <f t="shared" si="2"/>
        <v>8999C1</v>
      </c>
      <c r="D89" s="27"/>
      <c r="E89" s="24" t="str">
        <f t="shared" si="5"/>
        <v xml:space="preserve"> ,{ "h":  -15.8, "color": "#8999C1" }</v>
      </c>
    </row>
    <row r="90" spans="2:5" x14ac:dyDescent="0.4">
      <c r="B90" s="21">
        <f t="shared" si="4"/>
        <v>-15.6</v>
      </c>
      <c r="C90" s="25" t="str">
        <f t="shared" si="2"/>
        <v>00C990</v>
      </c>
      <c r="D90" s="27"/>
      <c r="E90" s="24" t="str">
        <f t="shared" si="5"/>
        <v xml:space="preserve"> ,{ "h":  -15.6, "color": "#00C990" }</v>
      </c>
    </row>
    <row r="91" spans="2:5" x14ac:dyDescent="0.4">
      <c r="B91" s="21">
        <f t="shared" si="4"/>
        <v>-15.4</v>
      </c>
      <c r="C91" s="25" t="str">
        <f t="shared" si="2"/>
        <v>00E483</v>
      </c>
      <c r="D91" s="27"/>
      <c r="E91" s="24" t="str">
        <f t="shared" si="5"/>
        <v xml:space="preserve"> ,{ "h":  -15.4, "color": "#00E483" }</v>
      </c>
    </row>
    <row r="92" spans="2:5" x14ac:dyDescent="0.4">
      <c r="B92" s="21">
        <f t="shared" si="4"/>
        <v>-15.2</v>
      </c>
      <c r="C92" s="25" t="str">
        <f t="shared" si="2"/>
        <v>71E5AA</v>
      </c>
      <c r="D92" s="27"/>
      <c r="E92" s="24" t="str">
        <f t="shared" si="5"/>
        <v xml:space="preserve"> ,{ "h":  -15.2, "color": "#71E5AA" }</v>
      </c>
    </row>
    <row r="93" spans="2:5" x14ac:dyDescent="0.4">
      <c r="B93" s="21">
        <f t="shared" si="4"/>
        <v>-15</v>
      </c>
      <c r="C93" s="25" t="str">
        <f t="shared" si="2"/>
        <v>F2FEFB</v>
      </c>
      <c r="D93" s="27"/>
      <c r="E93" s="24" t="str">
        <f t="shared" si="5"/>
        <v xml:space="preserve"> ,{ "h":  -15, "color": "#F2FEFB" }</v>
      </c>
    </row>
    <row r="94" spans="2:5" x14ac:dyDescent="0.4">
      <c r="B94" s="21">
        <f t="shared" si="4"/>
        <v>-14.8</v>
      </c>
      <c r="C94" s="25" t="str">
        <f t="shared" si="2"/>
        <v>FFF7CC</v>
      </c>
      <c r="D94" s="27"/>
      <c r="E94" s="24" t="str">
        <f t="shared" si="5"/>
        <v xml:space="preserve"> ,{ "h":  -14.8, "color": "#FFF7CC" }</v>
      </c>
    </row>
    <row r="95" spans="2:5" x14ac:dyDescent="0.4">
      <c r="B95" s="21">
        <f t="shared" si="4"/>
        <v>-14.6</v>
      </c>
      <c r="C95" s="25" t="str">
        <f t="shared" si="2"/>
        <v>F7CD69</v>
      </c>
      <c r="D95" s="27"/>
      <c r="E95" s="24" t="str">
        <f t="shared" si="5"/>
        <v xml:space="preserve"> ,{ "h":  -14.6, "color": "#F7CD69" }</v>
      </c>
    </row>
    <row r="96" spans="2:5" x14ac:dyDescent="0.4">
      <c r="B96" s="21">
        <f t="shared" si="4"/>
        <v>-14.4</v>
      </c>
      <c r="C96" s="25" t="str">
        <f t="shared" si="2"/>
        <v>D18000</v>
      </c>
      <c r="D96" s="27"/>
      <c r="E96" s="24" t="str">
        <f t="shared" si="5"/>
        <v xml:space="preserve"> ,{ "h":  -14.4, "color": "#D18000" }</v>
      </c>
    </row>
    <row r="97" spans="2:5" x14ac:dyDescent="0.4">
      <c r="B97" s="21">
        <f t="shared" si="4"/>
        <v>-14.2</v>
      </c>
      <c r="C97" s="25" t="str">
        <f t="shared" si="2"/>
        <v>8C008F</v>
      </c>
      <c r="D97" s="27"/>
      <c r="E97" s="24" t="str">
        <f t="shared" si="5"/>
        <v xml:space="preserve"> ,{ "h":  -14.2, "color": "#8C008F" }</v>
      </c>
    </row>
    <row r="98" spans="2:5" x14ac:dyDescent="0.4">
      <c r="B98" s="21">
        <f t="shared" si="4"/>
        <v>-14</v>
      </c>
      <c r="C98" s="25" t="str">
        <f t="shared" si="2"/>
        <v>0050E1</v>
      </c>
      <c r="D98" s="27"/>
      <c r="E98" s="24" t="str">
        <f t="shared" si="5"/>
        <v xml:space="preserve"> ,{ "h":  -14, "color": "#0050E1" }</v>
      </c>
    </row>
    <row r="99" spans="2:5" x14ac:dyDescent="0.4">
      <c r="B99" s="21">
        <f t="shared" si="4"/>
        <v>-13.8</v>
      </c>
      <c r="C99" s="25" t="str">
        <f t="shared" si="2"/>
        <v>00AFFF</v>
      </c>
      <c r="D99" s="27"/>
      <c r="E99" s="24" t="str">
        <f t="shared" si="5"/>
        <v xml:space="preserve"> ,{ "h":  -13.8, "color": "#00AFFF" }</v>
      </c>
    </row>
    <row r="100" spans="2:5" x14ac:dyDescent="0.4">
      <c r="B100" s="21">
        <f t="shared" si="4"/>
        <v>-13.6</v>
      </c>
      <c r="C100" s="25" t="str">
        <f t="shared" si="2"/>
        <v>64EAED</v>
      </c>
      <c r="D100" s="27"/>
      <c r="E100" s="24" t="str">
        <f t="shared" si="5"/>
        <v xml:space="preserve"> ,{ "h":  -13.6, "color": "#64EAED" }</v>
      </c>
    </row>
    <row r="101" spans="2:5" x14ac:dyDescent="0.4">
      <c r="B101" s="21">
        <f t="shared" si="4"/>
        <v>-13.4</v>
      </c>
      <c r="C101" s="25" t="str">
        <f t="shared" si="2"/>
        <v>C5FFA7</v>
      </c>
      <c r="D101" s="27"/>
      <c r="E101" s="24" t="str">
        <f t="shared" si="5"/>
        <v xml:space="preserve"> ,{ "h":  -13.4, "color": "#C5FFA7" }</v>
      </c>
    </row>
    <row r="102" spans="2:5" x14ac:dyDescent="0.4">
      <c r="B102" s="21">
        <f t="shared" si="4"/>
        <v>-13.2</v>
      </c>
      <c r="C102" s="25" t="str">
        <f t="shared" si="2"/>
        <v>FFF22D</v>
      </c>
      <c r="D102" s="27"/>
      <c r="E102" s="24" t="str">
        <f t="shared" si="5"/>
        <v xml:space="preserve"> ,{ "h":  -13.2, "color": "#FFF22D" }</v>
      </c>
    </row>
    <row r="103" spans="2:5" x14ac:dyDescent="0.4">
      <c r="B103" s="21">
        <f t="shared" si="4"/>
        <v>-13</v>
      </c>
      <c r="C103" s="25" t="str">
        <f t="shared" si="2"/>
        <v>F2FEFB</v>
      </c>
      <c r="D103" s="27"/>
      <c r="E103" s="24" t="str">
        <f t="shared" si="5"/>
        <v xml:space="preserve"> ,{ "h":  -13, "color": "#F2FEFB" }</v>
      </c>
    </row>
    <row r="104" spans="2:5" x14ac:dyDescent="0.4">
      <c r="B104" s="21">
        <f t="shared" si="4"/>
        <v>-12.8</v>
      </c>
      <c r="C104" s="25" t="str">
        <f t="shared" si="2"/>
        <v>FF69B4</v>
      </c>
      <c r="D104" s="27"/>
      <c r="E104" s="24" t="str">
        <f t="shared" si="5"/>
        <v xml:space="preserve"> ,{ "h":  -12.8, "color": "#FF69B4" }</v>
      </c>
    </row>
    <row r="105" spans="2:5" x14ac:dyDescent="0.4">
      <c r="B105" s="21">
        <f t="shared" si="4"/>
        <v>-12.6</v>
      </c>
      <c r="C105" s="25" t="str">
        <f t="shared" si="2"/>
        <v>CB0AEF</v>
      </c>
      <c r="D105" s="27"/>
      <c r="E105" s="24" t="str">
        <f t="shared" si="5"/>
        <v xml:space="preserve"> ,{ "h":  -12.6, "color": "#CB0AEF" }</v>
      </c>
    </row>
    <row r="106" spans="2:5" x14ac:dyDescent="0.4">
      <c r="B106" s="21">
        <f t="shared" si="4"/>
        <v>-12.4</v>
      </c>
      <c r="C106" s="25" t="str">
        <f t="shared" si="2"/>
        <v>4675FB</v>
      </c>
      <c r="D106" s="27"/>
      <c r="E106" s="24" t="str">
        <f t="shared" si="5"/>
        <v xml:space="preserve"> ,{ "h":  -12.4, "color": "#4675FB" }</v>
      </c>
    </row>
    <row r="107" spans="2:5" x14ac:dyDescent="0.4">
      <c r="B107" s="21">
        <f t="shared" si="4"/>
        <v>-12.2</v>
      </c>
      <c r="C107" s="25" t="str">
        <f t="shared" si="2"/>
        <v>00C3D8</v>
      </c>
      <c r="D107" s="27"/>
      <c r="E107" s="24" t="str">
        <f t="shared" si="5"/>
        <v xml:space="preserve"> ,{ "h":  -12.2, "color": "#00C3D8" }</v>
      </c>
    </row>
    <row r="108" spans="2:5" x14ac:dyDescent="0.4">
      <c r="B108" s="21">
        <f t="shared" si="4"/>
        <v>-12</v>
      </c>
      <c r="C108" s="25" t="str">
        <f t="shared" ref="C108:C167" si="6">C83</f>
        <v>00EF90</v>
      </c>
      <c r="D108" s="27"/>
      <c r="E108" s="24" t="str">
        <f t="shared" si="5"/>
        <v xml:space="preserve"> ,{ "h":  -12, "color": "#00EF90" }</v>
      </c>
    </row>
    <row r="109" spans="2:5" x14ac:dyDescent="0.4">
      <c r="B109" s="21">
        <f t="shared" si="4"/>
        <v>-11.8</v>
      </c>
      <c r="C109" s="25" t="str">
        <f t="shared" si="6"/>
        <v>90F94F</v>
      </c>
      <c r="D109" s="27"/>
      <c r="E109" s="24" t="str">
        <f t="shared" si="5"/>
        <v xml:space="preserve"> ,{ "h":  -11.8, "color": "#90F94F" }</v>
      </c>
    </row>
    <row r="110" spans="2:5" x14ac:dyDescent="0.4">
      <c r="B110" s="21">
        <f t="shared" si="4"/>
        <v>-11.6</v>
      </c>
      <c r="C110" s="25" t="str">
        <f t="shared" si="6"/>
        <v>EEE183</v>
      </c>
      <c r="D110" s="27"/>
      <c r="E110" s="24" t="str">
        <f t="shared" si="5"/>
        <v xml:space="preserve"> ,{ "h":  -11.6, "color": "#EEE183" }</v>
      </c>
    </row>
    <row r="111" spans="2:5" x14ac:dyDescent="0.4">
      <c r="B111" s="21">
        <f t="shared" si="4"/>
        <v>-11.4</v>
      </c>
      <c r="C111" s="25" t="str">
        <f t="shared" si="6"/>
        <v>FFAEC8</v>
      </c>
      <c r="D111" s="27"/>
      <c r="E111" s="24" t="str">
        <f t="shared" si="5"/>
        <v xml:space="preserve"> ,{ "h":  -11.4, "color": "#FFAEC8" }</v>
      </c>
    </row>
    <row r="112" spans="2:5" x14ac:dyDescent="0.4">
      <c r="B112" s="21">
        <f t="shared" si="4"/>
        <v>-11.2</v>
      </c>
      <c r="C112" s="25" t="str">
        <f t="shared" si="6"/>
        <v>FF72EB</v>
      </c>
      <c r="D112" s="27"/>
      <c r="E112" s="24" t="str">
        <f t="shared" si="5"/>
        <v xml:space="preserve"> ,{ "h":  -11.2, "color": "#FF72EB" }</v>
      </c>
    </row>
    <row r="113" spans="2:5" x14ac:dyDescent="0.4">
      <c r="B113" s="21">
        <f t="shared" si="4"/>
        <v>-11</v>
      </c>
      <c r="C113" s="25" t="str">
        <f t="shared" si="6"/>
        <v>E666E7</v>
      </c>
      <c r="D113" s="27"/>
      <c r="E113" s="24" t="str">
        <f t="shared" si="5"/>
        <v xml:space="preserve"> ,{ "h":  -11, "color": "#E666E7" }</v>
      </c>
    </row>
    <row r="114" spans="2:5" x14ac:dyDescent="0.4">
      <c r="B114" s="21">
        <f t="shared" ref="B114:B145" si="7">ROUND(B115-$C$7,1)</f>
        <v>-10.8</v>
      </c>
      <c r="C114" s="25" t="str">
        <f t="shared" si="6"/>
        <v>8999C1</v>
      </c>
      <c r="D114" s="27"/>
      <c r="E114" s="24" t="str">
        <f t="shared" si="5"/>
        <v xml:space="preserve"> ,{ "h":  -10.8, "color": "#8999C1" }</v>
      </c>
    </row>
    <row r="115" spans="2:5" x14ac:dyDescent="0.4">
      <c r="B115" s="21">
        <f t="shared" si="7"/>
        <v>-10.6</v>
      </c>
      <c r="C115" s="25" t="str">
        <f t="shared" si="6"/>
        <v>00C990</v>
      </c>
      <c r="D115" s="27"/>
      <c r="E115" s="24" t="str">
        <f t="shared" si="5"/>
        <v xml:space="preserve"> ,{ "h":  -10.6, "color": "#00C990" }</v>
      </c>
    </row>
    <row r="116" spans="2:5" x14ac:dyDescent="0.4">
      <c r="B116" s="21">
        <f t="shared" si="7"/>
        <v>-10.4</v>
      </c>
      <c r="C116" s="25" t="str">
        <f t="shared" si="6"/>
        <v>00E483</v>
      </c>
      <c r="D116" s="27"/>
      <c r="E116" s="24" t="str">
        <f t="shared" si="5"/>
        <v xml:space="preserve"> ,{ "h":  -10.4, "color": "#00E483" }</v>
      </c>
    </row>
    <row r="117" spans="2:5" x14ac:dyDescent="0.4">
      <c r="B117" s="21">
        <f t="shared" si="7"/>
        <v>-10.199999999999999</v>
      </c>
      <c r="C117" s="25" t="str">
        <f t="shared" si="6"/>
        <v>71E5AA</v>
      </c>
      <c r="D117" s="27"/>
      <c r="E117" s="24" t="str">
        <f t="shared" si="5"/>
        <v xml:space="preserve"> ,{ "h":  -10.2, "color": "#71E5AA" }</v>
      </c>
    </row>
    <row r="118" spans="2:5" x14ac:dyDescent="0.4">
      <c r="B118" s="21">
        <f t="shared" si="7"/>
        <v>-10</v>
      </c>
      <c r="C118" s="25" t="str">
        <f t="shared" si="6"/>
        <v>F2FEFB</v>
      </c>
      <c r="D118" s="27"/>
      <c r="E118" s="24" t="str">
        <f t="shared" si="5"/>
        <v xml:space="preserve"> ,{ "h":  -10, "color": "#F2FEFB" }</v>
      </c>
    </row>
    <row r="119" spans="2:5" x14ac:dyDescent="0.4">
      <c r="B119" s="21">
        <f t="shared" si="7"/>
        <v>-9.8000000000000007</v>
      </c>
      <c r="C119" s="25" t="str">
        <f t="shared" si="6"/>
        <v>FFF7CC</v>
      </c>
      <c r="D119" s="27"/>
      <c r="E119" s="24" t="str">
        <f t="shared" si="5"/>
        <v xml:space="preserve"> ,{ "h":  -9.8, "color": "#FFF7CC" }</v>
      </c>
    </row>
    <row r="120" spans="2:5" x14ac:dyDescent="0.4">
      <c r="B120" s="21">
        <f t="shared" si="7"/>
        <v>-9.6</v>
      </c>
      <c r="C120" s="25" t="str">
        <f t="shared" si="6"/>
        <v>F7CD69</v>
      </c>
      <c r="D120" s="27"/>
      <c r="E120" s="24" t="str">
        <f t="shared" si="5"/>
        <v xml:space="preserve"> ,{ "h":  -9.6, "color": "#F7CD69" }</v>
      </c>
    </row>
    <row r="121" spans="2:5" x14ac:dyDescent="0.4">
      <c r="B121" s="21">
        <f t="shared" si="7"/>
        <v>-9.4</v>
      </c>
      <c r="C121" s="25" t="str">
        <f t="shared" si="6"/>
        <v>D18000</v>
      </c>
      <c r="D121" s="27"/>
      <c r="E121" s="24" t="str">
        <f t="shared" si="5"/>
        <v xml:space="preserve"> ,{ "h":  -9.4, "color": "#D18000" }</v>
      </c>
    </row>
    <row r="122" spans="2:5" x14ac:dyDescent="0.4">
      <c r="B122" s="21">
        <f t="shared" si="7"/>
        <v>-9.1999999999999993</v>
      </c>
      <c r="C122" s="25" t="str">
        <f t="shared" si="6"/>
        <v>8C008F</v>
      </c>
      <c r="D122" s="27"/>
      <c r="E122" s="24" t="str">
        <f t="shared" si="5"/>
        <v xml:space="preserve"> ,{ "h":  -9.2, "color": "#8C008F" }</v>
      </c>
    </row>
    <row r="123" spans="2:5" x14ac:dyDescent="0.4">
      <c r="B123" s="21">
        <f t="shared" si="7"/>
        <v>-9</v>
      </c>
      <c r="C123" s="25" t="str">
        <f t="shared" si="6"/>
        <v>0050E1</v>
      </c>
      <c r="D123" s="27"/>
      <c r="E123" s="24" t="str">
        <f t="shared" si="5"/>
        <v xml:space="preserve"> ,{ "h":  -9, "color": "#0050E1" }</v>
      </c>
    </row>
    <row r="124" spans="2:5" x14ac:dyDescent="0.4">
      <c r="B124" s="21">
        <f t="shared" si="7"/>
        <v>-8.8000000000000007</v>
      </c>
      <c r="C124" s="25" t="str">
        <f t="shared" si="6"/>
        <v>00AFFF</v>
      </c>
      <c r="D124" s="27"/>
      <c r="E124" s="24" t="str">
        <f t="shared" si="5"/>
        <v xml:space="preserve"> ,{ "h":  -8.8, "color": "#00AFFF" }</v>
      </c>
    </row>
    <row r="125" spans="2:5" x14ac:dyDescent="0.4">
      <c r="B125" s="21">
        <f t="shared" si="7"/>
        <v>-8.6</v>
      </c>
      <c r="C125" s="25" t="str">
        <f t="shared" si="6"/>
        <v>64EAED</v>
      </c>
      <c r="D125" s="27"/>
      <c r="E125" s="24" t="str">
        <f t="shared" si="5"/>
        <v xml:space="preserve"> ,{ "h":  -8.6, "color": "#64EAED" }</v>
      </c>
    </row>
    <row r="126" spans="2:5" x14ac:dyDescent="0.4">
      <c r="B126" s="21">
        <f t="shared" si="7"/>
        <v>-8.4</v>
      </c>
      <c r="C126" s="25" t="str">
        <f t="shared" si="6"/>
        <v>C5FFA7</v>
      </c>
      <c r="D126" s="27"/>
      <c r="E126" s="24" t="str">
        <f t="shared" si="5"/>
        <v xml:space="preserve"> ,{ "h":  -8.4, "color": "#C5FFA7" }</v>
      </c>
    </row>
    <row r="127" spans="2:5" x14ac:dyDescent="0.4">
      <c r="B127" s="21">
        <f t="shared" si="7"/>
        <v>-8.1999999999999993</v>
      </c>
      <c r="C127" s="25" t="str">
        <f t="shared" si="6"/>
        <v>FFF22D</v>
      </c>
      <c r="D127" s="27"/>
      <c r="E127" s="24" t="str">
        <f t="shared" si="5"/>
        <v xml:space="preserve"> ,{ "h":  -8.2, "color": "#FFF22D" }</v>
      </c>
    </row>
    <row r="128" spans="2:5" x14ac:dyDescent="0.4">
      <c r="B128" s="21">
        <f t="shared" si="7"/>
        <v>-8</v>
      </c>
      <c r="C128" s="25" t="str">
        <f t="shared" si="6"/>
        <v>F2FEFB</v>
      </c>
      <c r="D128" s="27"/>
      <c r="E128" s="24" t="str">
        <f t="shared" si="5"/>
        <v xml:space="preserve"> ,{ "h":  -8, "color": "#F2FEFB" }</v>
      </c>
    </row>
    <row r="129" spans="2:5" x14ac:dyDescent="0.4">
      <c r="B129" s="21">
        <f t="shared" si="7"/>
        <v>-7.8</v>
      </c>
      <c r="C129" s="25" t="str">
        <f t="shared" si="6"/>
        <v>FF69B4</v>
      </c>
      <c r="D129" s="27"/>
      <c r="E129" s="24" t="str">
        <f t="shared" si="5"/>
        <v xml:space="preserve"> ,{ "h":  -7.8, "color": "#FF69B4" }</v>
      </c>
    </row>
    <row r="130" spans="2:5" x14ac:dyDescent="0.4">
      <c r="B130" s="21">
        <f t="shared" si="7"/>
        <v>-7.6</v>
      </c>
      <c r="C130" s="25" t="str">
        <f t="shared" si="6"/>
        <v>CB0AEF</v>
      </c>
      <c r="D130" s="27"/>
      <c r="E130" s="24" t="str">
        <f t="shared" si="5"/>
        <v xml:space="preserve"> ,{ "h":  -7.6, "color": "#CB0AEF" }</v>
      </c>
    </row>
    <row r="131" spans="2:5" x14ac:dyDescent="0.4">
      <c r="B131" s="21">
        <f t="shared" si="7"/>
        <v>-7.4</v>
      </c>
      <c r="C131" s="25" t="str">
        <f t="shared" si="6"/>
        <v>4675FB</v>
      </c>
      <c r="D131" s="27"/>
      <c r="E131" s="24" t="str">
        <f t="shared" si="5"/>
        <v xml:space="preserve"> ,{ "h":  -7.4, "color": "#4675FB" }</v>
      </c>
    </row>
    <row r="132" spans="2:5" x14ac:dyDescent="0.4">
      <c r="B132" s="21">
        <f t="shared" si="7"/>
        <v>-7.2</v>
      </c>
      <c r="C132" s="25" t="str">
        <f t="shared" si="6"/>
        <v>00C3D8</v>
      </c>
      <c r="D132" s="27"/>
      <c r="E132" s="24" t="str">
        <f t="shared" si="5"/>
        <v xml:space="preserve"> ,{ "h":  -7.2, "color": "#00C3D8" }</v>
      </c>
    </row>
    <row r="133" spans="2:5" x14ac:dyDescent="0.4">
      <c r="B133" s="21">
        <f t="shared" si="7"/>
        <v>-7</v>
      </c>
      <c r="C133" s="25" t="str">
        <f t="shared" si="6"/>
        <v>00EF90</v>
      </c>
      <c r="D133" s="27"/>
      <c r="E133" s="24" t="str">
        <f t="shared" si="5"/>
        <v xml:space="preserve"> ,{ "h":  -7, "color": "#00EF90" }</v>
      </c>
    </row>
    <row r="134" spans="2:5" x14ac:dyDescent="0.4">
      <c r="B134" s="21">
        <f t="shared" si="7"/>
        <v>-6.8</v>
      </c>
      <c r="C134" s="25" t="str">
        <f t="shared" si="6"/>
        <v>90F94F</v>
      </c>
      <c r="D134" s="27"/>
      <c r="E134" s="24" t="str">
        <f t="shared" si="5"/>
        <v xml:space="preserve"> ,{ "h":  -6.8, "color": "#90F94F" }</v>
      </c>
    </row>
    <row r="135" spans="2:5" x14ac:dyDescent="0.4">
      <c r="B135" s="21">
        <f t="shared" si="7"/>
        <v>-6.6</v>
      </c>
      <c r="C135" s="25" t="str">
        <f t="shared" si="6"/>
        <v>EEE183</v>
      </c>
      <c r="D135" s="27"/>
      <c r="E135" s="24" t="str">
        <f t="shared" si="5"/>
        <v xml:space="preserve"> ,{ "h":  -6.6, "color": "#EEE183" }</v>
      </c>
    </row>
    <row r="136" spans="2:5" x14ac:dyDescent="0.4">
      <c r="B136" s="21">
        <f t="shared" si="7"/>
        <v>-6.4</v>
      </c>
      <c r="C136" s="25" t="str">
        <f t="shared" si="6"/>
        <v>FFAEC8</v>
      </c>
      <c r="D136" s="27"/>
      <c r="E136" s="24" t="str">
        <f t="shared" si="5"/>
        <v xml:space="preserve"> ,{ "h":  -6.4, "color": "#FFAEC8" }</v>
      </c>
    </row>
    <row r="137" spans="2:5" x14ac:dyDescent="0.4">
      <c r="B137" s="21">
        <f t="shared" si="7"/>
        <v>-6.2</v>
      </c>
      <c r="C137" s="25" t="str">
        <f t="shared" si="6"/>
        <v>FF72EB</v>
      </c>
      <c r="D137" s="27"/>
      <c r="E137" s="24" t="str">
        <f t="shared" si="5"/>
        <v xml:space="preserve"> ,{ "h":  -6.2, "color": "#FF72EB" }</v>
      </c>
    </row>
    <row r="138" spans="2:5" x14ac:dyDescent="0.4">
      <c r="B138" s="21">
        <f t="shared" si="7"/>
        <v>-6</v>
      </c>
      <c r="C138" s="25" t="str">
        <f t="shared" si="6"/>
        <v>E666E7</v>
      </c>
      <c r="D138" s="27"/>
      <c r="E138" s="24" t="str">
        <f t="shared" si="5"/>
        <v xml:space="preserve"> ,{ "h":  -6, "color": "#E666E7" }</v>
      </c>
    </row>
    <row r="139" spans="2:5" x14ac:dyDescent="0.4">
      <c r="B139" s="21">
        <f t="shared" si="7"/>
        <v>-5.8</v>
      </c>
      <c r="C139" s="25" t="str">
        <f t="shared" si="6"/>
        <v>8999C1</v>
      </c>
      <c r="D139" s="27"/>
      <c r="E139" s="24" t="str">
        <f t="shared" si="5"/>
        <v xml:space="preserve"> ,{ "h":  -5.8, "color": "#8999C1" }</v>
      </c>
    </row>
    <row r="140" spans="2:5" x14ac:dyDescent="0.4">
      <c r="B140" s="21">
        <f t="shared" si="7"/>
        <v>-5.6</v>
      </c>
      <c r="C140" s="25" t="str">
        <f t="shared" si="6"/>
        <v>00C990</v>
      </c>
      <c r="D140" s="27"/>
      <c r="E140" s="24" t="str">
        <f t="shared" si="5"/>
        <v xml:space="preserve"> ,{ "h":  -5.6, "color": "#00C990" }</v>
      </c>
    </row>
    <row r="141" spans="2:5" x14ac:dyDescent="0.4">
      <c r="B141" s="21">
        <f t="shared" si="7"/>
        <v>-5.4</v>
      </c>
      <c r="C141" s="25" t="str">
        <f t="shared" si="6"/>
        <v>00E483</v>
      </c>
      <c r="D141" s="27"/>
      <c r="E141" s="24" t="str">
        <f t="shared" si="5"/>
        <v xml:space="preserve"> ,{ "h":  -5.4, "color": "#00E483" }</v>
      </c>
    </row>
    <row r="142" spans="2:5" x14ac:dyDescent="0.4">
      <c r="B142" s="21">
        <f t="shared" si="7"/>
        <v>-5.2</v>
      </c>
      <c r="C142" s="25" t="str">
        <f t="shared" si="6"/>
        <v>71E5AA</v>
      </c>
      <c r="D142" s="27"/>
      <c r="E142" s="24" t="str">
        <f t="shared" si="5"/>
        <v xml:space="preserve"> ,{ "h":  -5.2, "color": "#71E5AA" }</v>
      </c>
    </row>
    <row r="143" spans="2:5" x14ac:dyDescent="0.4">
      <c r="B143" s="21">
        <f t="shared" si="7"/>
        <v>-5</v>
      </c>
      <c r="C143" s="25" t="str">
        <f t="shared" si="6"/>
        <v>F2FEFB</v>
      </c>
      <c r="D143" s="27"/>
      <c r="E143" s="24" t="str">
        <f t="shared" si="5"/>
        <v xml:space="preserve"> ,{ "h":  -5, "color": "#F2FEFB" }</v>
      </c>
    </row>
    <row r="144" spans="2:5" x14ac:dyDescent="0.4">
      <c r="B144" s="21">
        <f t="shared" si="7"/>
        <v>-4.8</v>
      </c>
      <c r="C144" s="25" t="str">
        <f t="shared" si="6"/>
        <v>FFF7CC</v>
      </c>
      <c r="D144" s="27"/>
      <c r="E144" s="24" t="str">
        <f t="shared" si="5"/>
        <v xml:space="preserve"> ,{ "h":  -4.8, "color": "#FFF7CC" }</v>
      </c>
    </row>
    <row r="145" spans="2:5" x14ac:dyDescent="0.4">
      <c r="B145" s="21">
        <f t="shared" si="7"/>
        <v>-4.5999999999999996</v>
      </c>
      <c r="C145" s="25" t="str">
        <f t="shared" si="6"/>
        <v>F7CD69</v>
      </c>
      <c r="D145" s="27"/>
      <c r="E145" s="24" t="str">
        <f t="shared" si="5"/>
        <v xml:space="preserve"> ,{ "h":  -4.6, "color": "#F7CD69" }</v>
      </c>
    </row>
    <row r="146" spans="2:5" x14ac:dyDescent="0.4">
      <c r="B146" s="21">
        <f t="shared" ref="B146:B167" si="8">ROUND(B147-$C$7,1)</f>
        <v>-4.4000000000000004</v>
      </c>
      <c r="C146" s="25" t="str">
        <f t="shared" si="6"/>
        <v>D18000</v>
      </c>
      <c r="D146" s="27"/>
      <c r="E146" s="24" t="str">
        <f t="shared" si="5"/>
        <v xml:space="preserve"> ,{ "h":  -4.4, "color": "#D18000" }</v>
      </c>
    </row>
    <row r="147" spans="2:5" x14ac:dyDescent="0.4">
      <c r="B147" s="21">
        <f t="shared" si="8"/>
        <v>-4.2</v>
      </c>
      <c r="C147" s="25" t="str">
        <f t="shared" si="6"/>
        <v>8C008F</v>
      </c>
      <c r="D147" s="27"/>
      <c r="E147" s="24" t="str">
        <f t="shared" ref="E147:E210" si="9">" ,"&amp;$B$15&amp;B147&amp;$C$15&amp;C147&amp;$D$15</f>
        <v xml:space="preserve"> ,{ "h":  -4.2, "color": "#8C008F" }</v>
      </c>
    </row>
    <row r="148" spans="2:5" x14ac:dyDescent="0.4">
      <c r="B148" s="21">
        <f t="shared" si="8"/>
        <v>-4</v>
      </c>
      <c r="C148" s="25" t="str">
        <f t="shared" si="6"/>
        <v>0050E1</v>
      </c>
      <c r="D148" s="27"/>
      <c r="E148" s="24" t="str">
        <f t="shared" si="9"/>
        <v xml:space="preserve"> ,{ "h":  -4, "color": "#0050E1" }</v>
      </c>
    </row>
    <row r="149" spans="2:5" x14ac:dyDescent="0.4">
      <c r="B149" s="21">
        <f t="shared" si="8"/>
        <v>-3.8</v>
      </c>
      <c r="C149" s="25" t="str">
        <f t="shared" si="6"/>
        <v>00AFFF</v>
      </c>
      <c r="D149" s="27"/>
      <c r="E149" s="24" t="str">
        <f t="shared" si="9"/>
        <v xml:space="preserve"> ,{ "h":  -3.8, "color": "#00AFFF" }</v>
      </c>
    </row>
    <row r="150" spans="2:5" x14ac:dyDescent="0.4">
      <c r="B150" s="21">
        <f t="shared" si="8"/>
        <v>-3.6</v>
      </c>
      <c r="C150" s="25" t="str">
        <f t="shared" si="6"/>
        <v>64EAED</v>
      </c>
      <c r="D150" s="27"/>
      <c r="E150" s="24" t="str">
        <f t="shared" si="9"/>
        <v xml:space="preserve"> ,{ "h":  -3.6, "color": "#64EAED" }</v>
      </c>
    </row>
    <row r="151" spans="2:5" x14ac:dyDescent="0.4">
      <c r="B151" s="21">
        <f t="shared" si="8"/>
        <v>-3.4</v>
      </c>
      <c r="C151" s="25" t="str">
        <f t="shared" si="6"/>
        <v>C5FFA7</v>
      </c>
      <c r="D151" s="27"/>
      <c r="E151" s="24" t="str">
        <f t="shared" si="9"/>
        <v xml:space="preserve"> ,{ "h":  -3.4, "color": "#C5FFA7" }</v>
      </c>
    </row>
    <row r="152" spans="2:5" x14ac:dyDescent="0.4">
      <c r="B152" s="21">
        <f t="shared" si="8"/>
        <v>-3.2</v>
      </c>
      <c r="C152" s="25" t="str">
        <f t="shared" si="6"/>
        <v>FFF22D</v>
      </c>
      <c r="D152" s="27"/>
      <c r="E152" s="24" t="str">
        <f t="shared" si="9"/>
        <v xml:space="preserve"> ,{ "h":  -3.2, "color": "#FFF22D" }</v>
      </c>
    </row>
    <row r="153" spans="2:5" x14ac:dyDescent="0.4">
      <c r="B153" s="21">
        <f t="shared" si="8"/>
        <v>-3</v>
      </c>
      <c r="C153" s="25" t="str">
        <f t="shared" si="6"/>
        <v>F2FEFB</v>
      </c>
      <c r="D153" s="27"/>
      <c r="E153" s="24" t="str">
        <f t="shared" si="9"/>
        <v xml:space="preserve"> ,{ "h":  -3, "color": "#F2FEFB" }</v>
      </c>
    </row>
    <row r="154" spans="2:5" x14ac:dyDescent="0.4">
      <c r="B154" s="21">
        <f t="shared" si="8"/>
        <v>-2.8</v>
      </c>
      <c r="C154" s="25" t="str">
        <f t="shared" si="6"/>
        <v>FF69B4</v>
      </c>
      <c r="D154" s="27"/>
      <c r="E154" s="24" t="str">
        <f t="shared" si="9"/>
        <v xml:space="preserve"> ,{ "h":  -2.8, "color": "#FF69B4" }</v>
      </c>
    </row>
    <row r="155" spans="2:5" x14ac:dyDescent="0.4">
      <c r="B155" s="21">
        <f t="shared" si="8"/>
        <v>-2.6</v>
      </c>
      <c r="C155" s="25" t="str">
        <f t="shared" si="6"/>
        <v>CB0AEF</v>
      </c>
      <c r="D155" s="27"/>
      <c r="E155" s="24" t="str">
        <f t="shared" si="9"/>
        <v xml:space="preserve"> ,{ "h":  -2.6, "color": "#CB0AEF" }</v>
      </c>
    </row>
    <row r="156" spans="2:5" x14ac:dyDescent="0.4">
      <c r="B156" s="21">
        <f t="shared" si="8"/>
        <v>-2.4</v>
      </c>
      <c r="C156" s="25" t="str">
        <f t="shared" si="6"/>
        <v>4675FB</v>
      </c>
      <c r="D156" s="27"/>
      <c r="E156" s="24" t="str">
        <f t="shared" si="9"/>
        <v xml:space="preserve"> ,{ "h":  -2.4, "color": "#4675FB" }</v>
      </c>
    </row>
    <row r="157" spans="2:5" x14ac:dyDescent="0.4">
      <c r="B157" s="21">
        <f t="shared" si="8"/>
        <v>-2.2000000000000002</v>
      </c>
      <c r="C157" s="25" t="str">
        <f t="shared" si="6"/>
        <v>00C3D8</v>
      </c>
      <c r="D157" s="27"/>
      <c r="E157" s="24" t="str">
        <f t="shared" si="9"/>
        <v xml:space="preserve"> ,{ "h":  -2.2, "color": "#00C3D8" }</v>
      </c>
    </row>
    <row r="158" spans="2:5" x14ac:dyDescent="0.4">
      <c r="B158" s="21">
        <f t="shared" si="8"/>
        <v>-2</v>
      </c>
      <c r="C158" s="25" t="str">
        <f t="shared" si="6"/>
        <v>00EF90</v>
      </c>
      <c r="D158" s="27"/>
      <c r="E158" s="24" t="str">
        <f t="shared" si="9"/>
        <v xml:space="preserve"> ,{ "h":  -2, "color": "#00EF90" }</v>
      </c>
    </row>
    <row r="159" spans="2:5" x14ac:dyDescent="0.4">
      <c r="B159" s="21">
        <f t="shared" si="8"/>
        <v>-1.8</v>
      </c>
      <c r="C159" s="25" t="str">
        <f t="shared" si="6"/>
        <v>90F94F</v>
      </c>
      <c r="D159" s="27"/>
      <c r="E159" s="24" t="str">
        <f t="shared" si="9"/>
        <v xml:space="preserve"> ,{ "h":  -1.8, "color": "#90F94F" }</v>
      </c>
    </row>
    <row r="160" spans="2:5" x14ac:dyDescent="0.4">
      <c r="B160" s="21">
        <f t="shared" si="8"/>
        <v>-1.6</v>
      </c>
      <c r="C160" s="25" t="str">
        <f t="shared" si="6"/>
        <v>EEE183</v>
      </c>
      <c r="D160" s="26" t="s">
        <v>36</v>
      </c>
      <c r="E160" s="24" t="str">
        <f t="shared" si="9"/>
        <v xml:space="preserve"> ,{ "h":  -1.6, "color": "#EEE183" }</v>
      </c>
    </row>
    <row r="161" spans="2:5" x14ac:dyDescent="0.4">
      <c r="B161" s="21">
        <f t="shared" si="8"/>
        <v>-1.4</v>
      </c>
      <c r="C161" s="25" t="str">
        <f t="shared" si="6"/>
        <v>FFAEC8</v>
      </c>
      <c r="D161" s="26" t="s">
        <v>34</v>
      </c>
      <c r="E161" s="24" t="str">
        <f t="shared" si="9"/>
        <v xml:space="preserve"> ,{ "h":  -1.4, "color": "#FFAEC8" }</v>
      </c>
    </row>
    <row r="162" spans="2:5" x14ac:dyDescent="0.4">
      <c r="B162" s="21">
        <f t="shared" si="8"/>
        <v>-1.2</v>
      </c>
      <c r="C162" s="25" t="str">
        <f t="shared" si="6"/>
        <v>FF72EB</v>
      </c>
      <c r="D162" s="26" t="s">
        <v>34</v>
      </c>
      <c r="E162" s="24" t="str">
        <f t="shared" si="9"/>
        <v xml:space="preserve"> ,{ "h":  -1.2, "color": "#FF72EB" }</v>
      </c>
    </row>
    <row r="163" spans="2:5" x14ac:dyDescent="0.4">
      <c r="B163" s="21">
        <f t="shared" si="8"/>
        <v>-1</v>
      </c>
      <c r="C163" s="25" t="str">
        <f t="shared" si="6"/>
        <v>E666E7</v>
      </c>
      <c r="D163" s="26" t="s">
        <v>43</v>
      </c>
      <c r="E163" s="24" t="str">
        <f t="shared" si="9"/>
        <v xml:space="preserve"> ,{ "h":  -1, "color": "#E666E7" }</v>
      </c>
    </row>
    <row r="164" spans="2:5" x14ac:dyDescent="0.4">
      <c r="B164" s="21">
        <f t="shared" si="8"/>
        <v>-0.8</v>
      </c>
      <c r="C164" s="25" t="str">
        <f t="shared" si="6"/>
        <v>8999C1</v>
      </c>
      <c r="D164" s="26" t="s">
        <v>42</v>
      </c>
      <c r="E164" s="24" t="str">
        <f t="shared" si="9"/>
        <v xml:space="preserve"> ,{ "h":  -0.8, "color": "#8999C1" }</v>
      </c>
    </row>
    <row r="165" spans="2:5" x14ac:dyDescent="0.4">
      <c r="B165" s="21">
        <f t="shared" si="8"/>
        <v>-0.6</v>
      </c>
      <c r="C165" s="25" t="str">
        <f t="shared" si="6"/>
        <v>00C990</v>
      </c>
      <c r="D165" s="26" t="s">
        <v>41</v>
      </c>
      <c r="E165" s="24" t="str">
        <f t="shared" si="9"/>
        <v xml:space="preserve"> ,{ "h":  -0.6, "color": "#00C990" }</v>
      </c>
    </row>
    <row r="166" spans="2:5" x14ac:dyDescent="0.4">
      <c r="B166" s="21">
        <f t="shared" si="8"/>
        <v>-0.4</v>
      </c>
      <c r="C166" s="25" t="str">
        <f t="shared" si="6"/>
        <v>00E483</v>
      </c>
      <c r="D166" s="26" t="s">
        <v>34</v>
      </c>
      <c r="E166" s="24" t="str">
        <f t="shared" si="9"/>
        <v xml:space="preserve"> ,{ "h":  -0.4, "color": "#00E483" }</v>
      </c>
    </row>
    <row r="167" spans="2:5" x14ac:dyDescent="0.4">
      <c r="B167" s="21">
        <f t="shared" si="8"/>
        <v>-0.2</v>
      </c>
      <c r="C167" s="25" t="str">
        <f t="shared" si="6"/>
        <v>71E5AA</v>
      </c>
      <c r="D167" s="26" t="s">
        <v>34</v>
      </c>
      <c r="E167" s="24" t="str">
        <f t="shared" si="9"/>
        <v xml:space="preserve"> ,{ "h":  -0.2, "color": "#71E5AA" }</v>
      </c>
    </row>
    <row r="168" spans="2:5" s="3" customFormat="1" x14ac:dyDescent="0.4">
      <c r="B168" s="28">
        <f>C6</f>
        <v>0</v>
      </c>
      <c r="C168" s="29" t="s">
        <v>28</v>
      </c>
      <c r="D168" s="30" t="s">
        <v>46</v>
      </c>
      <c r="E168" s="24" t="str">
        <f t="shared" si="9"/>
        <v xml:space="preserve"> ,{ "h":  0, "color": "#F2FEFB" }</v>
      </c>
    </row>
    <row r="169" spans="2:5" x14ac:dyDescent="0.4">
      <c r="B169" s="21">
        <f t="shared" ref="B169:B232" si="10">ROUND(B168+$C$7,1)</f>
        <v>0.2</v>
      </c>
      <c r="C169" s="25" t="s">
        <v>2</v>
      </c>
      <c r="D169" s="26" t="s">
        <v>34</v>
      </c>
      <c r="E169" s="24" t="str">
        <f t="shared" si="9"/>
        <v xml:space="preserve"> ,{ "h":  0.2, "color": "#FFF7CC" }</v>
      </c>
    </row>
    <row r="170" spans="2:5" x14ac:dyDescent="0.4">
      <c r="B170" s="21">
        <f t="shared" si="10"/>
        <v>0.4</v>
      </c>
      <c r="C170" s="25" t="s">
        <v>3</v>
      </c>
      <c r="D170" s="26" t="s">
        <v>34</v>
      </c>
      <c r="E170" s="24" t="str">
        <f t="shared" si="9"/>
        <v xml:space="preserve"> ,{ "h":  0.4, "color": "#F7CD69" }</v>
      </c>
    </row>
    <row r="171" spans="2:5" x14ac:dyDescent="0.4">
      <c r="B171" s="21">
        <f t="shared" si="10"/>
        <v>0.6</v>
      </c>
      <c r="C171" s="25" t="s">
        <v>4</v>
      </c>
      <c r="D171" s="26" t="s">
        <v>43</v>
      </c>
      <c r="E171" s="24" t="str">
        <f t="shared" si="9"/>
        <v xml:space="preserve"> ,{ "h":  0.6, "color": "#D18000" }</v>
      </c>
    </row>
    <row r="172" spans="2:5" x14ac:dyDescent="0.4">
      <c r="B172" s="21">
        <f t="shared" si="10"/>
        <v>0.8</v>
      </c>
      <c r="C172" s="25" t="s">
        <v>5</v>
      </c>
      <c r="D172" s="26" t="s">
        <v>44</v>
      </c>
      <c r="E172" s="24" t="str">
        <f t="shared" si="9"/>
        <v xml:space="preserve"> ,{ "h":  0.8, "color": "#8C008F" }</v>
      </c>
    </row>
    <row r="173" spans="2:5" x14ac:dyDescent="0.4">
      <c r="B173" s="21">
        <f t="shared" si="10"/>
        <v>1</v>
      </c>
      <c r="C173" s="25" t="s">
        <v>26</v>
      </c>
      <c r="D173" s="26" t="s">
        <v>41</v>
      </c>
      <c r="E173" s="24" t="str">
        <f t="shared" si="9"/>
        <v xml:space="preserve"> ,{ "h":  1, "color": "#0050E1" }</v>
      </c>
    </row>
    <row r="174" spans="2:5" x14ac:dyDescent="0.4">
      <c r="B174" s="21">
        <f t="shared" si="10"/>
        <v>1.2</v>
      </c>
      <c r="C174" s="25" t="s">
        <v>6</v>
      </c>
      <c r="D174" s="26" t="s">
        <v>34</v>
      </c>
      <c r="E174" s="24" t="str">
        <f t="shared" si="9"/>
        <v xml:space="preserve"> ,{ "h":  1.2, "color": "#00AFFF" }</v>
      </c>
    </row>
    <row r="175" spans="2:5" x14ac:dyDescent="0.4">
      <c r="B175" s="21">
        <f t="shared" si="10"/>
        <v>1.4</v>
      </c>
      <c r="C175" s="25" t="s">
        <v>7</v>
      </c>
      <c r="D175" s="26" t="s">
        <v>34</v>
      </c>
      <c r="E175" s="24" t="str">
        <f t="shared" si="9"/>
        <v xml:space="preserve"> ,{ "h":  1.4, "color": "#64EAED" }</v>
      </c>
    </row>
    <row r="176" spans="2:5" x14ac:dyDescent="0.4">
      <c r="B176" s="21">
        <f t="shared" si="10"/>
        <v>1.6</v>
      </c>
      <c r="C176" s="25" t="s">
        <v>8</v>
      </c>
      <c r="D176" s="26" t="s">
        <v>33</v>
      </c>
      <c r="E176" s="24" t="str">
        <f t="shared" si="9"/>
        <v xml:space="preserve"> ,{ "h":  1.6, "color": "#C5FFA7" }</v>
      </c>
    </row>
    <row r="177" spans="2:5" x14ac:dyDescent="0.4">
      <c r="B177" s="21">
        <f t="shared" si="10"/>
        <v>1.8</v>
      </c>
      <c r="C177" s="25" t="s">
        <v>9</v>
      </c>
      <c r="D177" s="27"/>
      <c r="E177" s="24" t="str">
        <f t="shared" si="9"/>
        <v xml:space="preserve"> ,{ "h":  1.8, "color": "#FFF22D" }</v>
      </c>
    </row>
    <row r="178" spans="2:5" x14ac:dyDescent="0.4">
      <c r="B178" s="21">
        <f t="shared" si="10"/>
        <v>2</v>
      </c>
      <c r="C178" s="25" t="s">
        <v>27</v>
      </c>
      <c r="D178" s="27"/>
      <c r="E178" s="24" t="str">
        <f t="shared" si="9"/>
        <v xml:space="preserve"> ,{ "h":  2, "color": "#F2FEFB" }</v>
      </c>
    </row>
    <row r="179" spans="2:5" x14ac:dyDescent="0.4">
      <c r="B179" s="21">
        <f t="shared" si="10"/>
        <v>2.2000000000000002</v>
      </c>
      <c r="C179" s="25" t="s">
        <v>10</v>
      </c>
      <c r="D179" s="27"/>
      <c r="E179" s="24" t="str">
        <f t="shared" si="9"/>
        <v xml:space="preserve"> ,{ "h":  2.2, "color": "#FF69B4" }</v>
      </c>
    </row>
    <row r="180" spans="2:5" x14ac:dyDescent="0.4">
      <c r="B180" s="21">
        <f t="shared" si="10"/>
        <v>2.4</v>
      </c>
      <c r="C180" s="25" t="s">
        <v>11</v>
      </c>
      <c r="D180" s="27"/>
      <c r="E180" s="24" t="str">
        <f t="shared" si="9"/>
        <v xml:space="preserve"> ,{ "h":  2.4, "color": "#CB0AEF" }</v>
      </c>
    </row>
    <row r="181" spans="2:5" x14ac:dyDescent="0.4">
      <c r="B181" s="21">
        <f t="shared" si="10"/>
        <v>2.6</v>
      </c>
      <c r="C181" s="25" t="s">
        <v>12</v>
      </c>
      <c r="D181" s="27"/>
      <c r="E181" s="24" t="str">
        <f t="shared" si="9"/>
        <v xml:space="preserve"> ,{ "h":  2.6, "color": "#4675FB" }</v>
      </c>
    </row>
    <row r="182" spans="2:5" x14ac:dyDescent="0.4">
      <c r="B182" s="21">
        <f t="shared" si="10"/>
        <v>2.8</v>
      </c>
      <c r="C182" s="25" t="s">
        <v>13</v>
      </c>
      <c r="D182" s="27"/>
      <c r="E182" s="24" t="str">
        <f t="shared" si="9"/>
        <v xml:space="preserve"> ,{ "h":  2.8, "color": "#00C3D8" }</v>
      </c>
    </row>
    <row r="183" spans="2:5" x14ac:dyDescent="0.4">
      <c r="B183" s="21">
        <f t="shared" si="10"/>
        <v>3</v>
      </c>
      <c r="C183" s="25" t="s">
        <v>14</v>
      </c>
      <c r="D183" s="27"/>
      <c r="E183" s="24" t="str">
        <f t="shared" si="9"/>
        <v xml:space="preserve"> ,{ "h":  3, "color": "#00EF90" }</v>
      </c>
    </row>
    <row r="184" spans="2:5" x14ac:dyDescent="0.4">
      <c r="B184" s="21">
        <f t="shared" si="10"/>
        <v>3.2</v>
      </c>
      <c r="C184" s="25" t="s">
        <v>15</v>
      </c>
      <c r="D184" s="27"/>
      <c r="E184" s="24" t="str">
        <f t="shared" si="9"/>
        <v xml:space="preserve"> ,{ "h":  3.2, "color": "#90F94F" }</v>
      </c>
    </row>
    <row r="185" spans="2:5" x14ac:dyDescent="0.4">
      <c r="B185" s="21">
        <f t="shared" si="10"/>
        <v>3.4</v>
      </c>
      <c r="C185" s="25" t="s">
        <v>16</v>
      </c>
      <c r="D185" s="27"/>
      <c r="E185" s="24" t="str">
        <f t="shared" si="9"/>
        <v xml:space="preserve"> ,{ "h":  3.4, "color": "#EEE183" }</v>
      </c>
    </row>
    <row r="186" spans="2:5" x14ac:dyDescent="0.4">
      <c r="B186" s="21">
        <f t="shared" si="10"/>
        <v>3.6</v>
      </c>
      <c r="C186" s="25" t="s">
        <v>17</v>
      </c>
      <c r="D186" s="27"/>
      <c r="E186" s="24" t="str">
        <f t="shared" si="9"/>
        <v xml:space="preserve"> ,{ "h":  3.6, "color": "#FFAEC8" }</v>
      </c>
    </row>
    <row r="187" spans="2:5" x14ac:dyDescent="0.4">
      <c r="B187" s="21">
        <f t="shared" si="10"/>
        <v>3.8</v>
      </c>
      <c r="C187" s="25" t="s">
        <v>18</v>
      </c>
      <c r="D187" s="27"/>
      <c r="E187" s="24" t="str">
        <f t="shared" si="9"/>
        <v xml:space="preserve"> ,{ "h":  3.8, "color": "#FF72EB" }</v>
      </c>
    </row>
    <row r="188" spans="2:5" x14ac:dyDescent="0.4">
      <c r="B188" s="21">
        <f t="shared" si="10"/>
        <v>4</v>
      </c>
      <c r="C188" s="25" t="s">
        <v>19</v>
      </c>
      <c r="D188" s="27"/>
      <c r="E188" s="24" t="str">
        <f t="shared" si="9"/>
        <v xml:space="preserve"> ,{ "h":  4, "color": "#E666E7" }</v>
      </c>
    </row>
    <row r="189" spans="2:5" x14ac:dyDescent="0.4">
      <c r="B189" s="21">
        <f t="shared" si="10"/>
        <v>4.2</v>
      </c>
      <c r="C189" s="25" t="s">
        <v>20</v>
      </c>
      <c r="D189" s="27"/>
      <c r="E189" s="24" t="str">
        <f t="shared" si="9"/>
        <v xml:space="preserve"> ,{ "h":  4.2, "color": "#8999C1" }</v>
      </c>
    </row>
    <row r="190" spans="2:5" x14ac:dyDescent="0.4">
      <c r="B190" s="21">
        <f t="shared" si="10"/>
        <v>4.4000000000000004</v>
      </c>
      <c r="C190" s="25" t="s">
        <v>21</v>
      </c>
      <c r="D190" s="27"/>
      <c r="E190" s="24" t="str">
        <f t="shared" si="9"/>
        <v xml:space="preserve"> ,{ "h":  4.4, "color": "#00C990" }</v>
      </c>
    </row>
    <row r="191" spans="2:5" x14ac:dyDescent="0.4">
      <c r="B191" s="21">
        <f t="shared" si="10"/>
        <v>4.5999999999999996</v>
      </c>
      <c r="C191" s="25" t="s">
        <v>22</v>
      </c>
      <c r="D191" s="27"/>
      <c r="E191" s="24" t="str">
        <f t="shared" si="9"/>
        <v xml:space="preserve"> ,{ "h":  4.6, "color": "#00E483" }</v>
      </c>
    </row>
    <row r="192" spans="2:5" x14ac:dyDescent="0.4">
      <c r="B192" s="21">
        <f t="shared" si="10"/>
        <v>4.8</v>
      </c>
      <c r="C192" s="25" t="s">
        <v>23</v>
      </c>
      <c r="D192" s="27"/>
      <c r="E192" s="24" t="str">
        <f t="shared" si="9"/>
        <v xml:space="preserve"> ,{ "h":  4.8, "color": "#71E5AA" }</v>
      </c>
    </row>
    <row r="193" spans="2:5" x14ac:dyDescent="0.4">
      <c r="B193" s="21">
        <f t="shared" si="10"/>
        <v>5</v>
      </c>
      <c r="C193" s="25" t="str">
        <f>C168</f>
        <v>F2FEFB</v>
      </c>
      <c r="D193" s="27"/>
      <c r="E193" s="24" t="str">
        <f t="shared" si="9"/>
        <v xml:space="preserve"> ,{ "h":  5, "color": "#F2FEFB" }</v>
      </c>
    </row>
    <row r="194" spans="2:5" x14ac:dyDescent="0.4">
      <c r="B194" s="21">
        <f t="shared" si="10"/>
        <v>5.2</v>
      </c>
      <c r="C194" s="25" t="str">
        <f t="shared" ref="C194:C257" si="11">C169</f>
        <v>FFF7CC</v>
      </c>
      <c r="D194" s="27"/>
      <c r="E194" s="24" t="str">
        <f t="shared" si="9"/>
        <v xml:space="preserve"> ,{ "h":  5.2, "color": "#FFF7CC" }</v>
      </c>
    </row>
    <row r="195" spans="2:5" x14ac:dyDescent="0.4">
      <c r="B195" s="21">
        <f t="shared" si="10"/>
        <v>5.4</v>
      </c>
      <c r="C195" s="25" t="str">
        <f t="shared" si="11"/>
        <v>F7CD69</v>
      </c>
      <c r="D195" s="27"/>
      <c r="E195" s="24" t="str">
        <f t="shared" si="9"/>
        <v xml:space="preserve"> ,{ "h":  5.4, "color": "#F7CD69" }</v>
      </c>
    </row>
    <row r="196" spans="2:5" x14ac:dyDescent="0.4">
      <c r="B196" s="21">
        <f t="shared" si="10"/>
        <v>5.6</v>
      </c>
      <c r="C196" s="25" t="str">
        <f t="shared" si="11"/>
        <v>D18000</v>
      </c>
      <c r="D196" s="27"/>
      <c r="E196" s="24" t="str">
        <f t="shared" si="9"/>
        <v xml:space="preserve"> ,{ "h":  5.6, "color": "#D18000" }</v>
      </c>
    </row>
    <row r="197" spans="2:5" x14ac:dyDescent="0.4">
      <c r="B197" s="21">
        <f t="shared" si="10"/>
        <v>5.8</v>
      </c>
      <c r="C197" s="25" t="str">
        <f t="shared" si="11"/>
        <v>8C008F</v>
      </c>
      <c r="D197" s="27"/>
      <c r="E197" s="24" t="str">
        <f t="shared" si="9"/>
        <v xml:space="preserve"> ,{ "h":  5.8, "color": "#8C008F" }</v>
      </c>
    </row>
    <row r="198" spans="2:5" x14ac:dyDescent="0.4">
      <c r="B198" s="21">
        <f t="shared" si="10"/>
        <v>6</v>
      </c>
      <c r="C198" s="25" t="str">
        <f t="shared" si="11"/>
        <v>0050E1</v>
      </c>
      <c r="D198" s="27"/>
      <c r="E198" s="24" t="str">
        <f t="shared" si="9"/>
        <v xml:space="preserve"> ,{ "h":  6, "color": "#0050E1" }</v>
      </c>
    </row>
    <row r="199" spans="2:5" x14ac:dyDescent="0.4">
      <c r="B199" s="21">
        <f t="shared" si="10"/>
        <v>6.2</v>
      </c>
      <c r="C199" s="25" t="str">
        <f t="shared" si="11"/>
        <v>00AFFF</v>
      </c>
      <c r="D199" s="27"/>
      <c r="E199" s="24" t="str">
        <f t="shared" si="9"/>
        <v xml:space="preserve"> ,{ "h":  6.2, "color": "#00AFFF" }</v>
      </c>
    </row>
    <row r="200" spans="2:5" x14ac:dyDescent="0.4">
      <c r="B200" s="21">
        <f t="shared" si="10"/>
        <v>6.4</v>
      </c>
      <c r="C200" s="25" t="str">
        <f t="shared" si="11"/>
        <v>64EAED</v>
      </c>
      <c r="D200" s="27"/>
      <c r="E200" s="24" t="str">
        <f t="shared" si="9"/>
        <v xml:space="preserve"> ,{ "h":  6.4, "color": "#64EAED" }</v>
      </c>
    </row>
    <row r="201" spans="2:5" x14ac:dyDescent="0.4">
      <c r="B201" s="21">
        <f t="shared" si="10"/>
        <v>6.6</v>
      </c>
      <c r="C201" s="25" t="str">
        <f t="shared" si="11"/>
        <v>C5FFA7</v>
      </c>
      <c r="D201" s="27"/>
      <c r="E201" s="24" t="str">
        <f t="shared" si="9"/>
        <v xml:space="preserve"> ,{ "h":  6.6, "color": "#C5FFA7" }</v>
      </c>
    </row>
    <row r="202" spans="2:5" x14ac:dyDescent="0.4">
      <c r="B202" s="21">
        <f t="shared" si="10"/>
        <v>6.8</v>
      </c>
      <c r="C202" s="25" t="str">
        <f t="shared" si="11"/>
        <v>FFF22D</v>
      </c>
      <c r="D202" s="27"/>
      <c r="E202" s="24" t="str">
        <f t="shared" si="9"/>
        <v xml:space="preserve"> ,{ "h":  6.8, "color": "#FFF22D" }</v>
      </c>
    </row>
    <row r="203" spans="2:5" x14ac:dyDescent="0.4">
      <c r="B203" s="21">
        <f t="shared" si="10"/>
        <v>7</v>
      </c>
      <c r="C203" s="25" t="str">
        <f t="shared" si="11"/>
        <v>F2FEFB</v>
      </c>
      <c r="D203" s="27"/>
      <c r="E203" s="24" t="str">
        <f t="shared" si="9"/>
        <v xml:space="preserve"> ,{ "h":  7, "color": "#F2FEFB" }</v>
      </c>
    </row>
    <row r="204" spans="2:5" x14ac:dyDescent="0.4">
      <c r="B204" s="21">
        <f t="shared" si="10"/>
        <v>7.2</v>
      </c>
      <c r="C204" s="25" t="str">
        <f t="shared" si="11"/>
        <v>FF69B4</v>
      </c>
      <c r="D204" s="27"/>
      <c r="E204" s="24" t="str">
        <f t="shared" si="9"/>
        <v xml:space="preserve"> ,{ "h":  7.2, "color": "#FF69B4" }</v>
      </c>
    </row>
    <row r="205" spans="2:5" x14ac:dyDescent="0.4">
      <c r="B205" s="21">
        <f t="shared" si="10"/>
        <v>7.4</v>
      </c>
      <c r="C205" s="25" t="str">
        <f t="shared" si="11"/>
        <v>CB0AEF</v>
      </c>
      <c r="D205" s="27"/>
      <c r="E205" s="24" t="str">
        <f t="shared" si="9"/>
        <v xml:space="preserve"> ,{ "h":  7.4, "color": "#CB0AEF" }</v>
      </c>
    </row>
    <row r="206" spans="2:5" x14ac:dyDescent="0.4">
      <c r="B206" s="21">
        <f t="shared" si="10"/>
        <v>7.6</v>
      </c>
      <c r="C206" s="25" t="str">
        <f t="shared" si="11"/>
        <v>4675FB</v>
      </c>
      <c r="D206" s="27"/>
      <c r="E206" s="24" t="str">
        <f t="shared" si="9"/>
        <v xml:space="preserve"> ,{ "h":  7.6, "color": "#4675FB" }</v>
      </c>
    </row>
    <row r="207" spans="2:5" x14ac:dyDescent="0.4">
      <c r="B207" s="21">
        <f t="shared" si="10"/>
        <v>7.8</v>
      </c>
      <c r="C207" s="25" t="str">
        <f t="shared" si="11"/>
        <v>00C3D8</v>
      </c>
      <c r="D207" s="27"/>
      <c r="E207" s="24" t="str">
        <f t="shared" si="9"/>
        <v xml:space="preserve"> ,{ "h":  7.8, "color": "#00C3D8" }</v>
      </c>
    </row>
    <row r="208" spans="2:5" x14ac:dyDescent="0.4">
      <c r="B208" s="21">
        <f t="shared" si="10"/>
        <v>8</v>
      </c>
      <c r="C208" s="25" t="str">
        <f t="shared" si="11"/>
        <v>00EF90</v>
      </c>
      <c r="D208" s="27"/>
      <c r="E208" s="24" t="str">
        <f t="shared" si="9"/>
        <v xml:space="preserve"> ,{ "h":  8, "color": "#00EF90" }</v>
      </c>
    </row>
    <row r="209" spans="2:5" x14ac:dyDescent="0.4">
      <c r="B209" s="21">
        <f t="shared" si="10"/>
        <v>8.1999999999999993</v>
      </c>
      <c r="C209" s="25" t="str">
        <f t="shared" si="11"/>
        <v>90F94F</v>
      </c>
      <c r="D209" s="27"/>
      <c r="E209" s="24" t="str">
        <f t="shared" si="9"/>
        <v xml:space="preserve"> ,{ "h":  8.2, "color": "#90F94F" }</v>
      </c>
    </row>
    <row r="210" spans="2:5" x14ac:dyDescent="0.4">
      <c r="B210" s="21">
        <f t="shared" si="10"/>
        <v>8.4</v>
      </c>
      <c r="C210" s="25" t="str">
        <f t="shared" si="11"/>
        <v>EEE183</v>
      </c>
      <c r="D210" s="27"/>
      <c r="E210" s="24" t="str">
        <f t="shared" si="9"/>
        <v xml:space="preserve"> ,{ "h":  8.4, "color": "#EEE183" }</v>
      </c>
    </row>
    <row r="211" spans="2:5" x14ac:dyDescent="0.4">
      <c r="B211" s="21">
        <f t="shared" si="10"/>
        <v>8.6</v>
      </c>
      <c r="C211" s="25" t="str">
        <f t="shared" si="11"/>
        <v>FFAEC8</v>
      </c>
      <c r="D211" s="27"/>
      <c r="E211" s="24" t="str">
        <f t="shared" ref="E211:E274" si="12">" ,"&amp;$B$15&amp;B211&amp;$C$15&amp;C211&amp;$D$15</f>
        <v xml:space="preserve"> ,{ "h":  8.6, "color": "#FFAEC8" }</v>
      </c>
    </row>
    <row r="212" spans="2:5" x14ac:dyDescent="0.4">
      <c r="B212" s="21">
        <f t="shared" si="10"/>
        <v>8.8000000000000007</v>
      </c>
      <c r="C212" s="25" t="str">
        <f t="shared" si="11"/>
        <v>FF72EB</v>
      </c>
      <c r="D212" s="27"/>
      <c r="E212" s="24" t="str">
        <f t="shared" si="12"/>
        <v xml:space="preserve"> ,{ "h":  8.8, "color": "#FF72EB" }</v>
      </c>
    </row>
    <row r="213" spans="2:5" x14ac:dyDescent="0.4">
      <c r="B213" s="21">
        <f t="shared" si="10"/>
        <v>9</v>
      </c>
      <c r="C213" s="25" t="str">
        <f t="shared" si="11"/>
        <v>E666E7</v>
      </c>
      <c r="D213" s="27"/>
      <c r="E213" s="24" t="str">
        <f t="shared" si="12"/>
        <v xml:space="preserve"> ,{ "h":  9, "color": "#E666E7" }</v>
      </c>
    </row>
    <row r="214" spans="2:5" x14ac:dyDescent="0.4">
      <c r="B214" s="21">
        <f t="shared" si="10"/>
        <v>9.1999999999999993</v>
      </c>
      <c r="C214" s="25" t="str">
        <f t="shared" si="11"/>
        <v>8999C1</v>
      </c>
      <c r="D214" s="27"/>
      <c r="E214" s="24" t="str">
        <f t="shared" si="12"/>
        <v xml:space="preserve"> ,{ "h":  9.2, "color": "#8999C1" }</v>
      </c>
    </row>
    <row r="215" spans="2:5" x14ac:dyDescent="0.4">
      <c r="B215" s="21">
        <f t="shared" si="10"/>
        <v>9.4</v>
      </c>
      <c r="C215" s="25" t="str">
        <f t="shared" si="11"/>
        <v>00C990</v>
      </c>
      <c r="D215" s="27"/>
      <c r="E215" s="24" t="str">
        <f t="shared" si="12"/>
        <v xml:space="preserve"> ,{ "h":  9.4, "color": "#00C990" }</v>
      </c>
    </row>
    <row r="216" spans="2:5" x14ac:dyDescent="0.4">
      <c r="B216" s="21">
        <f t="shared" si="10"/>
        <v>9.6</v>
      </c>
      <c r="C216" s="25" t="str">
        <f t="shared" si="11"/>
        <v>00E483</v>
      </c>
      <c r="D216" s="27"/>
      <c r="E216" s="24" t="str">
        <f t="shared" si="12"/>
        <v xml:space="preserve"> ,{ "h":  9.6, "color": "#00E483" }</v>
      </c>
    </row>
    <row r="217" spans="2:5" x14ac:dyDescent="0.4">
      <c r="B217" s="21">
        <f t="shared" si="10"/>
        <v>9.8000000000000007</v>
      </c>
      <c r="C217" s="25" t="str">
        <f t="shared" si="11"/>
        <v>71E5AA</v>
      </c>
      <c r="D217" s="27"/>
      <c r="E217" s="24" t="str">
        <f t="shared" si="12"/>
        <v xml:space="preserve"> ,{ "h":  9.8, "color": "#71E5AA" }</v>
      </c>
    </row>
    <row r="218" spans="2:5" x14ac:dyDescent="0.4">
      <c r="B218" s="21">
        <f t="shared" si="10"/>
        <v>10</v>
      </c>
      <c r="C218" s="25" t="str">
        <f t="shared" si="11"/>
        <v>F2FEFB</v>
      </c>
      <c r="D218" s="27"/>
      <c r="E218" s="24" t="str">
        <f t="shared" si="12"/>
        <v xml:space="preserve"> ,{ "h":  10, "color": "#F2FEFB" }</v>
      </c>
    </row>
    <row r="219" spans="2:5" x14ac:dyDescent="0.4">
      <c r="B219" s="21">
        <f t="shared" si="10"/>
        <v>10.199999999999999</v>
      </c>
      <c r="C219" s="25" t="str">
        <f t="shared" si="11"/>
        <v>FFF7CC</v>
      </c>
      <c r="D219" s="27"/>
      <c r="E219" s="24" t="str">
        <f t="shared" si="12"/>
        <v xml:space="preserve"> ,{ "h":  10.2, "color": "#FFF7CC" }</v>
      </c>
    </row>
    <row r="220" spans="2:5" x14ac:dyDescent="0.4">
      <c r="B220" s="21">
        <f t="shared" si="10"/>
        <v>10.4</v>
      </c>
      <c r="C220" s="25" t="str">
        <f t="shared" si="11"/>
        <v>F7CD69</v>
      </c>
      <c r="D220" s="27"/>
      <c r="E220" s="24" t="str">
        <f t="shared" si="12"/>
        <v xml:space="preserve"> ,{ "h":  10.4, "color": "#F7CD69" }</v>
      </c>
    </row>
    <row r="221" spans="2:5" x14ac:dyDescent="0.4">
      <c r="B221" s="21">
        <f t="shared" si="10"/>
        <v>10.6</v>
      </c>
      <c r="C221" s="25" t="str">
        <f t="shared" si="11"/>
        <v>D18000</v>
      </c>
      <c r="D221" s="27"/>
      <c r="E221" s="24" t="str">
        <f t="shared" si="12"/>
        <v xml:space="preserve"> ,{ "h":  10.6, "color": "#D18000" }</v>
      </c>
    </row>
    <row r="222" spans="2:5" x14ac:dyDescent="0.4">
      <c r="B222" s="21">
        <f t="shared" si="10"/>
        <v>10.8</v>
      </c>
      <c r="C222" s="25" t="str">
        <f t="shared" si="11"/>
        <v>8C008F</v>
      </c>
      <c r="D222" s="27"/>
      <c r="E222" s="24" t="str">
        <f t="shared" si="12"/>
        <v xml:space="preserve"> ,{ "h":  10.8, "color": "#8C008F" }</v>
      </c>
    </row>
    <row r="223" spans="2:5" x14ac:dyDescent="0.4">
      <c r="B223" s="21">
        <f t="shared" si="10"/>
        <v>11</v>
      </c>
      <c r="C223" s="25" t="str">
        <f t="shared" si="11"/>
        <v>0050E1</v>
      </c>
      <c r="D223" s="27"/>
      <c r="E223" s="24" t="str">
        <f t="shared" si="12"/>
        <v xml:space="preserve"> ,{ "h":  11, "color": "#0050E1" }</v>
      </c>
    </row>
    <row r="224" spans="2:5" x14ac:dyDescent="0.4">
      <c r="B224" s="21">
        <f t="shared" si="10"/>
        <v>11.2</v>
      </c>
      <c r="C224" s="25" t="str">
        <f t="shared" si="11"/>
        <v>00AFFF</v>
      </c>
      <c r="D224" s="27"/>
      <c r="E224" s="24" t="str">
        <f t="shared" si="12"/>
        <v xml:space="preserve"> ,{ "h":  11.2, "color": "#00AFFF" }</v>
      </c>
    </row>
    <row r="225" spans="2:5" x14ac:dyDescent="0.4">
      <c r="B225" s="21">
        <f t="shared" si="10"/>
        <v>11.4</v>
      </c>
      <c r="C225" s="25" t="str">
        <f t="shared" si="11"/>
        <v>64EAED</v>
      </c>
      <c r="D225" s="27"/>
      <c r="E225" s="24" t="str">
        <f t="shared" si="12"/>
        <v xml:space="preserve"> ,{ "h":  11.4, "color": "#64EAED" }</v>
      </c>
    </row>
    <row r="226" spans="2:5" x14ac:dyDescent="0.4">
      <c r="B226" s="21">
        <f t="shared" si="10"/>
        <v>11.6</v>
      </c>
      <c r="C226" s="25" t="str">
        <f t="shared" si="11"/>
        <v>C5FFA7</v>
      </c>
      <c r="D226" s="27"/>
      <c r="E226" s="24" t="str">
        <f t="shared" si="12"/>
        <v xml:space="preserve"> ,{ "h":  11.6, "color": "#C5FFA7" }</v>
      </c>
    </row>
    <row r="227" spans="2:5" x14ac:dyDescent="0.4">
      <c r="B227" s="21">
        <f t="shared" si="10"/>
        <v>11.8</v>
      </c>
      <c r="C227" s="25" t="str">
        <f t="shared" si="11"/>
        <v>FFF22D</v>
      </c>
      <c r="D227" s="27"/>
      <c r="E227" s="24" t="str">
        <f t="shared" si="12"/>
        <v xml:space="preserve"> ,{ "h":  11.8, "color": "#FFF22D" }</v>
      </c>
    </row>
    <row r="228" spans="2:5" x14ac:dyDescent="0.4">
      <c r="B228" s="21">
        <f t="shared" si="10"/>
        <v>12</v>
      </c>
      <c r="C228" s="25" t="str">
        <f t="shared" si="11"/>
        <v>F2FEFB</v>
      </c>
      <c r="D228" s="27"/>
      <c r="E228" s="24" t="str">
        <f t="shared" si="12"/>
        <v xml:space="preserve"> ,{ "h":  12, "color": "#F2FEFB" }</v>
      </c>
    </row>
    <row r="229" spans="2:5" x14ac:dyDescent="0.4">
      <c r="B229" s="21">
        <f t="shared" si="10"/>
        <v>12.2</v>
      </c>
      <c r="C229" s="25" t="str">
        <f t="shared" si="11"/>
        <v>FF69B4</v>
      </c>
      <c r="D229" s="27"/>
      <c r="E229" s="24" t="str">
        <f t="shared" si="12"/>
        <v xml:space="preserve"> ,{ "h":  12.2, "color": "#FF69B4" }</v>
      </c>
    </row>
    <row r="230" spans="2:5" x14ac:dyDescent="0.4">
      <c r="B230" s="21">
        <f t="shared" si="10"/>
        <v>12.4</v>
      </c>
      <c r="C230" s="25" t="str">
        <f t="shared" si="11"/>
        <v>CB0AEF</v>
      </c>
      <c r="D230" s="27"/>
      <c r="E230" s="24" t="str">
        <f t="shared" si="12"/>
        <v xml:space="preserve"> ,{ "h":  12.4, "color": "#CB0AEF" }</v>
      </c>
    </row>
    <row r="231" spans="2:5" x14ac:dyDescent="0.4">
      <c r="B231" s="21">
        <f t="shared" si="10"/>
        <v>12.6</v>
      </c>
      <c r="C231" s="25" t="str">
        <f t="shared" si="11"/>
        <v>4675FB</v>
      </c>
      <c r="D231" s="27"/>
      <c r="E231" s="24" t="str">
        <f t="shared" si="12"/>
        <v xml:space="preserve"> ,{ "h":  12.6, "color": "#4675FB" }</v>
      </c>
    </row>
    <row r="232" spans="2:5" x14ac:dyDescent="0.4">
      <c r="B232" s="21">
        <f t="shared" si="10"/>
        <v>12.8</v>
      </c>
      <c r="C232" s="25" t="str">
        <f t="shared" si="11"/>
        <v>00C3D8</v>
      </c>
      <c r="D232" s="27"/>
      <c r="E232" s="24" t="str">
        <f t="shared" si="12"/>
        <v xml:space="preserve"> ,{ "h":  12.8, "color": "#00C3D8" }</v>
      </c>
    </row>
    <row r="233" spans="2:5" x14ac:dyDescent="0.4">
      <c r="B233" s="21">
        <f t="shared" ref="B233:B296" si="13">ROUND(B232+$C$7,1)</f>
        <v>13</v>
      </c>
      <c r="C233" s="25" t="str">
        <f t="shared" si="11"/>
        <v>00EF90</v>
      </c>
      <c r="D233" s="27"/>
      <c r="E233" s="24" t="str">
        <f t="shared" si="12"/>
        <v xml:space="preserve"> ,{ "h":  13, "color": "#00EF90" }</v>
      </c>
    </row>
    <row r="234" spans="2:5" x14ac:dyDescent="0.4">
      <c r="B234" s="21">
        <f t="shared" si="13"/>
        <v>13.2</v>
      </c>
      <c r="C234" s="25" t="str">
        <f t="shared" si="11"/>
        <v>90F94F</v>
      </c>
      <c r="D234" s="27"/>
      <c r="E234" s="24" t="str">
        <f t="shared" si="12"/>
        <v xml:space="preserve"> ,{ "h":  13.2, "color": "#90F94F" }</v>
      </c>
    </row>
    <row r="235" spans="2:5" x14ac:dyDescent="0.4">
      <c r="B235" s="21">
        <f t="shared" si="13"/>
        <v>13.4</v>
      </c>
      <c r="C235" s="25" t="str">
        <f t="shared" si="11"/>
        <v>EEE183</v>
      </c>
      <c r="D235" s="27"/>
      <c r="E235" s="24" t="str">
        <f t="shared" si="12"/>
        <v xml:space="preserve"> ,{ "h":  13.4, "color": "#EEE183" }</v>
      </c>
    </row>
    <row r="236" spans="2:5" x14ac:dyDescent="0.4">
      <c r="B236" s="21">
        <f t="shared" si="13"/>
        <v>13.6</v>
      </c>
      <c r="C236" s="25" t="str">
        <f t="shared" si="11"/>
        <v>FFAEC8</v>
      </c>
      <c r="D236" s="27"/>
      <c r="E236" s="24" t="str">
        <f t="shared" si="12"/>
        <v xml:space="preserve"> ,{ "h":  13.6, "color": "#FFAEC8" }</v>
      </c>
    </row>
    <row r="237" spans="2:5" x14ac:dyDescent="0.4">
      <c r="B237" s="21">
        <f t="shared" si="13"/>
        <v>13.8</v>
      </c>
      <c r="C237" s="25" t="str">
        <f t="shared" si="11"/>
        <v>FF72EB</v>
      </c>
      <c r="D237" s="27"/>
      <c r="E237" s="24" t="str">
        <f t="shared" si="12"/>
        <v xml:space="preserve"> ,{ "h":  13.8, "color": "#FF72EB" }</v>
      </c>
    </row>
    <row r="238" spans="2:5" x14ac:dyDescent="0.4">
      <c r="B238" s="21">
        <f t="shared" si="13"/>
        <v>14</v>
      </c>
      <c r="C238" s="25" t="str">
        <f t="shared" si="11"/>
        <v>E666E7</v>
      </c>
      <c r="D238" s="27"/>
      <c r="E238" s="24" t="str">
        <f t="shared" si="12"/>
        <v xml:space="preserve"> ,{ "h":  14, "color": "#E666E7" }</v>
      </c>
    </row>
    <row r="239" spans="2:5" x14ac:dyDescent="0.4">
      <c r="B239" s="21">
        <f t="shared" si="13"/>
        <v>14.2</v>
      </c>
      <c r="C239" s="25" t="str">
        <f t="shared" si="11"/>
        <v>8999C1</v>
      </c>
      <c r="D239" s="27"/>
      <c r="E239" s="24" t="str">
        <f t="shared" si="12"/>
        <v xml:space="preserve"> ,{ "h":  14.2, "color": "#8999C1" }</v>
      </c>
    </row>
    <row r="240" spans="2:5" x14ac:dyDescent="0.4">
      <c r="B240" s="21">
        <f t="shared" si="13"/>
        <v>14.4</v>
      </c>
      <c r="C240" s="25" t="str">
        <f t="shared" si="11"/>
        <v>00C990</v>
      </c>
      <c r="D240" s="27"/>
      <c r="E240" s="24" t="str">
        <f t="shared" si="12"/>
        <v xml:space="preserve"> ,{ "h":  14.4, "color": "#00C990" }</v>
      </c>
    </row>
    <row r="241" spans="2:5" x14ac:dyDescent="0.4">
      <c r="B241" s="21">
        <f t="shared" si="13"/>
        <v>14.6</v>
      </c>
      <c r="C241" s="25" t="str">
        <f t="shared" si="11"/>
        <v>00E483</v>
      </c>
      <c r="D241" s="27"/>
      <c r="E241" s="24" t="str">
        <f t="shared" si="12"/>
        <v xml:space="preserve"> ,{ "h":  14.6, "color": "#00E483" }</v>
      </c>
    </row>
    <row r="242" spans="2:5" x14ac:dyDescent="0.4">
      <c r="B242" s="21">
        <f t="shared" si="13"/>
        <v>14.8</v>
      </c>
      <c r="C242" s="25" t="str">
        <f t="shared" si="11"/>
        <v>71E5AA</v>
      </c>
      <c r="D242" s="27"/>
      <c r="E242" s="24" t="str">
        <f t="shared" si="12"/>
        <v xml:space="preserve"> ,{ "h":  14.8, "color": "#71E5AA" }</v>
      </c>
    </row>
    <row r="243" spans="2:5" x14ac:dyDescent="0.4">
      <c r="B243" s="21">
        <f t="shared" si="13"/>
        <v>15</v>
      </c>
      <c r="C243" s="25" t="str">
        <f t="shared" si="11"/>
        <v>F2FEFB</v>
      </c>
      <c r="D243" s="27"/>
      <c r="E243" s="24" t="str">
        <f t="shared" si="12"/>
        <v xml:space="preserve"> ,{ "h":  15, "color": "#F2FEFB" }</v>
      </c>
    </row>
    <row r="244" spans="2:5" x14ac:dyDescent="0.4">
      <c r="B244" s="21">
        <f t="shared" si="13"/>
        <v>15.2</v>
      </c>
      <c r="C244" s="25" t="str">
        <f t="shared" si="11"/>
        <v>FFF7CC</v>
      </c>
      <c r="D244" s="27"/>
      <c r="E244" s="24" t="str">
        <f t="shared" si="12"/>
        <v xml:space="preserve"> ,{ "h":  15.2, "color": "#FFF7CC" }</v>
      </c>
    </row>
    <row r="245" spans="2:5" x14ac:dyDescent="0.4">
      <c r="B245" s="21">
        <f t="shared" si="13"/>
        <v>15.4</v>
      </c>
      <c r="C245" s="25" t="str">
        <f t="shared" si="11"/>
        <v>F7CD69</v>
      </c>
      <c r="D245" s="27"/>
      <c r="E245" s="24" t="str">
        <f t="shared" si="12"/>
        <v xml:space="preserve"> ,{ "h":  15.4, "color": "#F7CD69" }</v>
      </c>
    </row>
    <row r="246" spans="2:5" x14ac:dyDescent="0.4">
      <c r="B246" s="21">
        <f t="shared" si="13"/>
        <v>15.6</v>
      </c>
      <c r="C246" s="25" t="str">
        <f t="shared" si="11"/>
        <v>D18000</v>
      </c>
      <c r="D246" s="27"/>
      <c r="E246" s="24" t="str">
        <f t="shared" si="12"/>
        <v xml:space="preserve"> ,{ "h":  15.6, "color": "#D18000" }</v>
      </c>
    </row>
    <row r="247" spans="2:5" x14ac:dyDescent="0.4">
      <c r="B247" s="21">
        <f t="shared" si="13"/>
        <v>15.8</v>
      </c>
      <c r="C247" s="25" t="str">
        <f t="shared" si="11"/>
        <v>8C008F</v>
      </c>
      <c r="D247" s="27"/>
      <c r="E247" s="24" t="str">
        <f t="shared" si="12"/>
        <v xml:space="preserve"> ,{ "h":  15.8, "color": "#8C008F" }</v>
      </c>
    </row>
    <row r="248" spans="2:5" x14ac:dyDescent="0.4">
      <c r="B248" s="21">
        <f t="shared" si="13"/>
        <v>16</v>
      </c>
      <c r="C248" s="25" t="str">
        <f t="shared" si="11"/>
        <v>0050E1</v>
      </c>
      <c r="D248" s="27"/>
      <c r="E248" s="24" t="str">
        <f t="shared" si="12"/>
        <v xml:space="preserve"> ,{ "h":  16, "color": "#0050E1" }</v>
      </c>
    </row>
    <row r="249" spans="2:5" x14ac:dyDescent="0.4">
      <c r="B249" s="21">
        <f t="shared" si="13"/>
        <v>16.2</v>
      </c>
      <c r="C249" s="25" t="str">
        <f t="shared" si="11"/>
        <v>00AFFF</v>
      </c>
      <c r="D249" s="27"/>
      <c r="E249" s="24" t="str">
        <f t="shared" si="12"/>
        <v xml:space="preserve"> ,{ "h":  16.2, "color": "#00AFFF" }</v>
      </c>
    </row>
    <row r="250" spans="2:5" x14ac:dyDescent="0.4">
      <c r="B250" s="21">
        <f t="shared" si="13"/>
        <v>16.399999999999999</v>
      </c>
      <c r="C250" s="25" t="str">
        <f t="shared" si="11"/>
        <v>64EAED</v>
      </c>
      <c r="D250" s="27"/>
      <c r="E250" s="24" t="str">
        <f t="shared" si="12"/>
        <v xml:space="preserve"> ,{ "h":  16.4, "color": "#64EAED" }</v>
      </c>
    </row>
    <row r="251" spans="2:5" x14ac:dyDescent="0.4">
      <c r="B251" s="21">
        <f t="shared" si="13"/>
        <v>16.600000000000001</v>
      </c>
      <c r="C251" s="25" t="str">
        <f t="shared" si="11"/>
        <v>C5FFA7</v>
      </c>
      <c r="D251" s="27"/>
      <c r="E251" s="24" t="str">
        <f t="shared" si="12"/>
        <v xml:space="preserve"> ,{ "h":  16.6, "color": "#C5FFA7" }</v>
      </c>
    </row>
    <row r="252" spans="2:5" x14ac:dyDescent="0.4">
      <c r="B252" s="21">
        <f t="shared" si="13"/>
        <v>16.8</v>
      </c>
      <c r="C252" s="25" t="str">
        <f t="shared" si="11"/>
        <v>FFF22D</v>
      </c>
      <c r="D252" s="27"/>
      <c r="E252" s="24" t="str">
        <f t="shared" si="12"/>
        <v xml:space="preserve"> ,{ "h":  16.8, "color": "#FFF22D" }</v>
      </c>
    </row>
    <row r="253" spans="2:5" x14ac:dyDescent="0.4">
      <c r="B253" s="21">
        <f t="shared" si="13"/>
        <v>17</v>
      </c>
      <c r="C253" s="25" t="str">
        <f t="shared" si="11"/>
        <v>F2FEFB</v>
      </c>
      <c r="D253" s="27"/>
      <c r="E253" s="24" t="str">
        <f t="shared" si="12"/>
        <v xml:space="preserve"> ,{ "h":  17, "color": "#F2FEFB" }</v>
      </c>
    </row>
    <row r="254" spans="2:5" x14ac:dyDescent="0.4">
      <c r="B254" s="21">
        <f t="shared" si="13"/>
        <v>17.2</v>
      </c>
      <c r="C254" s="25" t="str">
        <f t="shared" si="11"/>
        <v>FF69B4</v>
      </c>
      <c r="D254" s="27"/>
      <c r="E254" s="24" t="str">
        <f t="shared" si="12"/>
        <v xml:space="preserve"> ,{ "h":  17.2, "color": "#FF69B4" }</v>
      </c>
    </row>
    <row r="255" spans="2:5" x14ac:dyDescent="0.4">
      <c r="B255" s="21">
        <f t="shared" si="13"/>
        <v>17.399999999999999</v>
      </c>
      <c r="C255" s="25" t="str">
        <f t="shared" si="11"/>
        <v>CB0AEF</v>
      </c>
      <c r="D255" s="27"/>
      <c r="E255" s="24" t="str">
        <f t="shared" si="12"/>
        <v xml:space="preserve"> ,{ "h":  17.4, "color": "#CB0AEF" }</v>
      </c>
    </row>
    <row r="256" spans="2:5" x14ac:dyDescent="0.4">
      <c r="B256" s="21">
        <f t="shared" si="13"/>
        <v>17.600000000000001</v>
      </c>
      <c r="C256" s="25" t="str">
        <f t="shared" si="11"/>
        <v>4675FB</v>
      </c>
      <c r="D256" s="27"/>
      <c r="E256" s="24" t="str">
        <f t="shared" si="12"/>
        <v xml:space="preserve"> ,{ "h":  17.6, "color": "#4675FB" }</v>
      </c>
    </row>
    <row r="257" spans="2:5" x14ac:dyDescent="0.4">
      <c r="B257" s="21">
        <f t="shared" si="13"/>
        <v>17.8</v>
      </c>
      <c r="C257" s="25" t="str">
        <f t="shared" si="11"/>
        <v>00C3D8</v>
      </c>
      <c r="D257" s="27"/>
      <c r="E257" s="24" t="str">
        <f t="shared" si="12"/>
        <v xml:space="preserve"> ,{ "h":  17.8, "color": "#00C3D8" }</v>
      </c>
    </row>
    <row r="258" spans="2:5" x14ac:dyDescent="0.4">
      <c r="B258" s="21">
        <f t="shared" si="13"/>
        <v>18</v>
      </c>
      <c r="C258" s="25" t="str">
        <f t="shared" ref="C258:C321" si="14">C233</f>
        <v>00EF90</v>
      </c>
      <c r="D258" s="27"/>
      <c r="E258" s="24" t="str">
        <f t="shared" si="12"/>
        <v xml:space="preserve"> ,{ "h":  18, "color": "#00EF90" }</v>
      </c>
    </row>
    <row r="259" spans="2:5" x14ac:dyDescent="0.4">
      <c r="B259" s="21">
        <f t="shared" si="13"/>
        <v>18.2</v>
      </c>
      <c r="C259" s="25" t="str">
        <f t="shared" si="14"/>
        <v>90F94F</v>
      </c>
      <c r="D259" s="27"/>
      <c r="E259" s="24" t="str">
        <f t="shared" si="12"/>
        <v xml:space="preserve"> ,{ "h":  18.2, "color": "#90F94F" }</v>
      </c>
    </row>
    <row r="260" spans="2:5" x14ac:dyDescent="0.4">
      <c r="B260" s="21">
        <f t="shared" si="13"/>
        <v>18.399999999999999</v>
      </c>
      <c r="C260" s="25" t="str">
        <f t="shared" si="14"/>
        <v>EEE183</v>
      </c>
      <c r="D260" s="27"/>
      <c r="E260" s="24" t="str">
        <f t="shared" si="12"/>
        <v xml:space="preserve"> ,{ "h":  18.4, "color": "#EEE183" }</v>
      </c>
    </row>
    <row r="261" spans="2:5" x14ac:dyDescent="0.4">
      <c r="B261" s="21">
        <f t="shared" si="13"/>
        <v>18.600000000000001</v>
      </c>
      <c r="C261" s="25" t="str">
        <f t="shared" si="14"/>
        <v>FFAEC8</v>
      </c>
      <c r="D261" s="27"/>
      <c r="E261" s="24" t="str">
        <f t="shared" si="12"/>
        <v xml:space="preserve"> ,{ "h":  18.6, "color": "#FFAEC8" }</v>
      </c>
    </row>
    <row r="262" spans="2:5" x14ac:dyDescent="0.4">
      <c r="B262" s="21">
        <f t="shared" si="13"/>
        <v>18.8</v>
      </c>
      <c r="C262" s="25" t="str">
        <f t="shared" si="14"/>
        <v>FF72EB</v>
      </c>
      <c r="D262" s="27"/>
      <c r="E262" s="24" t="str">
        <f t="shared" si="12"/>
        <v xml:space="preserve"> ,{ "h":  18.8, "color": "#FF72EB" }</v>
      </c>
    </row>
    <row r="263" spans="2:5" x14ac:dyDescent="0.4">
      <c r="B263" s="21">
        <f t="shared" si="13"/>
        <v>19</v>
      </c>
      <c r="C263" s="25" t="str">
        <f t="shared" si="14"/>
        <v>E666E7</v>
      </c>
      <c r="D263" s="27"/>
      <c r="E263" s="24" t="str">
        <f t="shared" si="12"/>
        <v xml:space="preserve"> ,{ "h":  19, "color": "#E666E7" }</v>
      </c>
    </row>
    <row r="264" spans="2:5" x14ac:dyDescent="0.4">
      <c r="B264" s="21">
        <f t="shared" si="13"/>
        <v>19.2</v>
      </c>
      <c r="C264" s="25" t="str">
        <f t="shared" si="14"/>
        <v>8999C1</v>
      </c>
      <c r="D264" s="27"/>
      <c r="E264" s="24" t="str">
        <f t="shared" si="12"/>
        <v xml:space="preserve"> ,{ "h":  19.2, "color": "#8999C1" }</v>
      </c>
    </row>
    <row r="265" spans="2:5" x14ac:dyDescent="0.4">
      <c r="B265" s="21">
        <f t="shared" si="13"/>
        <v>19.399999999999999</v>
      </c>
      <c r="C265" s="25" t="str">
        <f t="shared" si="14"/>
        <v>00C990</v>
      </c>
      <c r="D265" s="27"/>
      <c r="E265" s="24" t="str">
        <f t="shared" si="12"/>
        <v xml:space="preserve"> ,{ "h":  19.4, "color": "#00C990" }</v>
      </c>
    </row>
    <row r="266" spans="2:5" x14ac:dyDescent="0.4">
      <c r="B266" s="21">
        <f t="shared" si="13"/>
        <v>19.600000000000001</v>
      </c>
      <c r="C266" s="25" t="str">
        <f t="shared" si="14"/>
        <v>00E483</v>
      </c>
      <c r="D266" s="27"/>
      <c r="E266" s="24" t="str">
        <f t="shared" si="12"/>
        <v xml:space="preserve"> ,{ "h":  19.6, "color": "#00E483" }</v>
      </c>
    </row>
    <row r="267" spans="2:5" x14ac:dyDescent="0.4">
      <c r="B267" s="21">
        <f t="shared" si="13"/>
        <v>19.8</v>
      </c>
      <c r="C267" s="25" t="str">
        <f t="shared" si="14"/>
        <v>71E5AA</v>
      </c>
      <c r="D267" s="27"/>
      <c r="E267" s="24" t="str">
        <f t="shared" si="12"/>
        <v xml:space="preserve"> ,{ "h":  19.8, "color": "#71E5AA" }</v>
      </c>
    </row>
    <row r="268" spans="2:5" x14ac:dyDescent="0.4">
      <c r="B268" s="21">
        <f t="shared" si="13"/>
        <v>20</v>
      </c>
      <c r="C268" s="25" t="str">
        <f t="shared" si="14"/>
        <v>F2FEFB</v>
      </c>
      <c r="D268" s="27"/>
      <c r="E268" s="24" t="str">
        <f t="shared" si="12"/>
        <v xml:space="preserve"> ,{ "h":  20, "color": "#F2FEFB" }</v>
      </c>
    </row>
    <row r="269" spans="2:5" x14ac:dyDescent="0.4">
      <c r="B269" s="21">
        <f t="shared" si="13"/>
        <v>20.2</v>
      </c>
      <c r="C269" s="25" t="str">
        <f t="shared" si="14"/>
        <v>FFF7CC</v>
      </c>
      <c r="D269" s="27"/>
      <c r="E269" s="24" t="str">
        <f t="shared" si="12"/>
        <v xml:space="preserve"> ,{ "h":  20.2, "color": "#FFF7CC" }</v>
      </c>
    </row>
    <row r="270" spans="2:5" x14ac:dyDescent="0.4">
      <c r="B270" s="21">
        <f t="shared" si="13"/>
        <v>20.399999999999999</v>
      </c>
      <c r="C270" s="25" t="str">
        <f t="shared" si="14"/>
        <v>F7CD69</v>
      </c>
      <c r="D270" s="27"/>
      <c r="E270" s="24" t="str">
        <f t="shared" si="12"/>
        <v xml:space="preserve"> ,{ "h":  20.4, "color": "#F7CD69" }</v>
      </c>
    </row>
    <row r="271" spans="2:5" x14ac:dyDescent="0.4">
      <c r="B271" s="21">
        <f t="shared" si="13"/>
        <v>20.6</v>
      </c>
      <c r="C271" s="25" t="str">
        <f t="shared" si="14"/>
        <v>D18000</v>
      </c>
      <c r="D271" s="27"/>
      <c r="E271" s="24" t="str">
        <f t="shared" si="12"/>
        <v xml:space="preserve"> ,{ "h":  20.6, "color": "#D18000" }</v>
      </c>
    </row>
    <row r="272" spans="2:5" x14ac:dyDescent="0.4">
      <c r="B272" s="21">
        <f t="shared" si="13"/>
        <v>20.8</v>
      </c>
      <c r="C272" s="25" t="str">
        <f t="shared" si="14"/>
        <v>8C008F</v>
      </c>
      <c r="D272" s="27"/>
      <c r="E272" s="24" t="str">
        <f t="shared" si="12"/>
        <v xml:space="preserve"> ,{ "h":  20.8, "color": "#8C008F" }</v>
      </c>
    </row>
    <row r="273" spans="2:5" x14ac:dyDescent="0.4">
      <c r="B273" s="21">
        <f t="shared" si="13"/>
        <v>21</v>
      </c>
      <c r="C273" s="25" t="str">
        <f t="shared" si="14"/>
        <v>0050E1</v>
      </c>
      <c r="D273" s="27"/>
      <c r="E273" s="24" t="str">
        <f t="shared" si="12"/>
        <v xml:space="preserve"> ,{ "h":  21, "color": "#0050E1" }</v>
      </c>
    </row>
    <row r="274" spans="2:5" x14ac:dyDescent="0.4">
      <c r="B274" s="21">
        <f t="shared" si="13"/>
        <v>21.2</v>
      </c>
      <c r="C274" s="25" t="str">
        <f t="shared" si="14"/>
        <v>00AFFF</v>
      </c>
      <c r="D274" s="27"/>
      <c r="E274" s="24" t="str">
        <f t="shared" si="12"/>
        <v xml:space="preserve"> ,{ "h":  21.2, "color": "#00AFFF" }</v>
      </c>
    </row>
    <row r="275" spans="2:5" x14ac:dyDescent="0.4">
      <c r="B275" s="21">
        <f t="shared" si="13"/>
        <v>21.4</v>
      </c>
      <c r="C275" s="25" t="str">
        <f t="shared" si="14"/>
        <v>64EAED</v>
      </c>
      <c r="D275" s="27"/>
      <c r="E275" s="24" t="str">
        <f t="shared" ref="E275:E338" si="15">" ,"&amp;$B$15&amp;B275&amp;$C$15&amp;C275&amp;$D$15</f>
        <v xml:space="preserve"> ,{ "h":  21.4, "color": "#64EAED" }</v>
      </c>
    </row>
    <row r="276" spans="2:5" x14ac:dyDescent="0.4">
      <c r="B276" s="21">
        <f t="shared" si="13"/>
        <v>21.6</v>
      </c>
      <c r="C276" s="25" t="str">
        <f t="shared" si="14"/>
        <v>C5FFA7</v>
      </c>
      <c r="D276" s="27"/>
      <c r="E276" s="24" t="str">
        <f t="shared" si="15"/>
        <v xml:space="preserve"> ,{ "h":  21.6, "color": "#C5FFA7" }</v>
      </c>
    </row>
    <row r="277" spans="2:5" x14ac:dyDescent="0.4">
      <c r="B277" s="21">
        <f t="shared" si="13"/>
        <v>21.8</v>
      </c>
      <c r="C277" s="25" t="str">
        <f t="shared" si="14"/>
        <v>FFF22D</v>
      </c>
      <c r="D277" s="27"/>
      <c r="E277" s="24" t="str">
        <f t="shared" si="15"/>
        <v xml:space="preserve"> ,{ "h":  21.8, "color": "#FFF22D" }</v>
      </c>
    </row>
    <row r="278" spans="2:5" x14ac:dyDescent="0.4">
      <c r="B278" s="21">
        <f t="shared" si="13"/>
        <v>22</v>
      </c>
      <c r="C278" s="25" t="str">
        <f t="shared" si="14"/>
        <v>F2FEFB</v>
      </c>
      <c r="D278" s="27"/>
      <c r="E278" s="24" t="str">
        <f t="shared" si="15"/>
        <v xml:space="preserve"> ,{ "h":  22, "color": "#F2FEFB" }</v>
      </c>
    </row>
    <row r="279" spans="2:5" x14ac:dyDescent="0.4">
      <c r="B279" s="21">
        <f t="shared" si="13"/>
        <v>22.2</v>
      </c>
      <c r="C279" s="25" t="str">
        <f t="shared" si="14"/>
        <v>FF69B4</v>
      </c>
      <c r="D279" s="27"/>
      <c r="E279" s="24" t="str">
        <f t="shared" si="15"/>
        <v xml:space="preserve"> ,{ "h":  22.2, "color": "#FF69B4" }</v>
      </c>
    </row>
    <row r="280" spans="2:5" x14ac:dyDescent="0.4">
      <c r="B280" s="21">
        <f t="shared" si="13"/>
        <v>22.4</v>
      </c>
      <c r="C280" s="25" t="str">
        <f t="shared" si="14"/>
        <v>CB0AEF</v>
      </c>
      <c r="D280" s="27"/>
      <c r="E280" s="24" t="str">
        <f t="shared" si="15"/>
        <v xml:space="preserve"> ,{ "h":  22.4, "color": "#CB0AEF" }</v>
      </c>
    </row>
    <row r="281" spans="2:5" x14ac:dyDescent="0.4">
      <c r="B281" s="21">
        <f t="shared" si="13"/>
        <v>22.6</v>
      </c>
      <c r="C281" s="25" t="str">
        <f t="shared" si="14"/>
        <v>4675FB</v>
      </c>
      <c r="D281" s="27"/>
      <c r="E281" s="24" t="str">
        <f t="shared" si="15"/>
        <v xml:space="preserve"> ,{ "h":  22.6, "color": "#4675FB" }</v>
      </c>
    </row>
    <row r="282" spans="2:5" x14ac:dyDescent="0.4">
      <c r="B282" s="21">
        <f t="shared" si="13"/>
        <v>22.8</v>
      </c>
      <c r="C282" s="25" t="str">
        <f t="shared" si="14"/>
        <v>00C3D8</v>
      </c>
      <c r="D282" s="27"/>
      <c r="E282" s="24" t="str">
        <f t="shared" si="15"/>
        <v xml:space="preserve"> ,{ "h":  22.8, "color": "#00C3D8" }</v>
      </c>
    </row>
    <row r="283" spans="2:5" x14ac:dyDescent="0.4">
      <c r="B283" s="21">
        <f t="shared" si="13"/>
        <v>23</v>
      </c>
      <c r="C283" s="25" t="str">
        <f t="shared" si="14"/>
        <v>00EF90</v>
      </c>
      <c r="D283" s="27"/>
      <c r="E283" s="24" t="str">
        <f t="shared" si="15"/>
        <v xml:space="preserve"> ,{ "h":  23, "color": "#00EF90" }</v>
      </c>
    </row>
    <row r="284" spans="2:5" x14ac:dyDescent="0.4">
      <c r="B284" s="21">
        <f t="shared" si="13"/>
        <v>23.2</v>
      </c>
      <c r="C284" s="25" t="str">
        <f t="shared" si="14"/>
        <v>90F94F</v>
      </c>
      <c r="D284" s="27"/>
      <c r="E284" s="24" t="str">
        <f t="shared" si="15"/>
        <v xml:space="preserve"> ,{ "h":  23.2, "color": "#90F94F" }</v>
      </c>
    </row>
    <row r="285" spans="2:5" x14ac:dyDescent="0.4">
      <c r="B285" s="21">
        <f t="shared" si="13"/>
        <v>23.4</v>
      </c>
      <c r="C285" s="25" t="str">
        <f t="shared" si="14"/>
        <v>EEE183</v>
      </c>
      <c r="D285" s="27"/>
      <c r="E285" s="24" t="str">
        <f t="shared" si="15"/>
        <v xml:space="preserve"> ,{ "h":  23.4, "color": "#EEE183" }</v>
      </c>
    </row>
    <row r="286" spans="2:5" x14ac:dyDescent="0.4">
      <c r="B286" s="21">
        <f t="shared" si="13"/>
        <v>23.6</v>
      </c>
      <c r="C286" s="25" t="str">
        <f t="shared" si="14"/>
        <v>FFAEC8</v>
      </c>
      <c r="D286" s="27"/>
      <c r="E286" s="24" t="str">
        <f t="shared" si="15"/>
        <v xml:space="preserve"> ,{ "h":  23.6, "color": "#FFAEC8" }</v>
      </c>
    </row>
    <row r="287" spans="2:5" x14ac:dyDescent="0.4">
      <c r="B287" s="21">
        <f t="shared" si="13"/>
        <v>23.8</v>
      </c>
      <c r="C287" s="25" t="str">
        <f t="shared" si="14"/>
        <v>FF72EB</v>
      </c>
      <c r="D287" s="27"/>
      <c r="E287" s="24" t="str">
        <f t="shared" si="15"/>
        <v xml:space="preserve"> ,{ "h":  23.8, "color": "#FF72EB" }</v>
      </c>
    </row>
    <row r="288" spans="2:5" x14ac:dyDescent="0.4">
      <c r="B288" s="21">
        <f t="shared" si="13"/>
        <v>24</v>
      </c>
      <c r="C288" s="25" t="str">
        <f t="shared" si="14"/>
        <v>E666E7</v>
      </c>
      <c r="D288" s="27"/>
      <c r="E288" s="24" t="str">
        <f t="shared" si="15"/>
        <v xml:space="preserve"> ,{ "h":  24, "color": "#E666E7" }</v>
      </c>
    </row>
    <row r="289" spans="2:5" x14ac:dyDescent="0.4">
      <c r="B289" s="21">
        <f t="shared" si="13"/>
        <v>24.2</v>
      </c>
      <c r="C289" s="25" t="str">
        <f t="shared" si="14"/>
        <v>8999C1</v>
      </c>
      <c r="D289" s="27"/>
      <c r="E289" s="24" t="str">
        <f t="shared" si="15"/>
        <v xml:space="preserve"> ,{ "h":  24.2, "color": "#8999C1" }</v>
      </c>
    </row>
    <row r="290" spans="2:5" x14ac:dyDescent="0.4">
      <c r="B290" s="21">
        <f t="shared" si="13"/>
        <v>24.4</v>
      </c>
      <c r="C290" s="25" t="str">
        <f t="shared" si="14"/>
        <v>00C990</v>
      </c>
      <c r="D290" s="27"/>
      <c r="E290" s="24" t="str">
        <f t="shared" si="15"/>
        <v xml:space="preserve"> ,{ "h":  24.4, "color": "#00C990" }</v>
      </c>
    </row>
    <row r="291" spans="2:5" x14ac:dyDescent="0.4">
      <c r="B291" s="21">
        <f t="shared" si="13"/>
        <v>24.6</v>
      </c>
      <c r="C291" s="25" t="str">
        <f t="shared" si="14"/>
        <v>00E483</v>
      </c>
      <c r="D291" s="27"/>
      <c r="E291" s="24" t="str">
        <f t="shared" si="15"/>
        <v xml:space="preserve"> ,{ "h":  24.6, "color": "#00E483" }</v>
      </c>
    </row>
    <row r="292" spans="2:5" x14ac:dyDescent="0.4">
      <c r="B292" s="21">
        <f t="shared" si="13"/>
        <v>24.8</v>
      </c>
      <c r="C292" s="25" t="str">
        <f t="shared" si="14"/>
        <v>71E5AA</v>
      </c>
      <c r="D292" s="27"/>
      <c r="E292" s="24" t="str">
        <f t="shared" si="15"/>
        <v xml:space="preserve"> ,{ "h":  24.8, "color": "#71E5AA" }</v>
      </c>
    </row>
    <row r="293" spans="2:5" x14ac:dyDescent="0.4">
      <c r="B293" s="21">
        <f t="shared" si="13"/>
        <v>25</v>
      </c>
      <c r="C293" s="25" t="str">
        <f t="shared" si="14"/>
        <v>F2FEFB</v>
      </c>
      <c r="D293" s="27"/>
      <c r="E293" s="24" t="str">
        <f t="shared" si="15"/>
        <v xml:space="preserve"> ,{ "h":  25, "color": "#F2FEFB" }</v>
      </c>
    </row>
    <row r="294" spans="2:5" x14ac:dyDescent="0.4">
      <c r="B294" s="21">
        <f t="shared" si="13"/>
        <v>25.2</v>
      </c>
      <c r="C294" s="25" t="str">
        <f t="shared" si="14"/>
        <v>FFF7CC</v>
      </c>
      <c r="D294" s="27"/>
      <c r="E294" s="24" t="str">
        <f t="shared" si="15"/>
        <v xml:space="preserve"> ,{ "h":  25.2, "color": "#FFF7CC" }</v>
      </c>
    </row>
    <row r="295" spans="2:5" x14ac:dyDescent="0.4">
      <c r="B295" s="21">
        <f t="shared" si="13"/>
        <v>25.4</v>
      </c>
      <c r="C295" s="25" t="str">
        <f t="shared" si="14"/>
        <v>F7CD69</v>
      </c>
      <c r="D295" s="27"/>
      <c r="E295" s="24" t="str">
        <f t="shared" si="15"/>
        <v xml:space="preserve"> ,{ "h":  25.4, "color": "#F7CD69" }</v>
      </c>
    </row>
    <row r="296" spans="2:5" x14ac:dyDescent="0.4">
      <c r="B296" s="21">
        <f t="shared" si="13"/>
        <v>25.6</v>
      </c>
      <c r="C296" s="25" t="str">
        <f t="shared" si="14"/>
        <v>D18000</v>
      </c>
      <c r="D296" s="27"/>
      <c r="E296" s="24" t="str">
        <f t="shared" si="15"/>
        <v xml:space="preserve"> ,{ "h":  25.6, "color": "#D18000" }</v>
      </c>
    </row>
    <row r="297" spans="2:5" x14ac:dyDescent="0.4">
      <c r="B297" s="21">
        <f t="shared" ref="B297:B360" si="16">ROUND(B296+$C$7,1)</f>
        <v>25.8</v>
      </c>
      <c r="C297" s="25" t="str">
        <f t="shared" si="14"/>
        <v>8C008F</v>
      </c>
      <c r="D297" s="27"/>
      <c r="E297" s="24" t="str">
        <f t="shared" si="15"/>
        <v xml:space="preserve"> ,{ "h":  25.8, "color": "#8C008F" }</v>
      </c>
    </row>
    <row r="298" spans="2:5" x14ac:dyDescent="0.4">
      <c r="B298" s="21">
        <f t="shared" si="16"/>
        <v>26</v>
      </c>
      <c r="C298" s="25" t="str">
        <f t="shared" si="14"/>
        <v>0050E1</v>
      </c>
      <c r="D298" s="27"/>
      <c r="E298" s="24" t="str">
        <f t="shared" si="15"/>
        <v xml:space="preserve"> ,{ "h":  26, "color": "#0050E1" }</v>
      </c>
    </row>
    <row r="299" spans="2:5" x14ac:dyDescent="0.4">
      <c r="B299" s="21">
        <f t="shared" si="16"/>
        <v>26.2</v>
      </c>
      <c r="C299" s="25" t="str">
        <f t="shared" si="14"/>
        <v>00AFFF</v>
      </c>
      <c r="D299" s="27"/>
      <c r="E299" s="24" t="str">
        <f t="shared" si="15"/>
        <v xml:space="preserve"> ,{ "h":  26.2, "color": "#00AFFF" }</v>
      </c>
    </row>
    <row r="300" spans="2:5" x14ac:dyDescent="0.4">
      <c r="B300" s="21">
        <f t="shared" si="16"/>
        <v>26.4</v>
      </c>
      <c r="C300" s="25" t="str">
        <f t="shared" si="14"/>
        <v>64EAED</v>
      </c>
      <c r="D300" s="27"/>
      <c r="E300" s="24" t="str">
        <f t="shared" si="15"/>
        <v xml:space="preserve"> ,{ "h":  26.4, "color": "#64EAED" }</v>
      </c>
    </row>
    <row r="301" spans="2:5" x14ac:dyDescent="0.4">
      <c r="B301" s="21">
        <f t="shared" si="16"/>
        <v>26.6</v>
      </c>
      <c r="C301" s="25" t="str">
        <f t="shared" si="14"/>
        <v>C5FFA7</v>
      </c>
      <c r="D301" s="27"/>
      <c r="E301" s="24" t="str">
        <f t="shared" si="15"/>
        <v xml:space="preserve"> ,{ "h":  26.6, "color": "#C5FFA7" }</v>
      </c>
    </row>
    <row r="302" spans="2:5" x14ac:dyDescent="0.4">
      <c r="B302" s="21">
        <f t="shared" si="16"/>
        <v>26.8</v>
      </c>
      <c r="C302" s="25" t="str">
        <f t="shared" si="14"/>
        <v>FFF22D</v>
      </c>
      <c r="D302" s="27"/>
      <c r="E302" s="24" t="str">
        <f t="shared" si="15"/>
        <v xml:space="preserve"> ,{ "h":  26.8, "color": "#FFF22D" }</v>
      </c>
    </row>
    <row r="303" spans="2:5" x14ac:dyDescent="0.4">
      <c r="B303" s="21">
        <f t="shared" si="16"/>
        <v>27</v>
      </c>
      <c r="C303" s="25" t="str">
        <f t="shared" si="14"/>
        <v>F2FEFB</v>
      </c>
      <c r="D303" s="27"/>
      <c r="E303" s="24" t="str">
        <f t="shared" si="15"/>
        <v xml:space="preserve"> ,{ "h":  27, "color": "#F2FEFB" }</v>
      </c>
    </row>
    <row r="304" spans="2:5" x14ac:dyDescent="0.4">
      <c r="B304" s="21">
        <f t="shared" si="16"/>
        <v>27.2</v>
      </c>
      <c r="C304" s="25" t="str">
        <f t="shared" si="14"/>
        <v>FF69B4</v>
      </c>
      <c r="D304" s="27"/>
      <c r="E304" s="24" t="str">
        <f t="shared" si="15"/>
        <v xml:space="preserve"> ,{ "h":  27.2, "color": "#FF69B4" }</v>
      </c>
    </row>
    <row r="305" spans="2:5" x14ac:dyDescent="0.4">
      <c r="B305" s="21">
        <f t="shared" si="16"/>
        <v>27.4</v>
      </c>
      <c r="C305" s="25" t="str">
        <f t="shared" si="14"/>
        <v>CB0AEF</v>
      </c>
      <c r="D305" s="27"/>
      <c r="E305" s="24" t="str">
        <f t="shared" si="15"/>
        <v xml:space="preserve"> ,{ "h":  27.4, "color": "#CB0AEF" }</v>
      </c>
    </row>
    <row r="306" spans="2:5" x14ac:dyDescent="0.4">
      <c r="B306" s="21">
        <f t="shared" si="16"/>
        <v>27.6</v>
      </c>
      <c r="C306" s="25" t="str">
        <f t="shared" si="14"/>
        <v>4675FB</v>
      </c>
      <c r="D306" s="27"/>
      <c r="E306" s="24" t="str">
        <f t="shared" si="15"/>
        <v xml:space="preserve"> ,{ "h":  27.6, "color": "#4675FB" }</v>
      </c>
    </row>
    <row r="307" spans="2:5" x14ac:dyDescent="0.4">
      <c r="B307" s="21">
        <f t="shared" si="16"/>
        <v>27.8</v>
      </c>
      <c r="C307" s="25" t="str">
        <f t="shared" si="14"/>
        <v>00C3D8</v>
      </c>
      <c r="D307" s="27"/>
      <c r="E307" s="24" t="str">
        <f t="shared" si="15"/>
        <v xml:space="preserve"> ,{ "h":  27.8, "color": "#00C3D8" }</v>
      </c>
    </row>
    <row r="308" spans="2:5" x14ac:dyDescent="0.4">
      <c r="B308" s="21">
        <f t="shared" si="16"/>
        <v>28</v>
      </c>
      <c r="C308" s="25" t="str">
        <f t="shared" si="14"/>
        <v>00EF90</v>
      </c>
      <c r="D308" s="27"/>
      <c r="E308" s="24" t="str">
        <f t="shared" si="15"/>
        <v xml:space="preserve"> ,{ "h":  28, "color": "#00EF90" }</v>
      </c>
    </row>
    <row r="309" spans="2:5" x14ac:dyDescent="0.4">
      <c r="B309" s="21">
        <f t="shared" si="16"/>
        <v>28.2</v>
      </c>
      <c r="C309" s="25" t="str">
        <f t="shared" si="14"/>
        <v>90F94F</v>
      </c>
      <c r="D309" s="27"/>
      <c r="E309" s="24" t="str">
        <f t="shared" si="15"/>
        <v xml:space="preserve"> ,{ "h":  28.2, "color": "#90F94F" }</v>
      </c>
    </row>
    <row r="310" spans="2:5" x14ac:dyDescent="0.4">
      <c r="B310" s="21">
        <f t="shared" si="16"/>
        <v>28.4</v>
      </c>
      <c r="C310" s="25" t="str">
        <f t="shared" si="14"/>
        <v>EEE183</v>
      </c>
      <c r="D310" s="27"/>
      <c r="E310" s="24" t="str">
        <f t="shared" si="15"/>
        <v xml:space="preserve"> ,{ "h":  28.4, "color": "#EEE183" }</v>
      </c>
    </row>
    <row r="311" spans="2:5" x14ac:dyDescent="0.4">
      <c r="B311" s="21">
        <f t="shared" si="16"/>
        <v>28.6</v>
      </c>
      <c r="C311" s="25" t="str">
        <f t="shared" si="14"/>
        <v>FFAEC8</v>
      </c>
      <c r="D311" s="27"/>
      <c r="E311" s="24" t="str">
        <f t="shared" si="15"/>
        <v xml:space="preserve"> ,{ "h":  28.6, "color": "#FFAEC8" }</v>
      </c>
    </row>
    <row r="312" spans="2:5" x14ac:dyDescent="0.4">
      <c r="B312" s="21">
        <f t="shared" si="16"/>
        <v>28.8</v>
      </c>
      <c r="C312" s="25" t="str">
        <f t="shared" si="14"/>
        <v>FF72EB</v>
      </c>
      <c r="D312" s="27"/>
      <c r="E312" s="24" t="str">
        <f t="shared" si="15"/>
        <v xml:space="preserve"> ,{ "h":  28.8, "color": "#FF72EB" }</v>
      </c>
    </row>
    <row r="313" spans="2:5" x14ac:dyDescent="0.4">
      <c r="B313" s="21">
        <f t="shared" si="16"/>
        <v>29</v>
      </c>
      <c r="C313" s="25" t="str">
        <f t="shared" si="14"/>
        <v>E666E7</v>
      </c>
      <c r="D313" s="27"/>
      <c r="E313" s="24" t="str">
        <f t="shared" si="15"/>
        <v xml:space="preserve"> ,{ "h":  29, "color": "#E666E7" }</v>
      </c>
    </row>
    <row r="314" spans="2:5" x14ac:dyDescent="0.4">
      <c r="B314" s="21">
        <f t="shared" si="16"/>
        <v>29.2</v>
      </c>
      <c r="C314" s="25" t="str">
        <f t="shared" si="14"/>
        <v>8999C1</v>
      </c>
      <c r="D314" s="27"/>
      <c r="E314" s="24" t="str">
        <f t="shared" si="15"/>
        <v xml:space="preserve"> ,{ "h":  29.2, "color": "#8999C1" }</v>
      </c>
    </row>
    <row r="315" spans="2:5" x14ac:dyDescent="0.4">
      <c r="B315" s="21">
        <f t="shared" si="16"/>
        <v>29.4</v>
      </c>
      <c r="C315" s="25" t="str">
        <f t="shared" si="14"/>
        <v>00C990</v>
      </c>
      <c r="D315" s="27"/>
      <c r="E315" s="24" t="str">
        <f t="shared" si="15"/>
        <v xml:space="preserve"> ,{ "h":  29.4, "color": "#00C990" }</v>
      </c>
    </row>
    <row r="316" spans="2:5" x14ac:dyDescent="0.4">
      <c r="B316" s="21">
        <f t="shared" si="16"/>
        <v>29.6</v>
      </c>
      <c r="C316" s="25" t="str">
        <f t="shared" si="14"/>
        <v>00E483</v>
      </c>
      <c r="D316" s="27"/>
      <c r="E316" s="24" t="str">
        <f t="shared" si="15"/>
        <v xml:space="preserve"> ,{ "h":  29.6, "color": "#00E483" }</v>
      </c>
    </row>
    <row r="317" spans="2:5" x14ac:dyDescent="0.4">
      <c r="B317" s="21">
        <f t="shared" si="16"/>
        <v>29.8</v>
      </c>
      <c r="C317" s="25" t="str">
        <f t="shared" si="14"/>
        <v>71E5AA</v>
      </c>
      <c r="D317" s="27"/>
      <c r="E317" s="24" t="str">
        <f t="shared" si="15"/>
        <v xml:space="preserve"> ,{ "h":  29.8, "color": "#71E5AA" }</v>
      </c>
    </row>
    <row r="318" spans="2:5" x14ac:dyDescent="0.4">
      <c r="B318" s="21">
        <f t="shared" si="16"/>
        <v>30</v>
      </c>
      <c r="C318" s="25" t="str">
        <f t="shared" si="14"/>
        <v>F2FEFB</v>
      </c>
      <c r="D318" s="27"/>
      <c r="E318" s="24" t="str">
        <f t="shared" si="15"/>
        <v xml:space="preserve"> ,{ "h":  30, "color": "#F2FEFB" }</v>
      </c>
    </row>
    <row r="319" spans="2:5" x14ac:dyDescent="0.4">
      <c r="B319" s="21">
        <f t="shared" si="16"/>
        <v>30.2</v>
      </c>
      <c r="C319" s="25" t="str">
        <f t="shared" si="14"/>
        <v>FFF7CC</v>
      </c>
      <c r="D319" s="27"/>
      <c r="E319" s="24" t="str">
        <f t="shared" si="15"/>
        <v xml:space="preserve"> ,{ "h":  30.2, "color": "#FFF7CC" }</v>
      </c>
    </row>
    <row r="320" spans="2:5" x14ac:dyDescent="0.4">
      <c r="B320" s="21">
        <f t="shared" si="16"/>
        <v>30.4</v>
      </c>
      <c r="C320" s="25" t="str">
        <f t="shared" si="14"/>
        <v>F7CD69</v>
      </c>
      <c r="D320" s="27"/>
      <c r="E320" s="24" t="str">
        <f t="shared" si="15"/>
        <v xml:space="preserve"> ,{ "h":  30.4, "color": "#F7CD69" }</v>
      </c>
    </row>
    <row r="321" spans="2:5" x14ac:dyDescent="0.4">
      <c r="B321" s="21">
        <f t="shared" si="16"/>
        <v>30.6</v>
      </c>
      <c r="C321" s="25" t="str">
        <f t="shared" si="14"/>
        <v>D18000</v>
      </c>
      <c r="D321" s="27"/>
      <c r="E321" s="24" t="str">
        <f t="shared" si="15"/>
        <v xml:space="preserve"> ,{ "h":  30.6, "color": "#D18000" }</v>
      </c>
    </row>
    <row r="322" spans="2:5" x14ac:dyDescent="0.4">
      <c r="B322" s="21">
        <f t="shared" si="16"/>
        <v>30.8</v>
      </c>
      <c r="C322" s="25" t="str">
        <f t="shared" ref="C322:C385" si="17">C297</f>
        <v>8C008F</v>
      </c>
      <c r="D322" s="27"/>
      <c r="E322" s="24" t="str">
        <f t="shared" si="15"/>
        <v xml:space="preserve"> ,{ "h":  30.8, "color": "#8C008F" }</v>
      </c>
    </row>
    <row r="323" spans="2:5" x14ac:dyDescent="0.4">
      <c r="B323" s="21">
        <f t="shared" si="16"/>
        <v>31</v>
      </c>
      <c r="C323" s="25" t="str">
        <f t="shared" si="17"/>
        <v>0050E1</v>
      </c>
      <c r="D323" s="27"/>
      <c r="E323" s="24" t="str">
        <f t="shared" si="15"/>
        <v xml:space="preserve"> ,{ "h":  31, "color": "#0050E1" }</v>
      </c>
    </row>
    <row r="324" spans="2:5" x14ac:dyDescent="0.4">
      <c r="B324" s="21">
        <f t="shared" si="16"/>
        <v>31.2</v>
      </c>
      <c r="C324" s="25" t="str">
        <f t="shared" si="17"/>
        <v>00AFFF</v>
      </c>
      <c r="D324" s="27"/>
      <c r="E324" s="24" t="str">
        <f t="shared" si="15"/>
        <v xml:space="preserve"> ,{ "h":  31.2, "color": "#00AFFF" }</v>
      </c>
    </row>
    <row r="325" spans="2:5" x14ac:dyDescent="0.4">
      <c r="B325" s="21">
        <f t="shared" si="16"/>
        <v>31.4</v>
      </c>
      <c r="C325" s="25" t="str">
        <f t="shared" si="17"/>
        <v>64EAED</v>
      </c>
      <c r="D325" s="27"/>
      <c r="E325" s="24" t="str">
        <f t="shared" si="15"/>
        <v xml:space="preserve"> ,{ "h":  31.4, "color": "#64EAED" }</v>
      </c>
    </row>
    <row r="326" spans="2:5" x14ac:dyDescent="0.4">
      <c r="B326" s="21">
        <f t="shared" si="16"/>
        <v>31.6</v>
      </c>
      <c r="C326" s="25" t="str">
        <f t="shared" si="17"/>
        <v>C5FFA7</v>
      </c>
      <c r="D326" s="27"/>
      <c r="E326" s="24" t="str">
        <f t="shared" si="15"/>
        <v xml:space="preserve"> ,{ "h":  31.6, "color": "#C5FFA7" }</v>
      </c>
    </row>
    <row r="327" spans="2:5" x14ac:dyDescent="0.4">
      <c r="B327" s="21">
        <f t="shared" si="16"/>
        <v>31.8</v>
      </c>
      <c r="C327" s="25" t="str">
        <f t="shared" si="17"/>
        <v>FFF22D</v>
      </c>
      <c r="D327" s="27"/>
      <c r="E327" s="24" t="str">
        <f t="shared" si="15"/>
        <v xml:space="preserve"> ,{ "h":  31.8, "color": "#FFF22D" }</v>
      </c>
    </row>
    <row r="328" spans="2:5" x14ac:dyDescent="0.4">
      <c r="B328" s="21">
        <f t="shared" si="16"/>
        <v>32</v>
      </c>
      <c r="C328" s="25" t="str">
        <f t="shared" si="17"/>
        <v>F2FEFB</v>
      </c>
      <c r="D328" s="27"/>
      <c r="E328" s="24" t="str">
        <f t="shared" si="15"/>
        <v xml:space="preserve"> ,{ "h":  32, "color": "#F2FEFB" }</v>
      </c>
    </row>
    <row r="329" spans="2:5" x14ac:dyDescent="0.4">
      <c r="B329" s="21">
        <f t="shared" si="16"/>
        <v>32.200000000000003</v>
      </c>
      <c r="C329" s="25" t="str">
        <f t="shared" si="17"/>
        <v>FF69B4</v>
      </c>
      <c r="D329" s="27"/>
      <c r="E329" s="24" t="str">
        <f t="shared" si="15"/>
        <v xml:space="preserve"> ,{ "h":  32.2, "color": "#FF69B4" }</v>
      </c>
    </row>
    <row r="330" spans="2:5" x14ac:dyDescent="0.4">
      <c r="B330" s="21">
        <f t="shared" si="16"/>
        <v>32.4</v>
      </c>
      <c r="C330" s="25" t="str">
        <f t="shared" si="17"/>
        <v>CB0AEF</v>
      </c>
      <c r="D330" s="27"/>
      <c r="E330" s="24" t="str">
        <f t="shared" si="15"/>
        <v xml:space="preserve"> ,{ "h":  32.4, "color": "#CB0AEF" }</v>
      </c>
    </row>
    <row r="331" spans="2:5" x14ac:dyDescent="0.4">
      <c r="B331" s="21">
        <f t="shared" si="16"/>
        <v>32.6</v>
      </c>
      <c r="C331" s="25" t="str">
        <f t="shared" si="17"/>
        <v>4675FB</v>
      </c>
      <c r="D331" s="27"/>
      <c r="E331" s="24" t="str">
        <f t="shared" si="15"/>
        <v xml:space="preserve"> ,{ "h":  32.6, "color": "#4675FB" }</v>
      </c>
    </row>
    <row r="332" spans="2:5" x14ac:dyDescent="0.4">
      <c r="B332" s="21">
        <f t="shared" si="16"/>
        <v>32.799999999999997</v>
      </c>
      <c r="C332" s="25" t="str">
        <f t="shared" si="17"/>
        <v>00C3D8</v>
      </c>
      <c r="D332" s="27"/>
      <c r="E332" s="24" t="str">
        <f t="shared" si="15"/>
        <v xml:space="preserve"> ,{ "h":  32.8, "color": "#00C3D8" }</v>
      </c>
    </row>
    <row r="333" spans="2:5" x14ac:dyDescent="0.4">
      <c r="B333" s="21">
        <f t="shared" si="16"/>
        <v>33</v>
      </c>
      <c r="C333" s="25" t="str">
        <f t="shared" si="17"/>
        <v>00EF90</v>
      </c>
      <c r="D333" s="27"/>
      <c r="E333" s="24" t="str">
        <f t="shared" si="15"/>
        <v xml:space="preserve"> ,{ "h":  33, "color": "#00EF90" }</v>
      </c>
    </row>
    <row r="334" spans="2:5" x14ac:dyDescent="0.4">
      <c r="B334" s="21">
        <f t="shared" si="16"/>
        <v>33.200000000000003</v>
      </c>
      <c r="C334" s="25" t="str">
        <f t="shared" si="17"/>
        <v>90F94F</v>
      </c>
      <c r="D334" s="27"/>
      <c r="E334" s="24" t="str">
        <f t="shared" si="15"/>
        <v xml:space="preserve"> ,{ "h":  33.2, "color": "#90F94F" }</v>
      </c>
    </row>
    <row r="335" spans="2:5" x14ac:dyDescent="0.4">
      <c r="B335" s="21">
        <f t="shared" si="16"/>
        <v>33.4</v>
      </c>
      <c r="C335" s="25" t="str">
        <f t="shared" si="17"/>
        <v>EEE183</v>
      </c>
      <c r="D335" s="27"/>
      <c r="E335" s="24" t="str">
        <f t="shared" si="15"/>
        <v xml:space="preserve"> ,{ "h":  33.4, "color": "#EEE183" }</v>
      </c>
    </row>
    <row r="336" spans="2:5" x14ac:dyDescent="0.4">
      <c r="B336" s="21">
        <f t="shared" si="16"/>
        <v>33.6</v>
      </c>
      <c r="C336" s="25" t="str">
        <f t="shared" si="17"/>
        <v>FFAEC8</v>
      </c>
      <c r="D336" s="27"/>
      <c r="E336" s="24" t="str">
        <f t="shared" si="15"/>
        <v xml:space="preserve"> ,{ "h":  33.6, "color": "#FFAEC8" }</v>
      </c>
    </row>
    <row r="337" spans="2:5" x14ac:dyDescent="0.4">
      <c r="B337" s="21">
        <f t="shared" si="16"/>
        <v>33.799999999999997</v>
      </c>
      <c r="C337" s="25" t="str">
        <f t="shared" si="17"/>
        <v>FF72EB</v>
      </c>
      <c r="D337" s="27"/>
      <c r="E337" s="24" t="str">
        <f t="shared" si="15"/>
        <v xml:space="preserve"> ,{ "h":  33.8, "color": "#FF72EB" }</v>
      </c>
    </row>
    <row r="338" spans="2:5" x14ac:dyDescent="0.4">
      <c r="B338" s="21">
        <f t="shared" si="16"/>
        <v>34</v>
      </c>
      <c r="C338" s="25" t="str">
        <f t="shared" si="17"/>
        <v>E666E7</v>
      </c>
      <c r="D338" s="27"/>
      <c r="E338" s="24" t="str">
        <f t="shared" si="15"/>
        <v xml:space="preserve"> ,{ "h":  34, "color": "#E666E7" }</v>
      </c>
    </row>
    <row r="339" spans="2:5" x14ac:dyDescent="0.4">
      <c r="B339" s="21">
        <f t="shared" si="16"/>
        <v>34.200000000000003</v>
      </c>
      <c r="C339" s="25" t="str">
        <f t="shared" si="17"/>
        <v>8999C1</v>
      </c>
      <c r="D339" s="27"/>
      <c r="E339" s="24" t="str">
        <f t="shared" ref="E339:E402" si="18">" ,"&amp;$B$15&amp;B339&amp;$C$15&amp;C339&amp;$D$15</f>
        <v xml:space="preserve"> ,{ "h":  34.2, "color": "#8999C1" }</v>
      </c>
    </row>
    <row r="340" spans="2:5" x14ac:dyDescent="0.4">
      <c r="B340" s="21">
        <f t="shared" si="16"/>
        <v>34.4</v>
      </c>
      <c r="C340" s="25" t="str">
        <f t="shared" si="17"/>
        <v>00C990</v>
      </c>
      <c r="D340" s="27"/>
      <c r="E340" s="24" t="str">
        <f t="shared" si="18"/>
        <v xml:space="preserve"> ,{ "h":  34.4, "color": "#00C990" }</v>
      </c>
    </row>
    <row r="341" spans="2:5" x14ac:dyDescent="0.4">
      <c r="B341" s="21">
        <f t="shared" si="16"/>
        <v>34.6</v>
      </c>
      <c r="C341" s="25" t="str">
        <f t="shared" si="17"/>
        <v>00E483</v>
      </c>
      <c r="D341" s="27"/>
      <c r="E341" s="24" t="str">
        <f t="shared" si="18"/>
        <v xml:space="preserve"> ,{ "h":  34.6, "color": "#00E483" }</v>
      </c>
    </row>
    <row r="342" spans="2:5" x14ac:dyDescent="0.4">
      <c r="B342" s="21">
        <f t="shared" si="16"/>
        <v>34.799999999999997</v>
      </c>
      <c r="C342" s="25" t="str">
        <f t="shared" si="17"/>
        <v>71E5AA</v>
      </c>
      <c r="D342" s="27"/>
      <c r="E342" s="24" t="str">
        <f t="shared" si="18"/>
        <v xml:space="preserve"> ,{ "h":  34.8, "color": "#71E5AA" }</v>
      </c>
    </row>
    <row r="343" spans="2:5" x14ac:dyDescent="0.4">
      <c r="B343" s="21">
        <f t="shared" si="16"/>
        <v>35</v>
      </c>
      <c r="C343" s="25" t="str">
        <f t="shared" si="17"/>
        <v>F2FEFB</v>
      </c>
      <c r="D343" s="27"/>
      <c r="E343" s="24" t="str">
        <f t="shared" si="18"/>
        <v xml:space="preserve"> ,{ "h":  35, "color": "#F2FEFB" }</v>
      </c>
    </row>
    <row r="344" spans="2:5" x14ac:dyDescent="0.4">
      <c r="B344" s="21">
        <f t="shared" si="16"/>
        <v>35.200000000000003</v>
      </c>
      <c r="C344" s="25" t="str">
        <f t="shared" si="17"/>
        <v>FFF7CC</v>
      </c>
      <c r="D344" s="27"/>
      <c r="E344" s="24" t="str">
        <f t="shared" si="18"/>
        <v xml:space="preserve"> ,{ "h":  35.2, "color": "#FFF7CC" }</v>
      </c>
    </row>
    <row r="345" spans="2:5" x14ac:dyDescent="0.4">
      <c r="B345" s="21">
        <f t="shared" si="16"/>
        <v>35.4</v>
      </c>
      <c r="C345" s="25" t="str">
        <f t="shared" si="17"/>
        <v>F7CD69</v>
      </c>
      <c r="D345" s="27"/>
      <c r="E345" s="24" t="str">
        <f t="shared" si="18"/>
        <v xml:space="preserve"> ,{ "h":  35.4, "color": "#F7CD69" }</v>
      </c>
    </row>
    <row r="346" spans="2:5" x14ac:dyDescent="0.4">
      <c r="B346" s="21">
        <f t="shared" si="16"/>
        <v>35.6</v>
      </c>
      <c r="C346" s="25" t="str">
        <f t="shared" si="17"/>
        <v>D18000</v>
      </c>
      <c r="D346" s="27"/>
      <c r="E346" s="24" t="str">
        <f t="shared" si="18"/>
        <v xml:space="preserve"> ,{ "h":  35.6, "color": "#D18000" }</v>
      </c>
    </row>
    <row r="347" spans="2:5" x14ac:dyDescent="0.4">
      <c r="B347" s="21">
        <f t="shared" si="16"/>
        <v>35.799999999999997</v>
      </c>
      <c r="C347" s="25" t="str">
        <f t="shared" si="17"/>
        <v>8C008F</v>
      </c>
      <c r="D347" s="27"/>
      <c r="E347" s="24" t="str">
        <f t="shared" si="18"/>
        <v xml:space="preserve"> ,{ "h":  35.8, "color": "#8C008F" }</v>
      </c>
    </row>
    <row r="348" spans="2:5" x14ac:dyDescent="0.4">
      <c r="B348" s="21">
        <f t="shared" si="16"/>
        <v>36</v>
      </c>
      <c r="C348" s="25" t="str">
        <f t="shared" si="17"/>
        <v>0050E1</v>
      </c>
      <c r="D348" s="27"/>
      <c r="E348" s="24" t="str">
        <f t="shared" si="18"/>
        <v xml:space="preserve"> ,{ "h":  36, "color": "#0050E1" }</v>
      </c>
    </row>
    <row r="349" spans="2:5" x14ac:dyDescent="0.4">
      <c r="B349" s="21">
        <f t="shared" si="16"/>
        <v>36.200000000000003</v>
      </c>
      <c r="C349" s="25" t="str">
        <f t="shared" si="17"/>
        <v>00AFFF</v>
      </c>
      <c r="D349" s="27"/>
      <c r="E349" s="24" t="str">
        <f t="shared" si="18"/>
        <v xml:space="preserve"> ,{ "h":  36.2, "color": "#00AFFF" }</v>
      </c>
    </row>
    <row r="350" spans="2:5" x14ac:dyDescent="0.4">
      <c r="B350" s="21">
        <f t="shared" si="16"/>
        <v>36.4</v>
      </c>
      <c r="C350" s="25" t="str">
        <f t="shared" si="17"/>
        <v>64EAED</v>
      </c>
      <c r="D350" s="27"/>
      <c r="E350" s="24" t="str">
        <f t="shared" si="18"/>
        <v xml:space="preserve"> ,{ "h":  36.4, "color": "#64EAED" }</v>
      </c>
    </row>
    <row r="351" spans="2:5" x14ac:dyDescent="0.4">
      <c r="B351" s="21">
        <f t="shared" si="16"/>
        <v>36.6</v>
      </c>
      <c r="C351" s="25" t="str">
        <f t="shared" si="17"/>
        <v>C5FFA7</v>
      </c>
      <c r="D351" s="27"/>
      <c r="E351" s="24" t="str">
        <f t="shared" si="18"/>
        <v xml:space="preserve"> ,{ "h":  36.6, "color": "#C5FFA7" }</v>
      </c>
    </row>
    <row r="352" spans="2:5" x14ac:dyDescent="0.4">
      <c r="B352" s="21">
        <f t="shared" si="16"/>
        <v>36.799999999999997</v>
      </c>
      <c r="C352" s="25" t="str">
        <f t="shared" si="17"/>
        <v>FFF22D</v>
      </c>
      <c r="D352" s="27"/>
      <c r="E352" s="24" t="str">
        <f t="shared" si="18"/>
        <v xml:space="preserve"> ,{ "h":  36.8, "color": "#FFF22D" }</v>
      </c>
    </row>
    <row r="353" spans="2:5" x14ac:dyDescent="0.4">
      <c r="B353" s="21">
        <f t="shared" si="16"/>
        <v>37</v>
      </c>
      <c r="C353" s="25" t="str">
        <f t="shared" si="17"/>
        <v>F2FEFB</v>
      </c>
      <c r="D353" s="27"/>
      <c r="E353" s="24" t="str">
        <f t="shared" si="18"/>
        <v xml:space="preserve"> ,{ "h":  37, "color": "#F2FEFB" }</v>
      </c>
    </row>
    <row r="354" spans="2:5" x14ac:dyDescent="0.4">
      <c r="B354" s="21">
        <f t="shared" si="16"/>
        <v>37.200000000000003</v>
      </c>
      <c r="C354" s="25" t="str">
        <f t="shared" si="17"/>
        <v>FF69B4</v>
      </c>
      <c r="D354" s="27"/>
      <c r="E354" s="24" t="str">
        <f t="shared" si="18"/>
        <v xml:space="preserve"> ,{ "h":  37.2, "color": "#FF69B4" }</v>
      </c>
    </row>
    <row r="355" spans="2:5" x14ac:dyDescent="0.4">
      <c r="B355" s="21">
        <f t="shared" si="16"/>
        <v>37.4</v>
      </c>
      <c r="C355" s="25" t="str">
        <f t="shared" si="17"/>
        <v>CB0AEF</v>
      </c>
      <c r="D355" s="27"/>
      <c r="E355" s="24" t="str">
        <f t="shared" si="18"/>
        <v xml:space="preserve"> ,{ "h":  37.4, "color": "#CB0AEF" }</v>
      </c>
    </row>
    <row r="356" spans="2:5" x14ac:dyDescent="0.4">
      <c r="B356" s="21">
        <f t="shared" si="16"/>
        <v>37.6</v>
      </c>
      <c r="C356" s="25" t="str">
        <f t="shared" si="17"/>
        <v>4675FB</v>
      </c>
      <c r="D356" s="27"/>
      <c r="E356" s="24" t="str">
        <f t="shared" si="18"/>
        <v xml:space="preserve"> ,{ "h":  37.6, "color": "#4675FB" }</v>
      </c>
    </row>
    <row r="357" spans="2:5" x14ac:dyDescent="0.4">
      <c r="B357" s="21">
        <f t="shared" si="16"/>
        <v>37.799999999999997</v>
      </c>
      <c r="C357" s="25" t="str">
        <f t="shared" si="17"/>
        <v>00C3D8</v>
      </c>
      <c r="D357" s="27"/>
      <c r="E357" s="24" t="str">
        <f t="shared" si="18"/>
        <v xml:space="preserve"> ,{ "h":  37.8, "color": "#00C3D8" }</v>
      </c>
    </row>
    <row r="358" spans="2:5" x14ac:dyDescent="0.4">
      <c r="B358" s="21">
        <f t="shared" si="16"/>
        <v>38</v>
      </c>
      <c r="C358" s="25" t="str">
        <f t="shared" si="17"/>
        <v>00EF90</v>
      </c>
      <c r="D358" s="27"/>
      <c r="E358" s="24" t="str">
        <f t="shared" si="18"/>
        <v xml:space="preserve"> ,{ "h":  38, "color": "#00EF90" }</v>
      </c>
    </row>
    <row r="359" spans="2:5" x14ac:dyDescent="0.4">
      <c r="B359" s="21">
        <f t="shared" si="16"/>
        <v>38.200000000000003</v>
      </c>
      <c r="C359" s="25" t="str">
        <f t="shared" si="17"/>
        <v>90F94F</v>
      </c>
      <c r="D359" s="27"/>
      <c r="E359" s="24" t="str">
        <f t="shared" si="18"/>
        <v xml:space="preserve"> ,{ "h":  38.2, "color": "#90F94F" }</v>
      </c>
    </row>
    <row r="360" spans="2:5" x14ac:dyDescent="0.4">
      <c r="B360" s="21">
        <f t="shared" si="16"/>
        <v>38.4</v>
      </c>
      <c r="C360" s="25" t="str">
        <f t="shared" si="17"/>
        <v>EEE183</v>
      </c>
      <c r="D360" s="27"/>
      <c r="E360" s="24" t="str">
        <f t="shared" si="18"/>
        <v xml:space="preserve"> ,{ "h":  38.4, "color": "#EEE183" }</v>
      </c>
    </row>
    <row r="361" spans="2:5" x14ac:dyDescent="0.4">
      <c r="B361" s="21">
        <f t="shared" ref="B361:B424" si="19">ROUND(B360+$C$7,1)</f>
        <v>38.6</v>
      </c>
      <c r="C361" s="25" t="str">
        <f t="shared" si="17"/>
        <v>FFAEC8</v>
      </c>
      <c r="D361" s="27"/>
      <c r="E361" s="24" t="str">
        <f t="shared" si="18"/>
        <v xml:space="preserve"> ,{ "h":  38.6, "color": "#FFAEC8" }</v>
      </c>
    </row>
    <row r="362" spans="2:5" x14ac:dyDescent="0.4">
      <c r="B362" s="21">
        <f t="shared" si="19"/>
        <v>38.799999999999997</v>
      </c>
      <c r="C362" s="25" t="str">
        <f t="shared" si="17"/>
        <v>FF72EB</v>
      </c>
      <c r="D362" s="27"/>
      <c r="E362" s="24" t="str">
        <f t="shared" si="18"/>
        <v xml:space="preserve"> ,{ "h":  38.8, "color": "#FF72EB" }</v>
      </c>
    </row>
    <row r="363" spans="2:5" x14ac:dyDescent="0.4">
      <c r="B363" s="21">
        <f t="shared" si="19"/>
        <v>39</v>
      </c>
      <c r="C363" s="25" t="str">
        <f t="shared" si="17"/>
        <v>E666E7</v>
      </c>
      <c r="D363" s="27"/>
      <c r="E363" s="24" t="str">
        <f t="shared" si="18"/>
        <v xml:space="preserve"> ,{ "h":  39, "color": "#E666E7" }</v>
      </c>
    </row>
    <row r="364" spans="2:5" x14ac:dyDescent="0.4">
      <c r="B364" s="21">
        <f t="shared" si="19"/>
        <v>39.200000000000003</v>
      </c>
      <c r="C364" s="25" t="str">
        <f t="shared" si="17"/>
        <v>8999C1</v>
      </c>
      <c r="D364" s="27"/>
      <c r="E364" s="24" t="str">
        <f t="shared" si="18"/>
        <v xml:space="preserve"> ,{ "h":  39.2, "color": "#8999C1" }</v>
      </c>
    </row>
    <row r="365" spans="2:5" x14ac:dyDescent="0.4">
      <c r="B365" s="21">
        <f t="shared" si="19"/>
        <v>39.4</v>
      </c>
      <c r="C365" s="25" t="str">
        <f t="shared" si="17"/>
        <v>00C990</v>
      </c>
      <c r="D365" s="27"/>
      <c r="E365" s="24" t="str">
        <f t="shared" si="18"/>
        <v xml:space="preserve"> ,{ "h":  39.4, "color": "#00C990" }</v>
      </c>
    </row>
    <row r="366" spans="2:5" x14ac:dyDescent="0.4">
      <c r="B366" s="21">
        <f t="shared" si="19"/>
        <v>39.6</v>
      </c>
      <c r="C366" s="25" t="str">
        <f t="shared" si="17"/>
        <v>00E483</v>
      </c>
      <c r="D366" s="27"/>
      <c r="E366" s="24" t="str">
        <f t="shared" si="18"/>
        <v xml:space="preserve"> ,{ "h":  39.6, "color": "#00E483" }</v>
      </c>
    </row>
    <row r="367" spans="2:5" x14ac:dyDescent="0.4">
      <c r="B367" s="21">
        <f t="shared" si="19"/>
        <v>39.799999999999997</v>
      </c>
      <c r="C367" s="25" t="str">
        <f t="shared" si="17"/>
        <v>71E5AA</v>
      </c>
      <c r="D367" s="27"/>
      <c r="E367" s="24" t="str">
        <f t="shared" si="18"/>
        <v xml:space="preserve"> ,{ "h":  39.8, "color": "#71E5AA" }</v>
      </c>
    </row>
    <row r="368" spans="2:5" x14ac:dyDescent="0.4">
      <c r="B368" s="21">
        <f t="shared" si="19"/>
        <v>40</v>
      </c>
      <c r="C368" s="25" t="str">
        <f t="shared" si="17"/>
        <v>F2FEFB</v>
      </c>
      <c r="D368" s="27"/>
      <c r="E368" s="24" t="str">
        <f t="shared" si="18"/>
        <v xml:space="preserve"> ,{ "h":  40, "color": "#F2FEFB" }</v>
      </c>
    </row>
    <row r="369" spans="2:5" x14ac:dyDescent="0.4">
      <c r="B369" s="21">
        <f t="shared" si="19"/>
        <v>40.200000000000003</v>
      </c>
      <c r="C369" s="25" t="str">
        <f t="shared" si="17"/>
        <v>FFF7CC</v>
      </c>
      <c r="D369" s="27"/>
      <c r="E369" s="24" t="str">
        <f t="shared" si="18"/>
        <v xml:space="preserve"> ,{ "h":  40.2, "color": "#FFF7CC" }</v>
      </c>
    </row>
    <row r="370" spans="2:5" x14ac:dyDescent="0.4">
      <c r="B370" s="21">
        <f t="shared" si="19"/>
        <v>40.4</v>
      </c>
      <c r="C370" s="25" t="str">
        <f t="shared" si="17"/>
        <v>F7CD69</v>
      </c>
      <c r="D370" s="27"/>
      <c r="E370" s="24" t="str">
        <f t="shared" si="18"/>
        <v xml:space="preserve"> ,{ "h":  40.4, "color": "#F7CD69" }</v>
      </c>
    </row>
    <row r="371" spans="2:5" x14ac:dyDescent="0.4">
      <c r="B371" s="21">
        <f t="shared" si="19"/>
        <v>40.6</v>
      </c>
      <c r="C371" s="25" t="str">
        <f t="shared" si="17"/>
        <v>D18000</v>
      </c>
      <c r="D371" s="27"/>
      <c r="E371" s="24" t="str">
        <f t="shared" si="18"/>
        <v xml:space="preserve"> ,{ "h":  40.6, "color": "#D18000" }</v>
      </c>
    </row>
    <row r="372" spans="2:5" x14ac:dyDescent="0.4">
      <c r="B372" s="21">
        <f t="shared" si="19"/>
        <v>40.799999999999997</v>
      </c>
      <c r="C372" s="25" t="str">
        <f t="shared" si="17"/>
        <v>8C008F</v>
      </c>
      <c r="D372" s="27"/>
      <c r="E372" s="24" t="str">
        <f t="shared" si="18"/>
        <v xml:space="preserve"> ,{ "h":  40.8, "color": "#8C008F" }</v>
      </c>
    </row>
    <row r="373" spans="2:5" x14ac:dyDescent="0.4">
      <c r="B373" s="21">
        <f t="shared" si="19"/>
        <v>41</v>
      </c>
      <c r="C373" s="25" t="str">
        <f t="shared" si="17"/>
        <v>0050E1</v>
      </c>
      <c r="D373" s="27"/>
      <c r="E373" s="24" t="str">
        <f t="shared" si="18"/>
        <v xml:space="preserve"> ,{ "h":  41, "color": "#0050E1" }</v>
      </c>
    </row>
    <row r="374" spans="2:5" x14ac:dyDescent="0.4">
      <c r="B374" s="21">
        <f t="shared" si="19"/>
        <v>41.2</v>
      </c>
      <c r="C374" s="25" t="str">
        <f t="shared" si="17"/>
        <v>00AFFF</v>
      </c>
      <c r="D374" s="27"/>
      <c r="E374" s="24" t="str">
        <f t="shared" si="18"/>
        <v xml:space="preserve"> ,{ "h":  41.2, "color": "#00AFFF" }</v>
      </c>
    </row>
    <row r="375" spans="2:5" x14ac:dyDescent="0.4">
      <c r="B375" s="21">
        <f t="shared" si="19"/>
        <v>41.4</v>
      </c>
      <c r="C375" s="25" t="str">
        <f t="shared" si="17"/>
        <v>64EAED</v>
      </c>
      <c r="D375" s="27"/>
      <c r="E375" s="24" t="str">
        <f t="shared" si="18"/>
        <v xml:space="preserve"> ,{ "h":  41.4, "color": "#64EAED" }</v>
      </c>
    </row>
    <row r="376" spans="2:5" x14ac:dyDescent="0.4">
      <c r="B376" s="21">
        <f t="shared" si="19"/>
        <v>41.6</v>
      </c>
      <c r="C376" s="25" t="str">
        <f t="shared" si="17"/>
        <v>C5FFA7</v>
      </c>
      <c r="D376" s="27"/>
      <c r="E376" s="24" t="str">
        <f t="shared" si="18"/>
        <v xml:space="preserve"> ,{ "h":  41.6, "color": "#C5FFA7" }</v>
      </c>
    </row>
    <row r="377" spans="2:5" x14ac:dyDescent="0.4">
      <c r="B377" s="21">
        <f t="shared" si="19"/>
        <v>41.8</v>
      </c>
      <c r="C377" s="25" t="str">
        <f t="shared" si="17"/>
        <v>FFF22D</v>
      </c>
      <c r="D377" s="27"/>
      <c r="E377" s="24" t="str">
        <f t="shared" si="18"/>
        <v xml:space="preserve"> ,{ "h":  41.8, "color": "#FFF22D" }</v>
      </c>
    </row>
    <row r="378" spans="2:5" x14ac:dyDescent="0.4">
      <c r="B378" s="21">
        <f t="shared" si="19"/>
        <v>42</v>
      </c>
      <c r="C378" s="25" t="str">
        <f t="shared" si="17"/>
        <v>F2FEFB</v>
      </c>
      <c r="D378" s="27"/>
      <c r="E378" s="24" t="str">
        <f t="shared" si="18"/>
        <v xml:space="preserve"> ,{ "h":  42, "color": "#F2FEFB" }</v>
      </c>
    </row>
    <row r="379" spans="2:5" x14ac:dyDescent="0.4">
      <c r="B379" s="21">
        <f t="shared" si="19"/>
        <v>42.2</v>
      </c>
      <c r="C379" s="25" t="str">
        <f t="shared" si="17"/>
        <v>FF69B4</v>
      </c>
      <c r="D379" s="27"/>
      <c r="E379" s="24" t="str">
        <f t="shared" si="18"/>
        <v xml:space="preserve"> ,{ "h":  42.2, "color": "#FF69B4" }</v>
      </c>
    </row>
    <row r="380" spans="2:5" x14ac:dyDescent="0.4">
      <c r="B380" s="21">
        <f t="shared" si="19"/>
        <v>42.4</v>
      </c>
      <c r="C380" s="25" t="str">
        <f t="shared" si="17"/>
        <v>CB0AEF</v>
      </c>
      <c r="D380" s="27"/>
      <c r="E380" s="24" t="str">
        <f t="shared" si="18"/>
        <v xml:space="preserve"> ,{ "h":  42.4, "color": "#CB0AEF" }</v>
      </c>
    </row>
    <row r="381" spans="2:5" x14ac:dyDescent="0.4">
      <c r="B381" s="21">
        <f t="shared" si="19"/>
        <v>42.6</v>
      </c>
      <c r="C381" s="25" t="str">
        <f t="shared" si="17"/>
        <v>4675FB</v>
      </c>
      <c r="D381" s="27"/>
      <c r="E381" s="24" t="str">
        <f t="shared" si="18"/>
        <v xml:space="preserve"> ,{ "h":  42.6, "color": "#4675FB" }</v>
      </c>
    </row>
    <row r="382" spans="2:5" x14ac:dyDescent="0.4">
      <c r="B382" s="21">
        <f t="shared" si="19"/>
        <v>42.8</v>
      </c>
      <c r="C382" s="25" t="str">
        <f t="shared" si="17"/>
        <v>00C3D8</v>
      </c>
      <c r="D382" s="27"/>
      <c r="E382" s="24" t="str">
        <f t="shared" si="18"/>
        <v xml:space="preserve"> ,{ "h":  42.8, "color": "#00C3D8" }</v>
      </c>
    </row>
    <row r="383" spans="2:5" x14ac:dyDescent="0.4">
      <c r="B383" s="21">
        <f t="shared" si="19"/>
        <v>43</v>
      </c>
      <c r="C383" s="25" t="str">
        <f t="shared" si="17"/>
        <v>00EF90</v>
      </c>
      <c r="D383" s="27"/>
      <c r="E383" s="24" t="str">
        <f t="shared" si="18"/>
        <v xml:space="preserve"> ,{ "h":  43, "color": "#00EF90" }</v>
      </c>
    </row>
    <row r="384" spans="2:5" x14ac:dyDescent="0.4">
      <c r="B384" s="21">
        <f t="shared" si="19"/>
        <v>43.2</v>
      </c>
      <c r="C384" s="25" t="str">
        <f t="shared" si="17"/>
        <v>90F94F</v>
      </c>
      <c r="D384" s="27"/>
      <c r="E384" s="24" t="str">
        <f t="shared" si="18"/>
        <v xml:space="preserve"> ,{ "h":  43.2, "color": "#90F94F" }</v>
      </c>
    </row>
    <row r="385" spans="2:5" x14ac:dyDescent="0.4">
      <c r="B385" s="21">
        <f t="shared" si="19"/>
        <v>43.4</v>
      </c>
      <c r="C385" s="25" t="str">
        <f t="shared" si="17"/>
        <v>EEE183</v>
      </c>
      <c r="D385" s="27"/>
      <c r="E385" s="24" t="str">
        <f t="shared" si="18"/>
        <v xml:space="preserve"> ,{ "h":  43.4, "color": "#EEE183" }</v>
      </c>
    </row>
    <row r="386" spans="2:5" x14ac:dyDescent="0.4">
      <c r="B386" s="21">
        <f t="shared" si="19"/>
        <v>43.6</v>
      </c>
      <c r="C386" s="25" t="str">
        <f t="shared" ref="C386:C449" si="20">C361</f>
        <v>FFAEC8</v>
      </c>
      <c r="D386" s="27"/>
      <c r="E386" s="24" t="str">
        <f t="shared" si="18"/>
        <v xml:space="preserve"> ,{ "h":  43.6, "color": "#FFAEC8" }</v>
      </c>
    </row>
    <row r="387" spans="2:5" x14ac:dyDescent="0.4">
      <c r="B387" s="21">
        <f t="shared" si="19"/>
        <v>43.8</v>
      </c>
      <c r="C387" s="25" t="str">
        <f t="shared" si="20"/>
        <v>FF72EB</v>
      </c>
      <c r="D387" s="27"/>
      <c r="E387" s="24" t="str">
        <f t="shared" si="18"/>
        <v xml:space="preserve"> ,{ "h":  43.8, "color": "#FF72EB" }</v>
      </c>
    </row>
    <row r="388" spans="2:5" x14ac:dyDescent="0.4">
      <c r="B388" s="21">
        <f t="shared" si="19"/>
        <v>44</v>
      </c>
      <c r="C388" s="25" t="str">
        <f t="shared" si="20"/>
        <v>E666E7</v>
      </c>
      <c r="D388" s="27"/>
      <c r="E388" s="24" t="str">
        <f t="shared" si="18"/>
        <v xml:space="preserve"> ,{ "h":  44, "color": "#E666E7" }</v>
      </c>
    </row>
    <row r="389" spans="2:5" x14ac:dyDescent="0.4">
      <c r="B389" s="21">
        <f t="shared" si="19"/>
        <v>44.2</v>
      </c>
      <c r="C389" s="25" t="str">
        <f t="shared" si="20"/>
        <v>8999C1</v>
      </c>
      <c r="D389" s="27"/>
      <c r="E389" s="24" t="str">
        <f t="shared" si="18"/>
        <v xml:space="preserve"> ,{ "h":  44.2, "color": "#8999C1" }</v>
      </c>
    </row>
    <row r="390" spans="2:5" x14ac:dyDescent="0.4">
      <c r="B390" s="21">
        <f t="shared" si="19"/>
        <v>44.4</v>
      </c>
      <c r="C390" s="25" t="str">
        <f t="shared" si="20"/>
        <v>00C990</v>
      </c>
      <c r="D390" s="27"/>
      <c r="E390" s="24" t="str">
        <f t="shared" si="18"/>
        <v xml:space="preserve"> ,{ "h":  44.4, "color": "#00C990" }</v>
      </c>
    </row>
    <row r="391" spans="2:5" x14ac:dyDescent="0.4">
      <c r="B391" s="21">
        <f t="shared" si="19"/>
        <v>44.6</v>
      </c>
      <c r="C391" s="25" t="str">
        <f t="shared" si="20"/>
        <v>00E483</v>
      </c>
      <c r="D391" s="27"/>
      <c r="E391" s="24" t="str">
        <f t="shared" si="18"/>
        <v xml:space="preserve"> ,{ "h":  44.6, "color": "#00E483" }</v>
      </c>
    </row>
    <row r="392" spans="2:5" x14ac:dyDescent="0.4">
      <c r="B392" s="21">
        <f t="shared" si="19"/>
        <v>44.8</v>
      </c>
      <c r="C392" s="25" t="str">
        <f t="shared" si="20"/>
        <v>71E5AA</v>
      </c>
      <c r="D392" s="27"/>
      <c r="E392" s="24" t="str">
        <f t="shared" si="18"/>
        <v xml:space="preserve"> ,{ "h":  44.8, "color": "#71E5AA" }</v>
      </c>
    </row>
    <row r="393" spans="2:5" x14ac:dyDescent="0.4">
      <c r="B393" s="21">
        <f t="shared" si="19"/>
        <v>45</v>
      </c>
      <c r="C393" s="25" t="str">
        <f t="shared" si="20"/>
        <v>F2FEFB</v>
      </c>
      <c r="D393" s="27"/>
      <c r="E393" s="24" t="str">
        <f t="shared" si="18"/>
        <v xml:space="preserve"> ,{ "h":  45, "color": "#F2FEFB" }</v>
      </c>
    </row>
    <row r="394" spans="2:5" x14ac:dyDescent="0.4">
      <c r="B394" s="21">
        <f t="shared" si="19"/>
        <v>45.2</v>
      </c>
      <c r="C394" s="25" t="str">
        <f t="shared" si="20"/>
        <v>FFF7CC</v>
      </c>
      <c r="D394" s="27"/>
      <c r="E394" s="24" t="str">
        <f t="shared" si="18"/>
        <v xml:space="preserve"> ,{ "h":  45.2, "color": "#FFF7CC" }</v>
      </c>
    </row>
    <row r="395" spans="2:5" x14ac:dyDescent="0.4">
      <c r="B395" s="21">
        <f t="shared" si="19"/>
        <v>45.4</v>
      </c>
      <c r="C395" s="25" t="str">
        <f t="shared" si="20"/>
        <v>F7CD69</v>
      </c>
      <c r="D395" s="27"/>
      <c r="E395" s="24" t="str">
        <f t="shared" si="18"/>
        <v xml:space="preserve"> ,{ "h":  45.4, "color": "#F7CD69" }</v>
      </c>
    </row>
    <row r="396" spans="2:5" x14ac:dyDescent="0.4">
      <c r="B396" s="21">
        <f t="shared" si="19"/>
        <v>45.6</v>
      </c>
      <c r="C396" s="25" t="str">
        <f t="shared" si="20"/>
        <v>D18000</v>
      </c>
      <c r="D396" s="27"/>
      <c r="E396" s="24" t="str">
        <f t="shared" si="18"/>
        <v xml:space="preserve"> ,{ "h":  45.6, "color": "#D18000" }</v>
      </c>
    </row>
    <row r="397" spans="2:5" x14ac:dyDescent="0.4">
      <c r="B397" s="21">
        <f t="shared" si="19"/>
        <v>45.8</v>
      </c>
      <c r="C397" s="25" t="str">
        <f t="shared" si="20"/>
        <v>8C008F</v>
      </c>
      <c r="D397" s="27"/>
      <c r="E397" s="24" t="str">
        <f t="shared" si="18"/>
        <v xml:space="preserve"> ,{ "h":  45.8, "color": "#8C008F" }</v>
      </c>
    </row>
    <row r="398" spans="2:5" x14ac:dyDescent="0.4">
      <c r="B398" s="21">
        <f t="shared" si="19"/>
        <v>46</v>
      </c>
      <c r="C398" s="25" t="str">
        <f t="shared" si="20"/>
        <v>0050E1</v>
      </c>
      <c r="D398" s="27"/>
      <c r="E398" s="24" t="str">
        <f t="shared" si="18"/>
        <v xml:space="preserve"> ,{ "h":  46, "color": "#0050E1" }</v>
      </c>
    </row>
    <row r="399" spans="2:5" x14ac:dyDescent="0.4">
      <c r="B399" s="21">
        <f t="shared" si="19"/>
        <v>46.2</v>
      </c>
      <c r="C399" s="25" t="str">
        <f t="shared" si="20"/>
        <v>00AFFF</v>
      </c>
      <c r="D399" s="27"/>
      <c r="E399" s="24" t="str">
        <f t="shared" si="18"/>
        <v xml:space="preserve"> ,{ "h":  46.2, "color": "#00AFFF" }</v>
      </c>
    </row>
    <row r="400" spans="2:5" x14ac:dyDescent="0.4">
      <c r="B400" s="21">
        <f t="shared" si="19"/>
        <v>46.4</v>
      </c>
      <c r="C400" s="25" t="str">
        <f t="shared" si="20"/>
        <v>64EAED</v>
      </c>
      <c r="D400" s="27"/>
      <c r="E400" s="24" t="str">
        <f t="shared" si="18"/>
        <v xml:space="preserve"> ,{ "h":  46.4, "color": "#64EAED" }</v>
      </c>
    </row>
    <row r="401" spans="2:5" x14ac:dyDescent="0.4">
      <c r="B401" s="21">
        <f t="shared" si="19"/>
        <v>46.6</v>
      </c>
      <c r="C401" s="25" t="str">
        <f t="shared" si="20"/>
        <v>C5FFA7</v>
      </c>
      <c r="D401" s="27"/>
      <c r="E401" s="24" t="str">
        <f t="shared" si="18"/>
        <v xml:space="preserve"> ,{ "h":  46.6, "color": "#C5FFA7" }</v>
      </c>
    </row>
    <row r="402" spans="2:5" x14ac:dyDescent="0.4">
      <c r="B402" s="21">
        <f t="shared" si="19"/>
        <v>46.8</v>
      </c>
      <c r="C402" s="25" t="str">
        <f t="shared" si="20"/>
        <v>FFF22D</v>
      </c>
      <c r="D402" s="27"/>
      <c r="E402" s="24" t="str">
        <f t="shared" si="18"/>
        <v xml:space="preserve"> ,{ "h":  46.8, "color": "#FFF22D" }</v>
      </c>
    </row>
    <row r="403" spans="2:5" x14ac:dyDescent="0.4">
      <c r="B403" s="21">
        <f t="shared" si="19"/>
        <v>47</v>
      </c>
      <c r="C403" s="25" t="str">
        <f t="shared" si="20"/>
        <v>F2FEFB</v>
      </c>
      <c r="D403" s="27"/>
      <c r="E403" s="24" t="str">
        <f t="shared" ref="E403:E466" si="21">" ,"&amp;$B$15&amp;B403&amp;$C$15&amp;C403&amp;$D$15</f>
        <v xml:space="preserve"> ,{ "h":  47, "color": "#F2FEFB" }</v>
      </c>
    </row>
    <row r="404" spans="2:5" x14ac:dyDescent="0.4">
      <c r="B404" s="21">
        <f t="shared" si="19"/>
        <v>47.2</v>
      </c>
      <c r="C404" s="25" t="str">
        <f t="shared" si="20"/>
        <v>FF69B4</v>
      </c>
      <c r="D404" s="27"/>
      <c r="E404" s="24" t="str">
        <f t="shared" si="21"/>
        <v xml:space="preserve"> ,{ "h":  47.2, "color": "#FF69B4" }</v>
      </c>
    </row>
    <row r="405" spans="2:5" x14ac:dyDescent="0.4">
      <c r="B405" s="21">
        <f t="shared" si="19"/>
        <v>47.4</v>
      </c>
      <c r="C405" s="25" t="str">
        <f t="shared" si="20"/>
        <v>CB0AEF</v>
      </c>
      <c r="D405" s="27"/>
      <c r="E405" s="24" t="str">
        <f t="shared" si="21"/>
        <v xml:space="preserve"> ,{ "h":  47.4, "color": "#CB0AEF" }</v>
      </c>
    </row>
    <row r="406" spans="2:5" x14ac:dyDescent="0.4">
      <c r="B406" s="21">
        <f t="shared" si="19"/>
        <v>47.6</v>
      </c>
      <c r="C406" s="25" t="str">
        <f t="shared" si="20"/>
        <v>4675FB</v>
      </c>
      <c r="D406" s="27"/>
      <c r="E406" s="24" t="str">
        <f t="shared" si="21"/>
        <v xml:space="preserve"> ,{ "h":  47.6, "color": "#4675FB" }</v>
      </c>
    </row>
    <row r="407" spans="2:5" x14ac:dyDescent="0.4">
      <c r="B407" s="21">
        <f t="shared" si="19"/>
        <v>47.8</v>
      </c>
      <c r="C407" s="25" t="str">
        <f t="shared" si="20"/>
        <v>00C3D8</v>
      </c>
      <c r="D407" s="27"/>
      <c r="E407" s="24" t="str">
        <f t="shared" si="21"/>
        <v xml:space="preserve"> ,{ "h":  47.8, "color": "#00C3D8" }</v>
      </c>
    </row>
    <row r="408" spans="2:5" x14ac:dyDescent="0.4">
      <c r="B408" s="21">
        <f t="shared" si="19"/>
        <v>48</v>
      </c>
      <c r="C408" s="25" t="str">
        <f t="shared" si="20"/>
        <v>00EF90</v>
      </c>
      <c r="D408" s="27"/>
      <c r="E408" s="24" t="str">
        <f t="shared" si="21"/>
        <v xml:space="preserve"> ,{ "h":  48, "color": "#00EF90" }</v>
      </c>
    </row>
    <row r="409" spans="2:5" x14ac:dyDescent="0.4">
      <c r="B409" s="21">
        <f t="shared" si="19"/>
        <v>48.2</v>
      </c>
      <c r="C409" s="25" t="str">
        <f t="shared" si="20"/>
        <v>90F94F</v>
      </c>
      <c r="D409" s="27"/>
      <c r="E409" s="24" t="str">
        <f t="shared" si="21"/>
        <v xml:space="preserve"> ,{ "h":  48.2, "color": "#90F94F" }</v>
      </c>
    </row>
    <row r="410" spans="2:5" x14ac:dyDescent="0.4">
      <c r="B410" s="21">
        <f t="shared" si="19"/>
        <v>48.4</v>
      </c>
      <c r="C410" s="25" t="str">
        <f t="shared" si="20"/>
        <v>EEE183</v>
      </c>
      <c r="D410" s="27"/>
      <c r="E410" s="24" t="str">
        <f t="shared" si="21"/>
        <v xml:space="preserve"> ,{ "h":  48.4, "color": "#EEE183" }</v>
      </c>
    </row>
    <row r="411" spans="2:5" x14ac:dyDescent="0.4">
      <c r="B411" s="21">
        <f t="shared" si="19"/>
        <v>48.6</v>
      </c>
      <c r="C411" s="25" t="str">
        <f t="shared" si="20"/>
        <v>FFAEC8</v>
      </c>
      <c r="D411" s="27"/>
      <c r="E411" s="24" t="str">
        <f t="shared" si="21"/>
        <v xml:space="preserve"> ,{ "h":  48.6, "color": "#FFAEC8" }</v>
      </c>
    </row>
    <row r="412" spans="2:5" x14ac:dyDescent="0.4">
      <c r="B412" s="21">
        <f t="shared" si="19"/>
        <v>48.8</v>
      </c>
      <c r="C412" s="25" t="str">
        <f t="shared" si="20"/>
        <v>FF72EB</v>
      </c>
      <c r="D412" s="27"/>
      <c r="E412" s="24" t="str">
        <f t="shared" si="21"/>
        <v xml:space="preserve"> ,{ "h":  48.8, "color": "#FF72EB" }</v>
      </c>
    </row>
    <row r="413" spans="2:5" x14ac:dyDescent="0.4">
      <c r="B413" s="21">
        <f t="shared" si="19"/>
        <v>49</v>
      </c>
      <c r="C413" s="25" t="str">
        <f t="shared" si="20"/>
        <v>E666E7</v>
      </c>
      <c r="D413" s="27"/>
      <c r="E413" s="24" t="str">
        <f t="shared" si="21"/>
        <v xml:space="preserve"> ,{ "h":  49, "color": "#E666E7" }</v>
      </c>
    </row>
    <row r="414" spans="2:5" x14ac:dyDescent="0.4">
      <c r="B414" s="21">
        <f t="shared" si="19"/>
        <v>49.2</v>
      </c>
      <c r="C414" s="25" t="str">
        <f t="shared" si="20"/>
        <v>8999C1</v>
      </c>
      <c r="D414" s="27"/>
      <c r="E414" s="24" t="str">
        <f t="shared" si="21"/>
        <v xml:space="preserve"> ,{ "h":  49.2, "color": "#8999C1" }</v>
      </c>
    </row>
    <row r="415" spans="2:5" x14ac:dyDescent="0.4">
      <c r="B415" s="21">
        <f t="shared" si="19"/>
        <v>49.4</v>
      </c>
      <c r="C415" s="25" t="str">
        <f t="shared" si="20"/>
        <v>00C990</v>
      </c>
      <c r="D415" s="27"/>
      <c r="E415" s="24" t="str">
        <f t="shared" si="21"/>
        <v xml:space="preserve"> ,{ "h":  49.4, "color": "#00C990" }</v>
      </c>
    </row>
    <row r="416" spans="2:5" x14ac:dyDescent="0.4">
      <c r="B416" s="21">
        <f t="shared" si="19"/>
        <v>49.6</v>
      </c>
      <c r="C416" s="25" t="str">
        <f t="shared" si="20"/>
        <v>00E483</v>
      </c>
      <c r="D416" s="27"/>
      <c r="E416" s="24" t="str">
        <f t="shared" si="21"/>
        <v xml:space="preserve"> ,{ "h":  49.6, "color": "#00E483" }</v>
      </c>
    </row>
    <row r="417" spans="2:5" x14ac:dyDescent="0.4">
      <c r="B417" s="21">
        <f t="shared" si="19"/>
        <v>49.8</v>
      </c>
      <c r="C417" s="25" t="str">
        <f t="shared" si="20"/>
        <v>71E5AA</v>
      </c>
      <c r="D417" s="27"/>
      <c r="E417" s="24" t="str">
        <f t="shared" si="21"/>
        <v xml:space="preserve"> ,{ "h":  49.8, "color": "#71E5AA" }</v>
      </c>
    </row>
    <row r="418" spans="2:5" x14ac:dyDescent="0.4">
      <c r="B418" s="21">
        <f t="shared" si="19"/>
        <v>50</v>
      </c>
      <c r="C418" s="25" t="str">
        <f t="shared" si="20"/>
        <v>F2FEFB</v>
      </c>
      <c r="D418" s="27"/>
      <c r="E418" s="24" t="str">
        <f t="shared" si="21"/>
        <v xml:space="preserve"> ,{ "h":  50, "color": "#F2FEFB" }</v>
      </c>
    </row>
    <row r="419" spans="2:5" x14ac:dyDescent="0.4">
      <c r="B419" s="21">
        <f t="shared" si="19"/>
        <v>50.2</v>
      </c>
      <c r="C419" s="25" t="str">
        <f t="shared" si="20"/>
        <v>FFF7CC</v>
      </c>
      <c r="D419" s="27"/>
      <c r="E419" s="24" t="str">
        <f t="shared" si="21"/>
        <v xml:space="preserve"> ,{ "h":  50.2, "color": "#FFF7CC" }</v>
      </c>
    </row>
    <row r="420" spans="2:5" x14ac:dyDescent="0.4">
      <c r="B420" s="21">
        <f t="shared" si="19"/>
        <v>50.4</v>
      </c>
      <c r="C420" s="25" t="str">
        <f t="shared" si="20"/>
        <v>F7CD69</v>
      </c>
      <c r="D420" s="27"/>
      <c r="E420" s="24" t="str">
        <f t="shared" si="21"/>
        <v xml:space="preserve"> ,{ "h":  50.4, "color": "#F7CD69" }</v>
      </c>
    </row>
    <row r="421" spans="2:5" x14ac:dyDescent="0.4">
      <c r="B421" s="21">
        <f t="shared" si="19"/>
        <v>50.6</v>
      </c>
      <c r="C421" s="25" t="str">
        <f t="shared" si="20"/>
        <v>D18000</v>
      </c>
      <c r="D421" s="27"/>
      <c r="E421" s="24" t="str">
        <f t="shared" si="21"/>
        <v xml:space="preserve"> ,{ "h":  50.6, "color": "#D18000" }</v>
      </c>
    </row>
    <row r="422" spans="2:5" x14ac:dyDescent="0.4">
      <c r="B422" s="21">
        <f t="shared" si="19"/>
        <v>50.8</v>
      </c>
      <c r="C422" s="25" t="str">
        <f t="shared" si="20"/>
        <v>8C008F</v>
      </c>
      <c r="D422" s="27"/>
      <c r="E422" s="24" t="str">
        <f t="shared" si="21"/>
        <v xml:space="preserve"> ,{ "h":  50.8, "color": "#8C008F" }</v>
      </c>
    </row>
    <row r="423" spans="2:5" x14ac:dyDescent="0.4">
      <c r="B423" s="21">
        <f t="shared" si="19"/>
        <v>51</v>
      </c>
      <c r="C423" s="25" t="str">
        <f t="shared" si="20"/>
        <v>0050E1</v>
      </c>
      <c r="D423" s="27"/>
      <c r="E423" s="24" t="str">
        <f t="shared" si="21"/>
        <v xml:space="preserve"> ,{ "h":  51, "color": "#0050E1" }</v>
      </c>
    </row>
    <row r="424" spans="2:5" x14ac:dyDescent="0.4">
      <c r="B424" s="21">
        <f t="shared" si="19"/>
        <v>51.2</v>
      </c>
      <c r="C424" s="25" t="str">
        <f t="shared" si="20"/>
        <v>00AFFF</v>
      </c>
      <c r="D424" s="27"/>
      <c r="E424" s="24" t="str">
        <f t="shared" si="21"/>
        <v xml:space="preserve"> ,{ "h":  51.2, "color": "#00AFFF" }</v>
      </c>
    </row>
    <row r="425" spans="2:5" x14ac:dyDescent="0.4">
      <c r="B425" s="21">
        <f t="shared" ref="B425:B488" si="22">ROUND(B424+$C$7,1)</f>
        <v>51.4</v>
      </c>
      <c r="C425" s="25" t="str">
        <f t="shared" si="20"/>
        <v>64EAED</v>
      </c>
      <c r="D425" s="27"/>
      <c r="E425" s="24" t="str">
        <f t="shared" si="21"/>
        <v xml:space="preserve"> ,{ "h":  51.4, "color": "#64EAED" }</v>
      </c>
    </row>
    <row r="426" spans="2:5" x14ac:dyDescent="0.4">
      <c r="B426" s="21">
        <f t="shared" si="22"/>
        <v>51.6</v>
      </c>
      <c r="C426" s="25" t="str">
        <f t="shared" si="20"/>
        <v>C5FFA7</v>
      </c>
      <c r="D426" s="27"/>
      <c r="E426" s="24" t="str">
        <f t="shared" si="21"/>
        <v xml:space="preserve"> ,{ "h":  51.6, "color": "#C5FFA7" }</v>
      </c>
    </row>
    <row r="427" spans="2:5" x14ac:dyDescent="0.4">
      <c r="B427" s="21">
        <f t="shared" si="22"/>
        <v>51.8</v>
      </c>
      <c r="C427" s="25" t="str">
        <f t="shared" si="20"/>
        <v>FFF22D</v>
      </c>
      <c r="D427" s="27"/>
      <c r="E427" s="24" t="str">
        <f t="shared" si="21"/>
        <v xml:space="preserve"> ,{ "h":  51.8, "color": "#FFF22D" }</v>
      </c>
    </row>
    <row r="428" spans="2:5" x14ac:dyDescent="0.4">
      <c r="B428" s="21">
        <f t="shared" si="22"/>
        <v>52</v>
      </c>
      <c r="C428" s="25" t="str">
        <f t="shared" si="20"/>
        <v>F2FEFB</v>
      </c>
      <c r="D428" s="27"/>
      <c r="E428" s="24" t="str">
        <f t="shared" si="21"/>
        <v xml:space="preserve"> ,{ "h":  52, "color": "#F2FEFB" }</v>
      </c>
    </row>
    <row r="429" spans="2:5" x14ac:dyDescent="0.4">
      <c r="B429" s="21">
        <f t="shared" si="22"/>
        <v>52.2</v>
      </c>
      <c r="C429" s="25" t="str">
        <f t="shared" si="20"/>
        <v>FF69B4</v>
      </c>
      <c r="D429" s="27"/>
      <c r="E429" s="24" t="str">
        <f t="shared" si="21"/>
        <v xml:space="preserve"> ,{ "h":  52.2, "color": "#FF69B4" }</v>
      </c>
    </row>
    <row r="430" spans="2:5" x14ac:dyDescent="0.4">
      <c r="B430" s="21">
        <f t="shared" si="22"/>
        <v>52.4</v>
      </c>
      <c r="C430" s="25" t="str">
        <f t="shared" si="20"/>
        <v>CB0AEF</v>
      </c>
      <c r="D430" s="27"/>
      <c r="E430" s="24" t="str">
        <f t="shared" si="21"/>
        <v xml:space="preserve"> ,{ "h":  52.4, "color": "#CB0AEF" }</v>
      </c>
    </row>
    <row r="431" spans="2:5" x14ac:dyDescent="0.4">
      <c r="B431" s="21">
        <f t="shared" si="22"/>
        <v>52.6</v>
      </c>
      <c r="C431" s="25" t="str">
        <f t="shared" si="20"/>
        <v>4675FB</v>
      </c>
      <c r="D431" s="27"/>
      <c r="E431" s="24" t="str">
        <f t="shared" si="21"/>
        <v xml:space="preserve"> ,{ "h":  52.6, "color": "#4675FB" }</v>
      </c>
    </row>
    <row r="432" spans="2:5" x14ac:dyDescent="0.4">
      <c r="B432" s="21">
        <f t="shared" si="22"/>
        <v>52.8</v>
      </c>
      <c r="C432" s="25" t="str">
        <f t="shared" si="20"/>
        <v>00C3D8</v>
      </c>
      <c r="D432" s="27"/>
      <c r="E432" s="24" t="str">
        <f t="shared" si="21"/>
        <v xml:space="preserve"> ,{ "h":  52.8, "color": "#00C3D8" }</v>
      </c>
    </row>
    <row r="433" spans="2:5" x14ac:dyDescent="0.4">
      <c r="B433" s="21">
        <f t="shared" si="22"/>
        <v>53</v>
      </c>
      <c r="C433" s="25" t="str">
        <f t="shared" si="20"/>
        <v>00EF90</v>
      </c>
      <c r="D433" s="27"/>
      <c r="E433" s="24" t="str">
        <f t="shared" si="21"/>
        <v xml:space="preserve"> ,{ "h":  53, "color": "#00EF90" }</v>
      </c>
    </row>
    <row r="434" spans="2:5" x14ac:dyDescent="0.4">
      <c r="B434" s="21">
        <f t="shared" si="22"/>
        <v>53.2</v>
      </c>
      <c r="C434" s="25" t="str">
        <f t="shared" si="20"/>
        <v>90F94F</v>
      </c>
      <c r="D434" s="27"/>
      <c r="E434" s="24" t="str">
        <f t="shared" si="21"/>
        <v xml:space="preserve"> ,{ "h":  53.2, "color": "#90F94F" }</v>
      </c>
    </row>
    <row r="435" spans="2:5" x14ac:dyDescent="0.4">
      <c r="B435" s="21">
        <f t="shared" si="22"/>
        <v>53.4</v>
      </c>
      <c r="C435" s="25" t="str">
        <f t="shared" si="20"/>
        <v>EEE183</v>
      </c>
      <c r="D435" s="27"/>
      <c r="E435" s="24" t="str">
        <f t="shared" si="21"/>
        <v xml:space="preserve"> ,{ "h":  53.4, "color": "#EEE183" }</v>
      </c>
    </row>
    <row r="436" spans="2:5" x14ac:dyDescent="0.4">
      <c r="B436" s="21">
        <f t="shared" si="22"/>
        <v>53.6</v>
      </c>
      <c r="C436" s="25" t="str">
        <f t="shared" si="20"/>
        <v>FFAEC8</v>
      </c>
      <c r="D436" s="27"/>
      <c r="E436" s="24" t="str">
        <f t="shared" si="21"/>
        <v xml:space="preserve"> ,{ "h":  53.6, "color": "#FFAEC8" }</v>
      </c>
    </row>
    <row r="437" spans="2:5" x14ac:dyDescent="0.4">
      <c r="B437" s="21">
        <f t="shared" si="22"/>
        <v>53.8</v>
      </c>
      <c r="C437" s="25" t="str">
        <f t="shared" si="20"/>
        <v>FF72EB</v>
      </c>
      <c r="D437" s="27"/>
      <c r="E437" s="24" t="str">
        <f t="shared" si="21"/>
        <v xml:space="preserve"> ,{ "h":  53.8, "color": "#FF72EB" }</v>
      </c>
    </row>
    <row r="438" spans="2:5" x14ac:dyDescent="0.4">
      <c r="B438" s="21">
        <f t="shared" si="22"/>
        <v>54</v>
      </c>
      <c r="C438" s="25" t="str">
        <f t="shared" si="20"/>
        <v>E666E7</v>
      </c>
      <c r="D438" s="27"/>
      <c r="E438" s="24" t="str">
        <f t="shared" si="21"/>
        <v xml:space="preserve"> ,{ "h":  54, "color": "#E666E7" }</v>
      </c>
    </row>
    <row r="439" spans="2:5" x14ac:dyDescent="0.4">
      <c r="B439" s="21">
        <f t="shared" si="22"/>
        <v>54.2</v>
      </c>
      <c r="C439" s="25" t="str">
        <f t="shared" si="20"/>
        <v>8999C1</v>
      </c>
      <c r="D439" s="27"/>
      <c r="E439" s="24" t="str">
        <f t="shared" si="21"/>
        <v xml:space="preserve"> ,{ "h":  54.2, "color": "#8999C1" }</v>
      </c>
    </row>
    <row r="440" spans="2:5" x14ac:dyDescent="0.4">
      <c r="B440" s="21">
        <f t="shared" si="22"/>
        <v>54.4</v>
      </c>
      <c r="C440" s="25" t="str">
        <f t="shared" si="20"/>
        <v>00C990</v>
      </c>
      <c r="D440" s="27"/>
      <c r="E440" s="24" t="str">
        <f t="shared" si="21"/>
        <v xml:space="preserve"> ,{ "h":  54.4, "color": "#00C990" }</v>
      </c>
    </row>
    <row r="441" spans="2:5" x14ac:dyDescent="0.4">
      <c r="B441" s="21">
        <f t="shared" si="22"/>
        <v>54.6</v>
      </c>
      <c r="C441" s="25" t="str">
        <f t="shared" si="20"/>
        <v>00E483</v>
      </c>
      <c r="D441" s="27"/>
      <c r="E441" s="24" t="str">
        <f t="shared" si="21"/>
        <v xml:space="preserve"> ,{ "h":  54.6, "color": "#00E483" }</v>
      </c>
    </row>
    <row r="442" spans="2:5" x14ac:dyDescent="0.4">
      <c r="B442" s="21">
        <f t="shared" si="22"/>
        <v>54.8</v>
      </c>
      <c r="C442" s="25" t="str">
        <f t="shared" si="20"/>
        <v>71E5AA</v>
      </c>
      <c r="D442" s="27"/>
      <c r="E442" s="24" t="str">
        <f t="shared" si="21"/>
        <v xml:space="preserve"> ,{ "h":  54.8, "color": "#71E5AA" }</v>
      </c>
    </row>
    <row r="443" spans="2:5" x14ac:dyDescent="0.4">
      <c r="B443" s="21">
        <f t="shared" si="22"/>
        <v>55</v>
      </c>
      <c r="C443" s="25" t="str">
        <f t="shared" si="20"/>
        <v>F2FEFB</v>
      </c>
      <c r="D443" s="27"/>
      <c r="E443" s="24" t="str">
        <f t="shared" si="21"/>
        <v xml:space="preserve"> ,{ "h":  55, "color": "#F2FEFB" }</v>
      </c>
    </row>
    <row r="444" spans="2:5" x14ac:dyDescent="0.4">
      <c r="B444" s="21">
        <f t="shared" si="22"/>
        <v>55.2</v>
      </c>
      <c r="C444" s="25" t="str">
        <f t="shared" si="20"/>
        <v>FFF7CC</v>
      </c>
      <c r="D444" s="27"/>
      <c r="E444" s="24" t="str">
        <f t="shared" si="21"/>
        <v xml:space="preserve"> ,{ "h":  55.2, "color": "#FFF7CC" }</v>
      </c>
    </row>
    <row r="445" spans="2:5" x14ac:dyDescent="0.4">
      <c r="B445" s="21">
        <f t="shared" si="22"/>
        <v>55.4</v>
      </c>
      <c r="C445" s="25" t="str">
        <f t="shared" si="20"/>
        <v>F7CD69</v>
      </c>
      <c r="D445" s="27"/>
      <c r="E445" s="24" t="str">
        <f t="shared" si="21"/>
        <v xml:space="preserve"> ,{ "h":  55.4, "color": "#F7CD69" }</v>
      </c>
    </row>
    <row r="446" spans="2:5" x14ac:dyDescent="0.4">
      <c r="B446" s="21">
        <f t="shared" si="22"/>
        <v>55.6</v>
      </c>
      <c r="C446" s="25" t="str">
        <f t="shared" si="20"/>
        <v>D18000</v>
      </c>
      <c r="D446" s="27"/>
      <c r="E446" s="24" t="str">
        <f t="shared" si="21"/>
        <v xml:space="preserve"> ,{ "h":  55.6, "color": "#D18000" }</v>
      </c>
    </row>
    <row r="447" spans="2:5" x14ac:dyDescent="0.4">
      <c r="B447" s="21">
        <f t="shared" si="22"/>
        <v>55.8</v>
      </c>
      <c r="C447" s="25" t="str">
        <f t="shared" si="20"/>
        <v>8C008F</v>
      </c>
      <c r="D447" s="27"/>
      <c r="E447" s="24" t="str">
        <f t="shared" si="21"/>
        <v xml:space="preserve"> ,{ "h":  55.8, "color": "#8C008F" }</v>
      </c>
    </row>
    <row r="448" spans="2:5" x14ac:dyDescent="0.4">
      <c r="B448" s="21">
        <f t="shared" si="22"/>
        <v>56</v>
      </c>
      <c r="C448" s="25" t="str">
        <f t="shared" si="20"/>
        <v>0050E1</v>
      </c>
      <c r="D448" s="27"/>
      <c r="E448" s="24" t="str">
        <f t="shared" si="21"/>
        <v xml:space="preserve"> ,{ "h":  56, "color": "#0050E1" }</v>
      </c>
    </row>
    <row r="449" spans="2:5" x14ac:dyDescent="0.4">
      <c r="B449" s="21">
        <f t="shared" si="22"/>
        <v>56.2</v>
      </c>
      <c r="C449" s="25" t="str">
        <f t="shared" si="20"/>
        <v>00AFFF</v>
      </c>
      <c r="D449" s="27"/>
      <c r="E449" s="24" t="str">
        <f t="shared" si="21"/>
        <v xml:space="preserve"> ,{ "h":  56.2, "color": "#00AFFF" }</v>
      </c>
    </row>
    <row r="450" spans="2:5" x14ac:dyDescent="0.4">
      <c r="B450" s="21">
        <f t="shared" si="22"/>
        <v>56.4</v>
      </c>
      <c r="C450" s="25" t="str">
        <f t="shared" ref="C450:C513" si="23">C425</f>
        <v>64EAED</v>
      </c>
      <c r="D450" s="27"/>
      <c r="E450" s="24" t="str">
        <f t="shared" si="21"/>
        <v xml:space="preserve"> ,{ "h":  56.4, "color": "#64EAED" }</v>
      </c>
    </row>
    <row r="451" spans="2:5" x14ac:dyDescent="0.4">
      <c r="B451" s="21">
        <f t="shared" si="22"/>
        <v>56.6</v>
      </c>
      <c r="C451" s="25" t="str">
        <f t="shared" si="23"/>
        <v>C5FFA7</v>
      </c>
      <c r="D451" s="27"/>
      <c r="E451" s="24" t="str">
        <f t="shared" si="21"/>
        <v xml:space="preserve"> ,{ "h":  56.6, "color": "#C5FFA7" }</v>
      </c>
    </row>
    <row r="452" spans="2:5" x14ac:dyDescent="0.4">
      <c r="B452" s="21">
        <f t="shared" si="22"/>
        <v>56.8</v>
      </c>
      <c r="C452" s="25" t="str">
        <f t="shared" si="23"/>
        <v>FFF22D</v>
      </c>
      <c r="D452" s="27"/>
      <c r="E452" s="24" t="str">
        <f t="shared" si="21"/>
        <v xml:space="preserve"> ,{ "h":  56.8, "color": "#FFF22D" }</v>
      </c>
    </row>
    <row r="453" spans="2:5" x14ac:dyDescent="0.4">
      <c r="B453" s="21">
        <f t="shared" si="22"/>
        <v>57</v>
      </c>
      <c r="C453" s="25" t="str">
        <f t="shared" si="23"/>
        <v>F2FEFB</v>
      </c>
      <c r="D453" s="27"/>
      <c r="E453" s="24" t="str">
        <f t="shared" si="21"/>
        <v xml:space="preserve"> ,{ "h":  57, "color": "#F2FEFB" }</v>
      </c>
    </row>
    <row r="454" spans="2:5" x14ac:dyDescent="0.4">
      <c r="B454" s="21">
        <f t="shared" si="22"/>
        <v>57.2</v>
      </c>
      <c r="C454" s="25" t="str">
        <f t="shared" si="23"/>
        <v>FF69B4</v>
      </c>
      <c r="D454" s="27"/>
      <c r="E454" s="24" t="str">
        <f t="shared" si="21"/>
        <v xml:space="preserve"> ,{ "h":  57.2, "color": "#FF69B4" }</v>
      </c>
    </row>
    <row r="455" spans="2:5" x14ac:dyDescent="0.4">
      <c r="B455" s="21">
        <f t="shared" si="22"/>
        <v>57.4</v>
      </c>
      <c r="C455" s="25" t="str">
        <f t="shared" si="23"/>
        <v>CB0AEF</v>
      </c>
      <c r="D455" s="27"/>
      <c r="E455" s="24" t="str">
        <f t="shared" si="21"/>
        <v xml:space="preserve"> ,{ "h":  57.4, "color": "#CB0AEF" }</v>
      </c>
    </row>
    <row r="456" spans="2:5" x14ac:dyDescent="0.4">
      <c r="B456" s="21">
        <f t="shared" si="22"/>
        <v>57.6</v>
      </c>
      <c r="C456" s="25" t="str">
        <f t="shared" si="23"/>
        <v>4675FB</v>
      </c>
      <c r="D456" s="27"/>
      <c r="E456" s="24" t="str">
        <f t="shared" si="21"/>
        <v xml:space="preserve"> ,{ "h":  57.6, "color": "#4675FB" }</v>
      </c>
    </row>
    <row r="457" spans="2:5" x14ac:dyDescent="0.4">
      <c r="B457" s="21">
        <f t="shared" si="22"/>
        <v>57.8</v>
      </c>
      <c r="C457" s="25" t="str">
        <f t="shared" si="23"/>
        <v>00C3D8</v>
      </c>
      <c r="D457" s="27"/>
      <c r="E457" s="24" t="str">
        <f t="shared" si="21"/>
        <v xml:space="preserve"> ,{ "h":  57.8, "color": "#00C3D8" }</v>
      </c>
    </row>
    <row r="458" spans="2:5" x14ac:dyDescent="0.4">
      <c r="B458" s="21">
        <f t="shared" si="22"/>
        <v>58</v>
      </c>
      <c r="C458" s="25" t="str">
        <f t="shared" si="23"/>
        <v>00EF90</v>
      </c>
      <c r="D458" s="27"/>
      <c r="E458" s="24" t="str">
        <f t="shared" si="21"/>
        <v xml:space="preserve"> ,{ "h":  58, "color": "#00EF90" }</v>
      </c>
    </row>
    <row r="459" spans="2:5" x14ac:dyDescent="0.4">
      <c r="B459" s="21">
        <f t="shared" si="22"/>
        <v>58.2</v>
      </c>
      <c r="C459" s="25" t="str">
        <f t="shared" si="23"/>
        <v>90F94F</v>
      </c>
      <c r="D459" s="27"/>
      <c r="E459" s="24" t="str">
        <f t="shared" si="21"/>
        <v xml:space="preserve"> ,{ "h":  58.2, "color": "#90F94F" }</v>
      </c>
    </row>
    <row r="460" spans="2:5" x14ac:dyDescent="0.4">
      <c r="B460" s="21">
        <f t="shared" si="22"/>
        <v>58.4</v>
      </c>
      <c r="C460" s="25" t="str">
        <f t="shared" si="23"/>
        <v>EEE183</v>
      </c>
      <c r="D460" s="27"/>
      <c r="E460" s="24" t="str">
        <f t="shared" si="21"/>
        <v xml:space="preserve"> ,{ "h":  58.4, "color": "#EEE183" }</v>
      </c>
    </row>
    <row r="461" spans="2:5" x14ac:dyDescent="0.4">
      <c r="B461" s="21">
        <f t="shared" si="22"/>
        <v>58.6</v>
      </c>
      <c r="C461" s="25" t="str">
        <f t="shared" si="23"/>
        <v>FFAEC8</v>
      </c>
      <c r="D461" s="27"/>
      <c r="E461" s="24" t="str">
        <f t="shared" si="21"/>
        <v xml:space="preserve"> ,{ "h":  58.6, "color": "#FFAEC8" }</v>
      </c>
    </row>
    <row r="462" spans="2:5" x14ac:dyDescent="0.4">
      <c r="B462" s="21">
        <f t="shared" si="22"/>
        <v>58.8</v>
      </c>
      <c r="C462" s="25" t="str">
        <f t="shared" si="23"/>
        <v>FF72EB</v>
      </c>
      <c r="D462" s="27"/>
      <c r="E462" s="24" t="str">
        <f t="shared" si="21"/>
        <v xml:space="preserve"> ,{ "h":  58.8, "color": "#FF72EB" }</v>
      </c>
    </row>
    <row r="463" spans="2:5" x14ac:dyDescent="0.4">
      <c r="B463" s="21">
        <f t="shared" si="22"/>
        <v>59</v>
      </c>
      <c r="C463" s="25" t="str">
        <f t="shared" si="23"/>
        <v>E666E7</v>
      </c>
      <c r="D463" s="27"/>
      <c r="E463" s="24" t="str">
        <f t="shared" si="21"/>
        <v xml:space="preserve"> ,{ "h":  59, "color": "#E666E7" }</v>
      </c>
    </row>
    <row r="464" spans="2:5" x14ac:dyDescent="0.4">
      <c r="B464" s="21">
        <f t="shared" si="22"/>
        <v>59.2</v>
      </c>
      <c r="C464" s="25" t="str">
        <f t="shared" si="23"/>
        <v>8999C1</v>
      </c>
      <c r="D464" s="27"/>
      <c r="E464" s="24" t="str">
        <f t="shared" si="21"/>
        <v xml:space="preserve"> ,{ "h":  59.2, "color": "#8999C1" }</v>
      </c>
    </row>
    <row r="465" spans="2:5" x14ac:dyDescent="0.4">
      <c r="B465" s="21">
        <f t="shared" si="22"/>
        <v>59.4</v>
      </c>
      <c r="C465" s="25" t="str">
        <f t="shared" si="23"/>
        <v>00C990</v>
      </c>
      <c r="D465" s="27"/>
      <c r="E465" s="24" t="str">
        <f t="shared" si="21"/>
        <v xml:space="preserve"> ,{ "h":  59.4, "color": "#00C990" }</v>
      </c>
    </row>
    <row r="466" spans="2:5" x14ac:dyDescent="0.4">
      <c r="B466" s="21">
        <f t="shared" si="22"/>
        <v>59.6</v>
      </c>
      <c r="C466" s="25" t="str">
        <f t="shared" si="23"/>
        <v>00E483</v>
      </c>
      <c r="D466" s="27"/>
      <c r="E466" s="24" t="str">
        <f t="shared" si="21"/>
        <v xml:space="preserve"> ,{ "h":  59.6, "color": "#00E483" }</v>
      </c>
    </row>
    <row r="467" spans="2:5" x14ac:dyDescent="0.4">
      <c r="B467" s="21">
        <f t="shared" si="22"/>
        <v>59.8</v>
      </c>
      <c r="C467" s="25" t="str">
        <f t="shared" si="23"/>
        <v>71E5AA</v>
      </c>
      <c r="D467" s="27"/>
      <c r="E467" s="24" t="str">
        <f t="shared" ref="E467:E530" si="24">" ,"&amp;$B$15&amp;B467&amp;$C$15&amp;C467&amp;$D$15</f>
        <v xml:space="preserve"> ,{ "h":  59.8, "color": "#71E5AA" }</v>
      </c>
    </row>
    <row r="468" spans="2:5" x14ac:dyDescent="0.4">
      <c r="B468" s="21">
        <f t="shared" si="22"/>
        <v>60</v>
      </c>
      <c r="C468" s="25" t="str">
        <f t="shared" si="23"/>
        <v>F2FEFB</v>
      </c>
      <c r="D468" s="27"/>
      <c r="E468" s="24" t="str">
        <f t="shared" si="24"/>
        <v xml:space="preserve"> ,{ "h":  60, "color": "#F2FEFB" }</v>
      </c>
    </row>
    <row r="469" spans="2:5" x14ac:dyDescent="0.4">
      <c r="B469" s="21">
        <f t="shared" si="22"/>
        <v>60.2</v>
      </c>
      <c r="C469" s="25" t="str">
        <f t="shared" si="23"/>
        <v>FFF7CC</v>
      </c>
      <c r="D469" s="27"/>
      <c r="E469" s="24" t="str">
        <f t="shared" si="24"/>
        <v xml:space="preserve"> ,{ "h":  60.2, "color": "#FFF7CC" }</v>
      </c>
    </row>
    <row r="470" spans="2:5" x14ac:dyDescent="0.4">
      <c r="B470" s="21">
        <f t="shared" si="22"/>
        <v>60.4</v>
      </c>
      <c r="C470" s="25" t="str">
        <f t="shared" si="23"/>
        <v>F7CD69</v>
      </c>
      <c r="D470" s="27"/>
      <c r="E470" s="24" t="str">
        <f t="shared" si="24"/>
        <v xml:space="preserve"> ,{ "h":  60.4, "color": "#F7CD69" }</v>
      </c>
    </row>
    <row r="471" spans="2:5" x14ac:dyDescent="0.4">
      <c r="B471" s="21">
        <f t="shared" si="22"/>
        <v>60.6</v>
      </c>
      <c r="C471" s="25" t="str">
        <f t="shared" si="23"/>
        <v>D18000</v>
      </c>
      <c r="D471" s="27"/>
      <c r="E471" s="24" t="str">
        <f t="shared" si="24"/>
        <v xml:space="preserve"> ,{ "h":  60.6, "color": "#D18000" }</v>
      </c>
    </row>
    <row r="472" spans="2:5" x14ac:dyDescent="0.4">
      <c r="B472" s="21">
        <f t="shared" si="22"/>
        <v>60.8</v>
      </c>
      <c r="C472" s="25" t="str">
        <f t="shared" si="23"/>
        <v>8C008F</v>
      </c>
      <c r="D472" s="27"/>
      <c r="E472" s="24" t="str">
        <f t="shared" si="24"/>
        <v xml:space="preserve"> ,{ "h":  60.8, "color": "#8C008F" }</v>
      </c>
    </row>
    <row r="473" spans="2:5" x14ac:dyDescent="0.4">
      <c r="B473" s="21">
        <f t="shared" si="22"/>
        <v>61</v>
      </c>
      <c r="C473" s="25" t="str">
        <f t="shared" si="23"/>
        <v>0050E1</v>
      </c>
      <c r="D473" s="27"/>
      <c r="E473" s="24" t="str">
        <f t="shared" si="24"/>
        <v xml:space="preserve"> ,{ "h":  61, "color": "#0050E1" }</v>
      </c>
    </row>
    <row r="474" spans="2:5" x14ac:dyDescent="0.4">
      <c r="B474" s="21">
        <f t="shared" si="22"/>
        <v>61.2</v>
      </c>
      <c r="C474" s="25" t="str">
        <f t="shared" si="23"/>
        <v>00AFFF</v>
      </c>
      <c r="D474" s="27"/>
      <c r="E474" s="24" t="str">
        <f t="shared" si="24"/>
        <v xml:space="preserve"> ,{ "h":  61.2, "color": "#00AFFF" }</v>
      </c>
    </row>
    <row r="475" spans="2:5" x14ac:dyDescent="0.4">
      <c r="B475" s="21">
        <f t="shared" si="22"/>
        <v>61.4</v>
      </c>
      <c r="C475" s="25" t="str">
        <f t="shared" si="23"/>
        <v>64EAED</v>
      </c>
      <c r="D475" s="27"/>
      <c r="E475" s="24" t="str">
        <f t="shared" si="24"/>
        <v xml:space="preserve"> ,{ "h":  61.4, "color": "#64EAED" }</v>
      </c>
    </row>
    <row r="476" spans="2:5" x14ac:dyDescent="0.4">
      <c r="B476" s="21">
        <f t="shared" si="22"/>
        <v>61.6</v>
      </c>
      <c r="C476" s="25" t="str">
        <f t="shared" si="23"/>
        <v>C5FFA7</v>
      </c>
      <c r="D476" s="27"/>
      <c r="E476" s="24" t="str">
        <f t="shared" si="24"/>
        <v xml:space="preserve"> ,{ "h":  61.6, "color": "#C5FFA7" }</v>
      </c>
    </row>
    <row r="477" spans="2:5" x14ac:dyDescent="0.4">
      <c r="B477" s="21">
        <f t="shared" si="22"/>
        <v>61.8</v>
      </c>
      <c r="C477" s="25" t="str">
        <f t="shared" si="23"/>
        <v>FFF22D</v>
      </c>
      <c r="D477" s="27"/>
      <c r="E477" s="24" t="str">
        <f t="shared" si="24"/>
        <v xml:space="preserve"> ,{ "h":  61.8, "color": "#FFF22D" }</v>
      </c>
    </row>
    <row r="478" spans="2:5" x14ac:dyDescent="0.4">
      <c r="B478" s="21">
        <f t="shared" si="22"/>
        <v>62</v>
      </c>
      <c r="C478" s="25" t="str">
        <f t="shared" si="23"/>
        <v>F2FEFB</v>
      </c>
      <c r="D478" s="27"/>
      <c r="E478" s="24" t="str">
        <f t="shared" si="24"/>
        <v xml:space="preserve"> ,{ "h":  62, "color": "#F2FEFB" }</v>
      </c>
    </row>
    <row r="479" spans="2:5" x14ac:dyDescent="0.4">
      <c r="B479" s="21">
        <f t="shared" si="22"/>
        <v>62.2</v>
      </c>
      <c r="C479" s="25" t="str">
        <f t="shared" si="23"/>
        <v>FF69B4</v>
      </c>
      <c r="D479" s="27"/>
      <c r="E479" s="24" t="str">
        <f t="shared" si="24"/>
        <v xml:space="preserve"> ,{ "h":  62.2, "color": "#FF69B4" }</v>
      </c>
    </row>
    <row r="480" spans="2:5" x14ac:dyDescent="0.4">
      <c r="B480" s="21">
        <f t="shared" si="22"/>
        <v>62.4</v>
      </c>
      <c r="C480" s="25" t="str">
        <f t="shared" si="23"/>
        <v>CB0AEF</v>
      </c>
      <c r="D480" s="27"/>
      <c r="E480" s="24" t="str">
        <f t="shared" si="24"/>
        <v xml:space="preserve"> ,{ "h":  62.4, "color": "#CB0AEF" }</v>
      </c>
    </row>
    <row r="481" spans="2:5" x14ac:dyDescent="0.4">
      <c r="B481" s="21">
        <f t="shared" si="22"/>
        <v>62.6</v>
      </c>
      <c r="C481" s="25" t="str">
        <f t="shared" si="23"/>
        <v>4675FB</v>
      </c>
      <c r="D481" s="27"/>
      <c r="E481" s="24" t="str">
        <f t="shared" si="24"/>
        <v xml:space="preserve"> ,{ "h":  62.6, "color": "#4675FB" }</v>
      </c>
    </row>
    <row r="482" spans="2:5" x14ac:dyDescent="0.4">
      <c r="B482" s="21">
        <f t="shared" si="22"/>
        <v>62.8</v>
      </c>
      <c r="C482" s="25" t="str">
        <f t="shared" si="23"/>
        <v>00C3D8</v>
      </c>
      <c r="D482" s="27"/>
      <c r="E482" s="24" t="str">
        <f t="shared" si="24"/>
        <v xml:space="preserve"> ,{ "h":  62.8, "color": "#00C3D8" }</v>
      </c>
    </row>
    <row r="483" spans="2:5" x14ac:dyDescent="0.4">
      <c r="B483" s="21">
        <f t="shared" si="22"/>
        <v>63</v>
      </c>
      <c r="C483" s="25" t="str">
        <f t="shared" si="23"/>
        <v>00EF90</v>
      </c>
      <c r="D483" s="27"/>
      <c r="E483" s="24" t="str">
        <f t="shared" si="24"/>
        <v xml:space="preserve"> ,{ "h":  63, "color": "#00EF90" }</v>
      </c>
    </row>
    <row r="484" spans="2:5" x14ac:dyDescent="0.4">
      <c r="B484" s="21">
        <f t="shared" si="22"/>
        <v>63.2</v>
      </c>
      <c r="C484" s="25" t="str">
        <f t="shared" si="23"/>
        <v>90F94F</v>
      </c>
      <c r="D484" s="27"/>
      <c r="E484" s="24" t="str">
        <f t="shared" si="24"/>
        <v xml:space="preserve"> ,{ "h":  63.2, "color": "#90F94F" }</v>
      </c>
    </row>
    <row r="485" spans="2:5" x14ac:dyDescent="0.4">
      <c r="B485" s="21">
        <f t="shared" si="22"/>
        <v>63.4</v>
      </c>
      <c r="C485" s="25" t="str">
        <f t="shared" si="23"/>
        <v>EEE183</v>
      </c>
      <c r="D485" s="27"/>
      <c r="E485" s="24" t="str">
        <f t="shared" si="24"/>
        <v xml:space="preserve"> ,{ "h":  63.4, "color": "#EEE183" }</v>
      </c>
    </row>
    <row r="486" spans="2:5" x14ac:dyDescent="0.4">
      <c r="B486" s="21">
        <f t="shared" si="22"/>
        <v>63.6</v>
      </c>
      <c r="C486" s="25" t="str">
        <f t="shared" si="23"/>
        <v>FFAEC8</v>
      </c>
      <c r="D486" s="27"/>
      <c r="E486" s="24" t="str">
        <f t="shared" si="24"/>
        <v xml:space="preserve"> ,{ "h":  63.6, "color": "#FFAEC8" }</v>
      </c>
    </row>
    <row r="487" spans="2:5" x14ac:dyDescent="0.4">
      <c r="B487" s="21">
        <f t="shared" si="22"/>
        <v>63.8</v>
      </c>
      <c r="C487" s="25" t="str">
        <f t="shared" si="23"/>
        <v>FF72EB</v>
      </c>
      <c r="D487" s="27"/>
      <c r="E487" s="24" t="str">
        <f t="shared" si="24"/>
        <v xml:space="preserve"> ,{ "h":  63.8, "color": "#FF72EB" }</v>
      </c>
    </row>
    <row r="488" spans="2:5" x14ac:dyDescent="0.4">
      <c r="B488" s="21">
        <f t="shared" si="22"/>
        <v>64</v>
      </c>
      <c r="C488" s="25" t="str">
        <f t="shared" si="23"/>
        <v>E666E7</v>
      </c>
      <c r="D488" s="27"/>
      <c r="E488" s="24" t="str">
        <f t="shared" si="24"/>
        <v xml:space="preserve"> ,{ "h":  64, "color": "#E666E7" }</v>
      </c>
    </row>
    <row r="489" spans="2:5" x14ac:dyDescent="0.4">
      <c r="B489" s="21">
        <f t="shared" ref="B489:B552" si="25">ROUND(B488+$C$7,1)</f>
        <v>64.2</v>
      </c>
      <c r="C489" s="25" t="str">
        <f t="shared" si="23"/>
        <v>8999C1</v>
      </c>
      <c r="D489" s="27"/>
      <c r="E489" s="24" t="str">
        <f t="shared" si="24"/>
        <v xml:space="preserve"> ,{ "h":  64.2, "color": "#8999C1" }</v>
      </c>
    </row>
    <row r="490" spans="2:5" x14ac:dyDescent="0.4">
      <c r="B490" s="21">
        <f t="shared" si="25"/>
        <v>64.400000000000006</v>
      </c>
      <c r="C490" s="25" t="str">
        <f t="shared" si="23"/>
        <v>00C990</v>
      </c>
      <c r="D490" s="27"/>
      <c r="E490" s="24" t="str">
        <f t="shared" si="24"/>
        <v xml:space="preserve"> ,{ "h":  64.4, "color": "#00C990" }</v>
      </c>
    </row>
    <row r="491" spans="2:5" x14ac:dyDescent="0.4">
      <c r="B491" s="21">
        <f t="shared" si="25"/>
        <v>64.599999999999994</v>
      </c>
      <c r="C491" s="25" t="str">
        <f t="shared" si="23"/>
        <v>00E483</v>
      </c>
      <c r="D491" s="27"/>
      <c r="E491" s="24" t="str">
        <f t="shared" si="24"/>
        <v xml:space="preserve"> ,{ "h":  64.6, "color": "#00E483" }</v>
      </c>
    </row>
    <row r="492" spans="2:5" x14ac:dyDescent="0.4">
      <c r="B492" s="21">
        <f t="shared" si="25"/>
        <v>64.8</v>
      </c>
      <c r="C492" s="25" t="str">
        <f t="shared" si="23"/>
        <v>71E5AA</v>
      </c>
      <c r="D492" s="27"/>
      <c r="E492" s="24" t="str">
        <f t="shared" si="24"/>
        <v xml:space="preserve"> ,{ "h":  64.8, "color": "#71E5AA" }</v>
      </c>
    </row>
    <row r="493" spans="2:5" x14ac:dyDescent="0.4">
      <c r="B493" s="21">
        <f t="shared" si="25"/>
        <v>65</v>
      </c>
      <c r="C493" s="25" t="str">
        <f t="shared" si="23"/>
        <v>F2FEFB</v>
      </c>
      <c r="D493" s="27"/>
      <c r="E493" s="24" t="str">
        <f t="shared" si="24"/>
        <v xml:space="preserve"> ,{ "h":  65, "color": "#F2FEFB" }</v>
      </c>
    </row>
    <row r="494" spans="2:5" x14ac:dyDescent="0.4">
      <c r="B494" s="21">
        <f t="shared" si="25"/>
        <v>65.2</v>
      </c>
      <c r="C494" s="25" t="str">
        <f t="shared" si="23"/>
        <v>FFF7CC</v>
      </c>
      <c r="D494" s="27"/>
      <c r="E494" s="24" t="str">
        <f t="shared" si="24"/>
        <v xml:space="preserve"> ,{ "h":  65.2, "color": "#FFF7CC" }</v>
      </c>
    </row>
    <row r="495" spans="2:5" x14ac:dyDescent="0.4">
      <c r="B495" s="21">
        <f t="shared" si="25"/>
        <v>65.400000000000006</v>
      </c>
      <c r="C495" s="25" t="str">
        <f t="shared" si="23"/>
        <v>F7CD69</v>
      </c>
      <c r="D495" s="27"/>
      <c r="E495" s="24" t="str">
        <f t="shared" si="24"/>
        <v xml:space="preserve"> ,{ "h":  65.4, "color": "#F7CD69" }</v>
      </c>
    </row>
    <row r="496" spans="2:5" x14ac:dyDescent="0.4">
      <c r="B496" s="21">
        <f t="shared" si="25"/>
        <v>65.599999999999994</v>
      </c>
      <c r="C496" s="25" t="str">
        <f t="shared" si="23"/>
        <v>D18000</v>
      </c>
      <c r="D496" s="27"/>
      <c r="E496" s="24" t="str">
        <f t="shared" si="24"/>
        <v xml:space="preserve"> ,{ "h":  65.6, "color": "#D18000" }</v>
      </c>
    </row>
    <row r="497" spans="2:5" x14ac:dyDescent="0.4">
      <c r="B497" s="21">
        <f t="shared" si="25"/>
        <v>65.8</v>
      </c>
      <c r="C497" s="25" t="str">
        <f t="shared" si="23"/>
        <v>8C008F</v>
      </c>
      <c r="D497" s="27"/>
      <c r="E497" s="24" t="str">
        <f t="shared" si="24"/>
        <v xml:space="preserve"> ,{ "h":  65.8, "color": "#8C008F" }</v>
      </c>
    </row>
    <row r="498" spans="2:5" x14ac:dyDescent="0.4">
      <c r="B498" s="21">
        <f t="shared" si="25"/>
        <v>66</v>
      </c>
      <c r="C498" s="25" t="str">
        <f t="shared" si="23"/>
        <v>0050E1</v>
      </c>
      <c r="D498" s="27"/>
      <c r="E498" s="24" t="str">
        <f t="shared" si="24"/>
        <v xml:space="preserve"> ,{ "h":  66, "color": "#0050E1" }</v>
      </c>
    </row>
    <row r="499" spans="2:5" x14ac:dyDescent="0.4">
      <c r="B499" s="21">
        <f t="shared" si="25"/>
        <v>66.2</v>
      </c>
      <c r="C499" s="25" t="str">
        <f t="shared" si="23"/>
        <v>00AFFF</v>
      </c>
      <c r="D499" s="27"/>
      <c r="E499" s="24" t="str">
        <f t="shared" si="24"/>
        <v xml:space="preserve"> ,{ "h":  66.2, "color": "#00AFFF" }</v>
      </c>
    </row>
    <row r="500" spans="2:5" x14ac:dyDescent="0.4">
      <c r="B500" s="21">
        <f t="shared" si="25"/>
        <v>66.400000000000006</v>
      </c>
      <c r="C500" s="25" t="str">
        <f t="shared" si="23"/>
        <v>64EAED</v>
      </c>
      <c r="D500" s="27"/>
      <c r="E500" s="24" t="str">
        <f t="shared" si="24"/>
        <v xml:space="preserve"> ,{ "h":  66.4, "color": "#64EAED" }</v>
      </c>
    </row>
    <row r="501" spans="2:5" x14ac:dyDescent="0.4">
      <c r="B501" s="21">
        <f t="shared" si="25"/>
        <v>66.599999999999994</v>
      </c>
      <c r="C501" s="25" t="str">
        <f t="shared" si="23"/>
        <v>C5FFA7</v>
      </c>
      <c r="D501" s="27"/>
      <c r="E501" s="24" t="str">
        <f t="shared" si="24"/>
        <v xml:space="preserve"> ,{ "h":  66.6, "color": "#C5FFA7" }</v>
      </c>
    </row>
    <row r="502" spans="2:5" x14ac:dyDescent="0.4">
      <c r="B502" s="21">
        <f t="shared" si="25"/>
        <v>66.8</v>
      </c>
      <c r="C502" s="25" t="str">
        <f t="shared" si="23"/>
        <v>FFF22D</v>
      </c>
      <c r="D502" s="27"/>
      <c r="E502" s="24" t="str">
        <f t="shared" si="24"/>
        <v xml:space="preserve"> ,{ "h":  66.8, "color": "#FFF22D" }</v>
      </c>
    </row>
    <row r="503" spans="2:5" x14ac:dyDescent="0.4">
      <c r="B503" s="21">
        <f t="shared" si="25"/>
        <v>67</v>
      </c>
      <c r="C503" s="25" t="str">
        <f t="shared" si="23"/>
        <v>F2FEFB</v>
      </c>
      <c r="D503" s="27"/>
      <c r="E503" s="24" t="str">
        <f t="shared" si="24"/>
        <v xml:space="preserve"> ,{ "h":  67, "color": "#F2FEFB" }</v>
      </c>
    </row>
    <row r="504" spans="2:5" x14ac:dyDescent="0.4">
      <c r="B504" s="21">
        <f t="shared" si="25"/>
        <v>67.2</v>
      </c>
      <c r="C504" s="25" t="str">
        <f t="shared" si="23"/>
        <v>FF69B4</v>
      </c>
      <c r="D504" s="27"/>
      <c r="E504" s="24" t="str">
        <f t="shared" si="24"/>
        <v xml:space="preserve"> ,{ "h":  67.2, "color": "#FF69B4" }</v>
      </c>
    </row>
    <row r="505" spans="2:5" x14ac:dyDescent="0.4">
      <c r="B505" s="21">
        <f t="shared" si="25"/>
        <v>67.400000000000006</v>
      </c>
      <c r="C505" s="25" t="str">
        <f t="shared" si="23"/>
        <v>CB0AEF</v>
      </c>
      <c r="D505" s="27"/>
      <c r="E505" s="24" t="str">
        <f t="shared" si="24"/>
        <v xml:space="preserve"> ,{ "h":  67.4, "color": "#CB0AEF" }</v>
      </c>
    </row>
    <row r="506" spans="2:5" x14ac:dyDescent="0.4">
      <c r="B506" s="21">
        <f t="shared" si="25"/>
        <v>67.599999999999994</v>
      </c>
      <c r="C506" s="25" t="str">
        <f t="shared" si="23"/>
        <v>4675FB</v>
      </c>
      <c r="D506" s="27"/>
      <c r="E506" s="24" t="str">
        <f t="shared" si="24"/>
        <v xml:space="preserve"> ,{ "h":  67.6, "color": "#4675FB" }</v>
      </c>
    </row>
    <row r="507" spans="2:5" x14ac:dyDescent="0.4">
      <c r="B507" s="21">
        <f t="shared" si="25"/>
        <v>67.8</v>
      </c>
      <c r="C507" s="25" t="str">
        <f t="shared" si="23"/>
        <v>00C3D8</v>
      </c>
      <c r="D507" s="27"/>
      <c r="E507" s="24" t="str">
        <f t="shared" si="24"/>
        <v xml:space="preserve"> ,{ "h":  67.8, "color": "#00C3D8" }</v>
      </c>
    </row>
    <row r="508" spans="2:5" x14ac:dyDescent="0.4">
      <c r="B508" s="21">
        <f t="shared" si="25"/>
        <v>68</v>
      </c>
      <c r="C508" s="25" t="str">
        <f t="shared" si="23"/>
        <v>00EF90</v>
      </c>
      <c r="D508" s="27"/>
      <c r="E508" s="24" t="str">
        <f t="shared" si="24"/>
        <v xml:space="preserve"> ,{ "h":  68, "color": "#00EF90" }</v>
      </c>
    </row>
    <row r="509" spans="2:5" x14ac:dyDescent="0.4">
      <c r="B509" s="21">
        <f t="shared" si="25"/>
        <v>68.2</v>
      </c>
      <c r="C509" s="25" t="str">
        <f t="shared" si="23"/>
        <v>90F94F</v>
      </c>
      <c r="D509" s="27"/>
      <c r="E509" s="24" t="str">
        <f t="shared" si="24"/>
        <v xml:space="preserve"> ,{ "h":  68.2, "color": "#90F94F" }</v>
      </c>
    </row>
    <row r="510" spans="2:5" x14ac:dyDescent="0.4">
      <c r="B510" s="21">
        <f t="shared" si="25"/>
        <v>68.400000000000006</v>
      </c>
      <c r="C510" s="25" t="str">
        <f t="shared" si="23"/>
        <v>EEE183</v>
      </c>
      <c r="D510" s="27"/>
      <c r="E510" s="24" t="str">
        <f t="shared" si="24"/>
        <v xml:space="preserve"> ,{ "h":  68.4, "color": "#EEE183" }</v>
      </c>
    </row>
    <row r="511" spans="2:5" x14ac:dyDescent="0.4">
      <c r="B511" s="21">
        <f t="shared" si="25"/>
        <v>68.599999999999994</v>
      </c>
      <c r="C511" s="25" t="str">
        <f t="shared" si="23"/>
        <v>FFAEC8</v>
      </c>
      <c r="D511" s="27"/>
      <c r="E511" s="24" t="str">
        <f t="shared" si="24"/>
        <v xml:space="preserve"> ,{ "h":  68.6, "color": "#FFAEC8" }</v>
      </c>
    </row>
    <row r="512" spans="2:5" x14ac:dyDescent="0.4">
      <c r="B512" s="21">
        <f t="shared" si="25"/>
        <v>68.8</v>
      </c>
      <c r="C512" s="25" t="str">
        <f t="shared" si="23"/>
        <v>FF72EB</v>
      </c>
      <c r="D512" s="27"/>
      <c r="E512" s="24" t="str">
        <f t="shared" si="24"/>
        <v xml:space="preserve"> ,{ "h":  68.8, "color": "#FF72EB" }</v>
      </c>
    </row>
    <row r="513" spans="2:5" x14ac:dyDescent="0.4">
      <c r="B513" s="21">
        <f t="shared" si="25"/>
        <v>69</v>
      </c>
      <c r="C513" s="25" t="str">
        <f t="shared" si="23"/>
        <v>E666E7</v>
      </c>
      <c r="D513" s="27"/>
      <c r="E513" s="24" t="str">
        <f t="shared" si="24"/>
        <v xml:space="preserve"> ,{ "h":  69, "color": "#E666E7" }</v>
      </c>
    </row>
    <row r="514" spans="2:5" x14ac:dyDescent="0.4">
      <c r="B514" s="21">
        <f t="shared" si="25"/>
        <v>69.2</v>
      </c>
      <c r="C514" s="25" t="str">
        <f t="shared" ref="C514:C577" si="26">C489</f>
        <v>8999C1</v>
      </c>
      <c r="D514" s="27"/>
      <c r="E514" s="24" t="str">
        <f t="shared" si="24"/>
        <v xml:space="preserve"> ,{ "h":  69.2, "color": "#8999C1" }</v>
      </c>
    </row>
    <row r="515" spans="2:5" x14ac:dyDescent="0.4">
      <c r="B515" s="21">
        <f t="shared" si="25"/>
        <v>69.400000000000006</v>
      </c>
      <c r="C515" s="25" t="str">
        <f t="shared" si="26"/>
        <v>00C990</v>
      </c>
      <c r="D515" s="27"/>
      <c r="E515" s="24" t="str">
        <f t="shared" si="24"/>
        <v xml:space="preserve"> ,{ "h":  69.4, "color": "#00C990" }</v>
      </c>
    </row>
    <row r="516" spans="2:5" x14ac:dyDescent="0.4">
      <c r="B516" s="21">
        <f t="shared" si="25"/>
        <v>69.599999999999994</v>
      </c>
      <c r="C516" s="25" t="str">
        <f t="shared" si="26"/>
        <v>00E483</v>
      </c>
      <c r="D516" s="27"/>
      <c r="E516" s="24" t="str">
        <f t="shared" si="24"/>
        <v xml:space="preserve"> ,{ "h":  69.6, "color": "#00E483" }</v>
      </c>
    </row>
    <row r="517" spans="2:5" x14ac:dyDescent="0.4">
      <c r="B517" s="21">
        <f t="shared" si="25"/>
        <v>69.8</v>
      </c>
      <c r="C517" s="25" t="str">
        <f t="shared" si="26"/>
        <v>71E5AA</v>
      </c>
      <c r="D517" s="27"/>
      <c r="E517" s="24" t="str">
        <f t="shared" si="24"/>
        <v xml:space="preserve"> ,{ "h":  69.8, "color": "#71E5AA" }</v>
      </c>
    </row>
    <row r="518" spans="2:5" x14ac:dyDescent="0.4">
      <c r="B518" s="21">
        <f t="shared" si="25"/>
        <v>70</v>
      </c>
      <c r="C518" s="25" t="str">
        <f t="shared" si="26"/>
        <v>F2FEFB</v>
      </c>
      <c r="D518" s="27"/>
      <c r="E518" s="24" t="str">
        <f t="shared" si="24"/>
        <v xml:space="preserve"> ,{ "h":  70, "color": "#F2FEFB" }</v>
      </c>
    </row>
    <row r="519" spans="2:5" x14ac:dyDescent="0.4">
      <c r="B519" s="21">
        <f t="shared" si="25"/>
        <v>70.2</v>
      </c>
      <c r="C519" s="25" t="str">
        <f t="shared" si="26"/>
        <v>FFF7CC</v>
      </c>
      <c r="D519" s="27"/>
      <c r="E519" s="24" t="str">
        <f t="shared" si="24"/>
        <v xml:space="preserve"> ,{ "h":  70.2, "color": "#FFF7CC" }</v>
      </c>
    </row>
    <row r="520" spans="2:5" x14ac:dyDescent="0.4">
      <c r="B520" s="21">
        <f t="shared" si="25"/>
        <v>70.400000000000006</v>
      </c>
      <c r="C520" s="25" t="str">
        <f t="shared" si="26"/>
        <v>F7CD69</v>
      </c>
      <c r="D520" s="27"/>
      <c r="E520" s="24" t="str">
        <f t="shared" si="24"/>
        <v xml:space="preserve"> ,{ "h":  70.4, "color": "#F7CD69" }</v>
      </c>
    </row>
    <row r="521" spans="2:5" x14ac:dyDescent="0.4">
      <c r="B521" s="21">
        <f t="shared" si="25"/>
        <v>70.599999999999994</v>
      </c>
      <c r="C521" s="25" t="str">
        <f t="shared" si="26"/>
        <v>D18000</v>
      </c>
      <c r="D521" s="27"/>
      <c r="E521" s="24" t="str">
        <f t="shared" si="24"/>
        <v xml:space="preserve"> ,{ "h":  70.6, "color": "#D18000" }</v>
      </c>
    </row>
    <row r="522" spans="2:5" x14ac:dyDescent="0.4">
      <c r="B522" s="21">
        <f t="shared" si="25"/>
        <v>70.8</v>
      </c>
      <c r="C522" s="25" t="str">
        <f t="shared" si="26"/>
        <v>8C008F</v>
      </c>
      <c r="D522" s="27"/>
      <c r="E522" s="24" t="str">
        <f t="shared" si="24"/>
        <v xml:space="preserve"> ,{ "h":  70.8, "color": "#8C008F" }</v>
      </c>
    </row>
    <row r="523" spans="2:5" x14ac:dyDescent="0.4">
      <c r="B523" s="21">
        <f t="shared" si="25"/>
        <v>71</v>
      </c>
      <c r="C523" s="25" t="str">
        <f t="shared" si="26"/>
        <v>0050E1</v>
      </c>
      <c r="D523" s="27"/>
      <c r="E523" s="24" t="str">
        <f t="shared" si="24"/>
        <v xml:space="preserve"> ,{ "h":  71, "color": "#0050E1" }</v>
      </c>
    </row>
    <row r="524" spans="2:5" x14ac:dyDescent="0.4">
      <c r="B524" s="21">
        <f t="shared" si="25"/>
        <v>71.2</v>
      </c>
      <c r="C524" s="25" t="str">
        <f t="shared" si="26"/>
        <v>00AFFF</v>
      </c>
      <c r="D524" s="27"/>
      <c r="E524" s="24" t="str">
        <f t="shared" si="24"/>
        <v xml:space="preserve"> ,{ "h":  71.2, "color": "#00AFFF" }</v>
      </c>
    </row>
    <row r="525" spans="2:5" x14ac:dyDescent="0.4">
      <c r="B525" s="21">
        <f t="shared" si="25"/>
        <v>71.400000000000006</v>
      </c>
      <c r="C525" s="25" t="str">
        <f t="shared" si="26"/>
        <v>64EAED</v>
      </c>
      <c r="D525" s="27"/>
      <c r="E525" s="24" t="str">
        <f t="shared" si="24"/>
        <v xml:space="preserve"> ,{ "h":  71.4, "color": "#64EAED" }</v>
      </c>
    </row>
    <row r="526" spans="2:5" x14ac:dyDescent="0.4">
      <c r="B526" s="21">
        <f t="shared" si="25"/>
        <v>71.599999999999994</v>
      </c>
      <c r="C526" s="25" t="str">
        <f t="shared" si="26"/>
        <v>C5FFA7</v>
      </c>
      <c r="D526" s="27"/>
      <c r="E526" s="24" t="str">
        <f t="shared" si="24"/>
        <v xml:space="preserve"> ,{ "h":  71.6, "color": "#C5FFA7" }</v>
      </c>
    </row>
    <row r="527" spans="2:5" x14ac:dyDescent="0.4">
      <c r="B527" s="21">
        <f t="shared" si="25"/>
        <v>71.8</v>
      </c>
      <c r="C527" s="25" t="str">
        <f t="shared" si="26"/>
        <v>FFF22D</v>
      </c>
      <c r="D527" s="27"/>
      <c r="E527" s="24" t="str">
        <f t="shared" si="24"/>
        <v xml:space="preserve"> ,{ "h":  71.8, "color": "#FFF22D" }</v>
      </c>
    </row>
    <row r="528" spans="2:5" x14ac:dyDescent="0.4">
      <c r="B528" s="21">
        <f t="shared" si="25"/>
        <v>72</v>
      </c>
      <c r="C528" s="25" t="str">
        <f t="shared" si="26"/>
        <v>F2FEFB</v>
      </c>
      <c r="D528" s="27"/>
      <c r="E528" s="24" t="str">
        <f t="shared" si="24"/>
        <v xml:space="preserve"> ,{ "h":  72, "color": "#F2FEFB" }</v>
      </c>
    </row>
    <row r="529" spans="2:5" x14ac:dyDescent="0.4">
      <c r="B529" s="21">
        <f t="shared" si="25"/>
        <v>72.2</v>
      </c>
      <c r="C529" s="25" t="str">
        <f t="shared" si="26"/>
        <v>FF69B4</v>
      </c>
      <c r="D529" s="27"/>
      <c r="E529" s="24" t="str">
        <f t="shared" si="24"/>
        <v xml:space="preserve"> ,{ "h":  72.2, "color": "#FF69B4" }</v>
      </c>
    </row>
    <row r="530" spans="2:5" x14ac:dyDescent="0.4">
      <c r="B530" s="21">
        <f t="shared" si="25"/>
        <v>72.400000000000006</v>
      </c>
      <c r="C530" s="25" t="str">
        <f t="shared" si="26"/>
        <v>CB0AEF</v>
      </c>
      <c r="D530" s="27"/>
      <c r="E530" s="24" t="str">
        <f t="shared" si="24"/>
        <v xml:space="preserve"> ,{ "h":  72.4, "color": "#CB0AEF" }</v>
      </c>
    </row>
    <row r="531" spans="2:5" x14ac:dyDescent="0.4">
      <c r="B531" s="21">
        <f t="shared" si="25"/>
        <v>72.599999999999994</v>
      </c>
      <c r="C531" s="25" t="str">
        <f t="shared" si="26"/>
        <v>4675FB</v>
      </c>
      <c r="D531" s="27"/>
      <c r="E531" s="24" t="str">
        <f t="shared" ref="E531:E594" si="27">" ,"&amp;$B$15&amp;B531&amp;$C$15&amp;C531&amp;$D$15</f>
        <v xml:space="preserve"> ,{ "h":  72.6, "color": "#4675FB" }</v>
      </c>
    </row>
    <row r="532" spans="2:5" x14ac:dyDescent="0.4">
      <c r="B532" s="21">
        <f t="shared" si="25"/>
        <v>72.8</v>
      </c>
      <c r="C532" s="25" t="str">
        <f t="shared" si="26"/>
        <v>00C3D8</v>
      </c>
      <c r="D532" s="27"/>
      <c r="E532" s="24" t="str">
        <f t="shared" si="27"/>
        <v xml:space="preserve"> ,{ "h":  72.8, "color": "#00C3D8" }</v>
      </c>
    </row>
    <row r="533" spans="2:5" x14ac:dyDescent="0.4">
      <c r="B533" s="21">
        <f t="shared" si="25"/>
        <v>73</v>
      </c>
      <c r="C533" s="25" t="str">
        <f t="shared" si="26"/>
        <v>00EF90</v>
      </c>
      <c r="D533" s="27"/>
      <c r="E533" s="24" t="str">
        <f t="shared" si="27"/>
        <v xml:space="preserve"> ,{ "h":  73, "color": "#00EF90" }</v>
      </c>
    </row>
    <row r="534" spans="2:5" x14ac:dyDescent="0.4">
      <c r="B534" s="21">
        <f t="shared" si="25"/>
        <v>73.2</v>
      </c>
      <c r="C534" s="25" t="str">
        <f t="shared" si="26"/>
        <v>90F94F</v>
      </c>
      <c r="D534" s="27"/>
      <c r="E534" s="24" t="str">
        <f t="shared" si="27"/>
        <v xml:space="preserve"> ,{ "h":  73.2, "color": "#90F94F" }</v>
      </c>
    </row>
    <row r="535" spans="2:5" x14ac:dyDescent="0.4">
      <c r="B535" s="21">
        <f t="shared" si="25"/>
        <v>73.400000000000006</v>
      </c>
      <c r="C535" s="25" t="str">
        <f t="shared" si="26"/>
        <v>EEE183</v>
      </c>
      <c r="D535" s="27"/>
      <c r="E535" s="24" t="str">
        <f t="shared" si="27"/>
        <v xml:space="preserve"> ,{ "h":  73.4, "color": "#EEE183" }</v>
      </c>
    </row>
    <row r="536" spans="2:5" x14ac:dyDescent="0.4">
      <c r="B536" s="21">
        <f t="shared" si="25"/>
        <v>73.599999999999994</v>
      </c>
      <c r="C536" s="25" t="str">
        <f t="shared" si="26"/>
        <v>FFAEC8</v>
      </c>
      <c r="D536" s="27"/>
      <c r="E536" s="24" t="str">
        <f t="shared" si="27"/>
        <v xml:space="preserve"> ,{ "h":  73.6, "color": "#FFAEC8" }</v>
      </c>
    </row>
    <row r="537" spans="2:5" x14ac:dyDescent="0.4">
      <c r="B537" s="21">
        <f t="shared" si="25"/>
        <v>73.8</v>
      </c>
      <c r="C537" s="25" t="str">
        <f t="shared" si="26"/>
        <v>FF72EB</v>
      </c>
      <c r="D537" s="27"/>
      <c r="E537" s="24" t="str">
        <f t="shared" si="27"/>
        <v xml:space="preserve"> ,{ "h":  73.8, "color": "#FF72EB" }</v>
      </c>
    </row>
    <row r="538" spans="2:5" x14ac:dyDescent="0.4">
      <c r="B538" s="21">
        <f t="shared" si="25"/>
        <v>74</v>
      </c>
      <c r="C538" s="25" t="str">
        <f t="shared" si="26"/>
        <v>E666E7</v>
      </c>
      <c r="D538" s="27"/>
      <c r="E538" s="24" t="str">
        <f t="shared" si="27"/>
        <v xml:space="preserve"> ,{ "h":  74, "color": "#E666E7" }</v>
      </c>
    </row>
    <row r="539" spans="2:5" x14ac:dyDescent="0.4">
      <c r="B539" s="21">
        <f t="shared" si="25"/>
        <v>74.2</v>
      </c>
      <c r="C539" s="25" t="str">
        <f t="shared" si="26"/>
        <v>8999C1</v>
      </c>
      <c r="D539" s="27"/>
      <c r="E539" s="24" t="str">
        <f t="shared" si="27"/>
        <v xml:space="preserve"> ,{ "h":  74.2, "color": "#8999C1" }</v>
      </c>
    </row>
    <row r="540" spans="2:5" x14ac:dyDescent="0.4">
      <c r="B540" s="21">
        <f t="shared" si="25"/>
        <v>74.400000000000006</v>
      </c>
      <c r="C540" s="25" t="str">
        <f t="shared" si="26"/>
        <v>00C990</v>
      </c>
      <c r="D540" s="27"/>
      <c r="E540" s="24" t="str">
        <f t="shared" si="27"/>
        <v xml:space="preserve"> ,{ "h":  74.4, "color": "#00C990" }</v>
      </c>
    </row>
    <row r="541" spans="2:5" x14ac:dyDescent="0.4">
      <c r="B541" s="21">
        <f t="shared" si="25"/>
        <v>74.599999999999994</v>
      </c>
      <c r="C541" s="25" t="str">
        <f t="shared" si="26"/>
        <v>00E483</v>
      </c>
      <c r="D541" s="27"/>
      <c r="E541" s="24" t="str">
        <f t="shared" si="27"/>
        <v xml:space="preserve"> ,{ "h":  74.6, "color": "#00E483" }</v>
      </c>
    </row>
    <row r="542" spans="2:5" x14ac:dyDescent="0.4">
      <c r="B542" s="21">
        <f t="shared" si="25"/>
        <v>74.8</v>
      </c>
      <c r="C542" s="25" t="str">
        <f t="shared" si="26"/>
        <v>71E5AA</v>
      </c>
      <c r="D542" s="27"/>
      <c r="E542" s="24" t="str">
        <f t="shared" si="27"/>
        <v xml:space="preserve"> ,{ "h":  74.8, "color": "#71E5AA" }</v>
      </c>
    </row>
    <row r="543" spans="2:5" x14ac:dyDescent="0.4">
      <c r="B543" s="21">
        <f t="shared" si="25"/>
        <v>75</v>
      </c>
      <c r="C543" s="25" t="str">
        <f t="shared" si="26"/>
        <v>F2FEFB</v>
      </c>
      <c r="D543" s="27"/>
      <c r="E543" s="24" t="str">
        <f t="shared" si="27"/>
        <v xml:space="preserve"> ,{ "h":  75, "color": "#F2FEFB" }</v>
      </c>
    </row>
    <row r="544" spans="2:5" x14ac:dyDescent="0.4">
      <c r="B544" s="21">
        <f t="shared" si="25"/>
        <v>75.2</v>
      </c>
      <c r="C544" s="25" t="str">
        <f t="shared" si="26"/>
        <v>FFF7CC</v>
      </c>
      <c r="D544" s="27"/>
      <c r="E544" s="24" t="str">
        <f t="shared" si="27"/>
        <v xml:space="preserve"> ,{ "h":  75.2, "color": "#FFF7CC" }</v>
      </c>
    </row>
    <row r="545" spans="2:5" x14ac:dyDescent="0.4">
      <c r="B545" s="21">
        <f t="shared" si="25"/>
        <v>75.400000000000006</v>
      </c>
      <c r="C545" s="25" t="str">
        <f t="shared" si="26"/>
        <v>F7CD69</v>
      </c>
      <c r="D545" s="27"/>
      <c r="E545" s="24" t="str">
        <f t="shared" si="27"/>
        <v xml:space="preserve"> ,{ "h":  75.4, "color": "#F7CD69" }</v>
      </c>
    </row>
    <row r="546" spans="2:5" x14ac:dyDescent="0.4">
      <c r="B546" s="21">
        <f t="shared" si="25"/>
        <v>75.599999999999994</v>
      </c>
      <c r="C546" s="25" t="str">
        <f t="shared" si="26"/>
        <v>D18000</v>
      </c>
      <c r="D546" s="27"/>
      <c r="E546" s="24" t="str">
        <f t="shared" si="27"/>
        <v xml:space="preserve"> ,{ "h":  75.6, "color": "#D18000" }</v>
      </c>
    </row>
    <row r="547" spans="2:5" x14ac:dyDescent="0.4">
      <c r="B547" s="21">
        <f t="shared" si="25"/>
        <v>75.8</v>
      </c>
      <c r="C547" s="25" t="str">
        <f t="shared" si="26"/>
        <v>8C008F</v>
      </c>
      <c r="D547" s="27"/>
      <c r="E547" s="24" t="str">
        <f t="shared" si="27"/>
        <v xml:space="preserve"> ,{ "h":  75.8, "color": "#8C008F" }</v>
      </c>
    </row>
    <row r="548" spans="2:5" x14ac:dyDescent="0.4">
      <c r="B548" s="21">
        <f t="shared" si="25"/>
        <v>76</v>
      </c>
      <c r="C548" s="25" t="str">
        <f t="shared" si="26"/>
        <v>0050E1</v>
      </c>
      <c r="D548" s="27"/>
      <c r="E548" s="24" t="str">
        <f t="shared" si="27"/>
        <v xml:space="preserve"> ,{ "h":  76, "color": "#0050E1" }</v>
      </c>
    </row>
    <row r="549" spans="2:5" x14ac:dyDescent="0.4">
      <c r="B549" s="21">
        <f t="shared" si="25"/>
        <v>76.2</v>
      </c>
      <c r="C549" s="25" t="str">
        <f t="shared" si="26"/>
        <v>00AFFF</v>
      </c>
      <c r="D549" s="27"/>
      <c r="E549" s="24" t="str">
        <f t="shared" si="27"/>
        <v xml:space="preserve"> ,{ "h":  76.2, "color": "#00AFFF" }</v>
      </c>
    </row>
    <row r="550" spans="2:5" x14ac:dyDescent="0.4">
      <c r="B550" s="21">
        <f t="shared" si="25"/>
        <v>76.400000000000006</v>
      </c>
      <c r="C550" s="25" t="str">
        <f t="shared" si="26"/>
        <v>64EAED</v>
      </c>
      <c r="D550" s="27"/>
      <c r="E550" s="24" t="str">
        <f t="shared" si="27"/>
        <v xml:space="preserve"> ,{ "h":  76.4, "color": "#64EAED" }</v>
      </c>
    </row>
    <row r="551" spans="2:5" x14ac:dyDescent="0.4">
      <c r="B551" s="21">
        <f t="shared" si="25"/>
        <v>76.599999999999994</v>
      </c>
      <c r="C551" s="25" t="str">
        <f t="shared" si="26"/>
        <v>C5FFA7</v>
      </c>
      <c r="D551" s="27"/>
      <c r="E551" s="24" t="str">
        <f t="shared" si="27"/>
        <v xml:space="preserve"> ,{ "h":  76.6, "color": "#C5FFA7" }</v>
      </c>
    </row>
    <row r="552" spans="2:5" x14ac:dyDescent="0.4">
      <c r="B552" s="21">
        <f t="shared" si="25"/>
        <v>76.8</v>
      </c>
      <c r="C552" s="25" t="str">
        <f t="shared" si="26"/>
        <v>FFF22D</v>
      </c>
      <c r="D552" s="27"/>
      <c r="E552" s="24" t="str">
        <f t="shared" si="27"/>
        <v xml:space="preserve"> ,{ "h":  76.8, "color": "#FFF22D" }</v>
      </c>
    </row>
    <row r="553" spans="2:5" x14ac:dyDescent="0.4">
      <c r="B553" s="21">
        <f t="shared" ref="B553:B616" si="28">ROUND(B552+$C$7,1)</f>
        <v>77</v>
      </c>
      <c r="C553" s="25" t="str">
        <f t="shared" si="26"/>
        <v>F2FEFB</v>
      </c>
      <c r="D553" s="27"/>
      <c r="E553" s="24" t="str">
        <f t="shared" si="27"/>
        <v xml:space="preserve"> ,{ "h":  77, "color": "#F2FEFB" }</v>
      </c>
    </row>
    <row r="554" spans="2:5" x14ac:dyDescent="0.4">
      <c r="B554" s="21">
        <f t="shared" si="28"/>
        <v>77.2</v>
      </c>
      <c r="C554" s="25" t="str">
        <f t="shared" si="26"/>
        <v>FF69B4</v>
      </c>
      <c r="D554" s="27"/>
      <c r="E554" s="24" t="str">
        <f t="shared" si="27"/>
        <v xml:space="preserve"> ,{ "h":  77.2, "color": "#FF69B4" }</v>
      </c>
    </row>
    <row r="555" spans="2:5" x14ac:dyDescent="0.4">
      <c r="B555" s="21">
        <f t="shared" si="28"/>
        <v>77.400000000000006</v>
      </c>
      <c r="C555" s="25" t="str">
        <f t="shared" si="26"/>
        <v>CB0AEF</v>
      </c>
      <c r="D555" s="27"/>
      <c r="E555" s="24" t="str">
        <f t="shared" si="27"/>
        <v xml:space="preserve"> ,{ "h":  77.4, "color": "#CB0AEF" }</v>
      </c>
    </row>
    <row r="556" spans="2:5" x14ac:dyDescent="0.4">
      <c r="B556" s="21">
        <f t="shared" si="28"/>
        <v>77.599999999999994</v>
      </c>
      <c r="C556" s="25" t="str">
        <f t="shared" si="26"/>
        <v>4675FB</v>
      </c>
      <c r="D556" s="27"/>
      <c r="E556" s="24" t="str">
        <f t="shared" si="27"/>
        <v xml:space="preserve"> ,{ "h":  77.6, "color": "#4675FB" }</v>
      </c>
    </row>
    <row r="557" spans="2:5" x14ac:dyDescent="0.4">
      <c r="B557" s="21">
        <f t="shared" si="28"/>
        <v>77.8</v>
      </c>
      <c r="C557" s="25" t="str">
        <f t="shared" si="26"/>
        <v>00C3D8</v>
      </c>
      <c r="D557" s="27"/>
      <c r="E557" s="24" t="str">
        <f t="shared" si="27"/>
        <v xml:space="preserve"> ,{ "h":  77.8, "color": "#00C3D8" }</v>
      </c>
    </row>
    <row r="558" spans="2:5" x14ac:dyDescent="0.4">
      <c r="B558" s="21">
        <f t="shared" si="28"/>
        <v>78</v>
      </c>
      <c r="C558" s="25" t="str">
        <f t="shared" si="26"/>
        <v>00EF90</v>
      </c>
      <c r="D558" s="27"/>
      <c r="E558" s="24" t="str">
        <f t="shared" si="27"/>
        <v xml:space="preserve"> ,{ "h":  78, "color": "#00EF90" }</v>
      </c>
    </row>
    <row r="559" spans="2:5" x14ac:dyDescent="0.4">
      <c r="B559" s="21">
        <f t="shared" si="28"/>
        <v>78.2</v>
      </c>
      <c r="C559" s="25" t="str">
        <f t="shared" si="26"/>
        <v>90F94F</v>
      </c>
      <c r="D559" s="27"/>
      <c r="E559" s="24" t="str">
        <f t="shared" si="27"/>
        <v xml:space="preserve"> ,{ "h":  78.2, "color": "#90F94F" }</v>
      </c>
    </row>
    <row r="560" spans="2:5" x14ac:dyDescent="0.4">
      <c r="B560" s="21">
        <f t="shared" si="28"/>
        <v>78.400000000000006</v>
      </c>
      <c r="C560" s="25" t="str">
        <f t="shared" si="26"/>
        <v>EEE183</v>
      </c>
      <c r="D560" s="27"/>
      <c r="E560" s="24" t="str">
        <f t="shared" si="27"/>
        <v xml:space="preserve"> ,{ "h":  78.4, "color": "#EEE183" }</v>
      </c>
    </row>
    <row r="561" spans="2:5" x14ac:dyDescent="0.4">
      <c r="B561" s="21">
        <f t="shared" si="28"/>
        <v>78.599999999999994</v>
      </c>
      <c r="C561" s="25" t="str">
        <f t="shared" si="26"/>
        <v>FFAEC8</v>
      </c>
      <c r="D561" s="27"/>
      <c r="E561" s="24" t="str">
        <f t="shared" si="27"/>
        <v xml:space="preserve"> ,{ "h":  78.6, "color": "#FFAEC8" }</v>
      </c>
    </row>
    <row r="562" spans="2:5" x14ac:dyDescent="0.4">
      <c r="B562" s="21">
        <f t="shared" si="28"/>
        <v>78.8</v>
      </c>
      <c r="C562" s="25" t="str">
        <f t="shared" si="26"/>
        <v>FF72EB</v>
      </c>
      <c r="D562" s="27"/>
      <c r="E562" s="24" t="str">
        <f t="shared" si="27"/>
        <v xml:space="preserve"> ,{ "h":  78.8, "color": "#FF72EB" }</v>
      </c>
    </row>
    <row r="563" spans="2:5" x14ac:dyDescent="0.4">
      <c r="B563" s="21">
        <f t="shared" si="28"/>
        <v>79</v>
      </c>
      <c r="C563" s="25" t="str">
        <f t="shared" si="26"/>
        <v>E666E7</v>
      </c>
      <c r="D563" s="27"/>
      <c r="E563" s="24" t="str">
        <f t="shared" si="27"/>
        <v xml:space="preserve"> ,{ "h":  79, "color": "#E666E7" }</v>
      </c>
    </row>
    <row r="564" spans="2:5" x14ac:dyDescent="0.4">
      <c r="B564" s="21">
        <f t="shared" si="28"/>
        <v>79.2</v>
      </c>
      <c r="C564" s="25" t="str">
        <f t="shared" si="26"/>
        <v>8999C1</v>
      </c>
      <c r="D564" s="27"/>
      <c r="E564" s="24" t="str">
        <f t="shared" si="27"/>
        <v xml:space="preserve"> ,{ "h":  79.2, "color": "#8999C1" }</v>
      </c>
    </row>
    <row r="565" spans="2:5" x14ac:dyDescent="0.4">
      <c r="B565" s="21">
        <f t="shared" si="28"/>
        <v>79.400000000000006</v>
      </c>
      <c r="C565" s="25" t="str">
        <f t="shared" si="26"/>
        <v>00C990</v>
      </c>
      <c r="D565" s="27"/>
      <c r="E565" s="24" t="str">
        <f t="shared" si="27"/>
        <v xml:space="preserve"> ,{ "h":  79.4, "color": "#00C990" }</v>
      </c>
    </row>
    <row r="566" spans="2:5" x14ac:dyDescent="0.4">
      <c r="B566" s="21">
        <f t="shared" si="28"/>
        <v>79.599999999999994</v>
      </c>
      <c r="C566" s="25" t="str">
        <f t="shared" si="26"/>
        <v>00E483</v>
      </c>
      <c r="D566" s="27"/>
      <c r="E566" s="24" t="str">
        <f t="shared" si="27"/>
        <v xml:space="preserve"> ,{ "h":  79.6, "color": "#00E483" }</v>
      </c>
    </row>
    <row r="567" spans="2:5" x14ac:dyDescent="0.4">
      <c r="B567" s="21">
        <f t="shared" si="28"/>
        <v>79.8</v>
      </c>
      <c r="C567" s="25" t="str">
        <f t="shared" si="26"/>
        <v>71E5AA</v>
      </c>
      <c r="D567" s="27"/>
      <c r="E567" s="24" t="str">
        <f t="shared" si="27"/>
        <v xml:space="preserve"> ,{ "h":  79.8, "color": "#71E5AA" }</v>
      </c>
    </row>
    <row r="568" spans="2:5" x14ac:dyDescent="0.4">
      <c r="B568" s="21">
        <f t="shared" si="28"/>
        <v>80</v>
      </c>
      <c r="C568" s="25" t="str">
        <f t="shared" si="26"/>
        <v>F2FEFB</v>
      </c>
      <c r="D568" s="27"/>
      <c r="E568" s="24" t="str">
        <f t="shared" si="27"/>
        <v xml:space="preserve"> ,{ "h":  80, "color": "#F2FEFB" }</v>
      </c>
    </row>
    <row r="569" spans="2:5" x14ac:dyDescent="0.4">
      <c r="B569" s="21">
        <f t="shared" si="28"/>
        <v>80.2</v>
      </c>
      <c r="C569" s="25" t="str">
        <f t="shared" si="26"/>
        <v>FFF7CC</v>
      </c>
      <c r="D569" s="27"/>
      <c r="E569" s="24" t="str">
        <f t="shared" si="27"/>
        <v xml:space="preserve"> ,{ "h":  80.2, "color": "#FFF7CC" }</v>
      </c>
    </row>
    <row r="570" spans="2:5" x14ac:dyDescent="0.4">
      <c r="B570" s="21">
        <f t="shared" si="28"/>
        <v>80.400000000000006</v>
      </c>
      <c r="C570" s="25" t="str">
        <f t="shared" si="26"/>
        <v>F7CD69</v>
      </c>
      <c r="D570" s="27"/>
      <c r="E570" s="24" t="str">
        <f t="shared" si="27"/>
        <v xml:space="preserve"> ,{ "h":  80.4, "color": "#F7CD69" }</v>
      </c>
    </row>
    <row r="571" spans="2:5" x14ac:dyDescent="0.4">
      <c r="B571" s="21">
        <f t="shared" si="28"/>
        <v>80.599999999999994</v>
      </c>
      <c r="C571" s="25" t="str">
        <f t="shared" si="26"/>
        <v>D18000</v>
      </c>
      <c r="D571" s="27"/>
      <c r="E571" s="24" t="str">
        <f t="shared" si="27"/>
        <v xml:space="preserve"> ,{ "h":  80.6, "color": "#D18000" }</v>
      </c>
    </row>
    <row r="572" spans="2:5" x14ac:dyDescent="0.4">
      <c r="B572" s="21">
        <f t="shared" si="28"/>
        <v>80.8</v>
      </c>
      <c r="C572" s="25" t="str">
        <f t="shared" si="26"/>
        <v>8C008F</v>
      </c>
      <c r="D572" s="27"/>
      <c r="E572" s="24" t="str">
        <f t="shared" si="27"/>
        <v xml:space="preserve"> ,{ "h":  80.8, "color": "#8C008F" }</v>
      </c>
    </row>
    <row r="573" spans="2:5" x14ac:dyDescent="0.4">
      <c r="B573" s="21">
        <f t="shared" si="28"/>
        <v>81</v>
      </c>
      <c r="C573" s="25" t="str">
        <f t="shared" si="26"/>
        <v>0050E1</v>
      </c>
      <c r="D573" s="27"/>
      <c r="E573" s="24" t="str">
        <f t="shared" si="27"/>
        <v xml:space="preserve"> ,{ "h":  81, "color": "#0050E1" }</v>
      </c>
    </row>
    <row r="574" spans="2:5" x14ac:dyDescent="0.4">
      <c r="B574" s="21">
        <f t="shared" si="28"/>
        <v>81.2</v>
      </c>
      <c r="C574" s="25" t="str">
        <f t="shared" si="26"/>
        <v>00AFFF</v>
      </c>
      <c r="D574" s="27"/>
      <c r="E574" s="24" t="str">
        <f t="shared" si="27"/>
        <v xml:space="preserve"> ,{ "h":  81.2, "color": "#00AFFF" }</v>
      </c>
    </row>
    <row r="575" spans="2:5" x14ac:dyDescent="0.4">
      <c r="B575" s="21">
        <f t="shared" si="28"/>
        <v>81.400000000000006</v>
      </c>
      <c r="C575" s="25" t="str">
        <f t="shared" si="26"/>
        <v>64EAED</v>
      </c>
      <c r="D575" s="27"/>
      <c r="E575" s="24" t="str">
        <f t="shared" si="27"/>
        <v xml:space="preserve"> ,{ "h":  81.4, "color": "#64EAED" }</v>
      </c>
    </row>
    <row r="576" spans="2:5" x14ac:dyDescent="0.4">
      <c r="B576" s="21">
        <f t="shared" si="28"/>
        <v>81.599999999999994</v>
      </c>
      <c r="C576" s="25" t="str">
        <f t="shared" si="26"/>
        <v>C5FFA7</v>
      </c>
      <c r="D576" s="27"/>
      <c r="E576" s="24" t="str">
        <f t="shared" si="27"/>
        <v xml:space="preserve"> ,{ "h":  81.6, "color": "#C5FFA7" }</v>
      </c>
    </row>
    <row r="577" spans="2:5" x14ac:dyDescent="0.4">
      <c r="B577" s="21">
        <f t="shared" si="28"/>
        <v>81.8</v>
      </c>
      <c r="C577" s="25" t="str">
        <f t="shared" si="26"/>
        <v>FFF22D</v>
      </c>
      <c r="D577" s="27"/>
      <c r="E577" s="24" t="str">
        <f t="shared" si="27"/>
        <v xml:space="preserve"> ,{ "h":  81.8, "color": "#FFF22D" }</v>
      </c>
    </row>
    <row r="578" spans="2:5" x14ac:dyDescent="0.4">
      <c r="B578" s="21">
        <f t="shared" si="28"/>
        <v>82</v>
      </c>
      <c r="C578" s="25" t="str">
        <f t="shared" ref="C578:C641" si="29">C553</f>
        <v>F2FEFB</v>
      </c>
      <c r="D578" s="27"/>
      <c r="E578" s="24" t="str">
        <f t="shared" si="27"/>
        <v xml:space="preserve"> ,{ "h":  82, "color": "#F2FEFB" }</v>
      </c>
    </row>
    <row r="579" spans="2:5" x14ac:dyDescent="0.4">
      <c r="B579" s="21">
        <f t="shared" si="28"/>
        <v>82.2</v>
      </c>
      <c r="C579" s="25" t="str">
        <f t="shared" si="29"/>
        <v>FF69B4</v>
      </c>
      <c r="D579" s="27"/>
      <c r="E579" s="24" t="str">
        <f t="shared" si="27"/>
        <v xml:space="preserve"> ,{ "h":  82.2, "color": "#FF69B4" }</v>
      </c>
    </row>
    <row r="580" spans="2:5" x14ac:dyDescent="0.4">
      <c r="B580" s="21">
        <f t="shared" si="28"/>
        <v>82.4</v>
      </c>
      <c r="C580" s="25" t="str">
        <f t="shared" si="29"/>
        <v>CB0AEF</v>
      </c>
      <c r="D580" s="27"/>
      <c r="E580" s="24" t="str">
        <f t="shared" si="27"/>
        <v xml:space="preserve"> ,{ "h":  82.4, "color": "#CB0AEF" }</v>
      </c>
    </row>
    <row r="581" spans="2:5" x14ac:dyDescent="0.4">
      <c r="B581" s="21">
        <f t="shared" si="28"/>
        <v>82.6</v>
      </c>
      <c r="C581" s="25" t="str">
        <f t="shared" si="29"/>
        <v>4675FB</v>
      </c>
      <c r="D581" s="27"/>
      <c r="E581" s="24" t="str">
        <f t="shared" si="27"/>
        <v xml:space="preserve"> ,{ "h":  82.6, "color": "#4675FB" }</v>
      </c>
    </row>
    <row r="582" spans="2:5" x14ac:dyDescent="0.4">
      <c r="B582" s="21">
        <f t="shared" si="28"/>
        <v>82.8</v>
      </c>
      <c r="C582" s="25" t="str">
        <f t="shared" si="29"/>
        <v>00C3D8</v>
      </c>
      <c r="D582" s="27"/>
      <c r="E582" s="24" t="str">
        <f t="shared" si="27"/>
        <v xml:space="preserve"> ,{ "h":  82.8, "color": "#00C3D8" }</v>
      </c>
    </row>
    <row r="583" spans="2:5" x14ac:dyDescent="0.4">
      <c r="B583" s="21">
        <f t="shared" si="28"/>
        <v>83</v>
      </c>
      <c r="C583" s="25" t="str">
        <f t="shared" si="29"/>
        <v>00EF90</v>
      </c>
      <c r="D583" s="27"/>
      <c r="E583" s="24" t="str">
        <f t="shared" si="27"/>
        <v xml:space="preserve"> ,{ "h":  83, "color": "#00EF90" }</v>
      </c>
    </row>
    <row r="584" spans="2:5" x14ac:dyDescent="0.4">
      <c r="B584" s="21">
        <f t="shared" si="28"/>
        <v>83.2</v>
      </c>
      <c r="C584" s="25" t="str">
        <f t="shared" si="29"/>
        <v>90F94F</v>
      </c>
      <c r="D584" s="27"/>
      <c r="E584" s="24" t="str">
        <f t="shared" si="27"/>
        <v xml:space="preserve"> ,{ "h":  83.2, "color": "#90F94F" }</v>
      </c>
    </row>
    <row r="585" spans="2:5" x14ac:dyDescent="0.4">
      <c r="B585" s="21">
        <f t="shared" si="28"/>
        <v>83.4</v>
      </c>
      <c r="C585" s="25" t="str">
        <f t="shared" si="29"/>
        <v>EEE183</v>
      </c>
      <c r="D585" s="27"/>
      <c r="E585" s="24" t="str">
        <f t="shared" si="27"/>
        <v xml:space="preserve"> ,{ "h":  83.4, "color": "#EEE183" }</v>
      </c>
    </row>
    <row r="586" spans="2:5" x14ac:dyDescent="0.4">
      <c r="B586" s="21">
        <f t="shared" si="28"/>
        <v>83.6</v>
      </c>
      <c r="C586" s="25" t="str">
        <f t="shared" si="29"/>
        <v>FFAEC8</v>
      </c>
      <c r="D586" s="27"/>
      <c r="E586" s="24" t="str">
        <f t="shared" si="27"/>
        <v xml:space="preserve"> ,{ "h":  83.6, "color": "#FFAEC8" }</v>
      </c>
    </row>
    <row r="587" spans="2:5" x14ac:dyDescent="0.4">
      <c r="B587" s="21">
        <f t="shared" si="28"/>
        <v>83.8</v>
      </c>
      <c r="C587" s="25" t="str">
        <f t="shared" si="29"/>
        <v>FF72EB</v>
      </c>
      <c r="D587" s="27"/>
      <c r="E587" s="24" t="str">
        <f t="shared" si="27"/>
        <v xml:space="preserve"> ,{ "h":  83.8, "color": "#FF72EB" }</v>
      </c>
    </row>
    <row r="588" spans="2:5" x14ac:dyDescent="0.4">
      <c r="B588" s="21">
        <f t="shared" si="28"/>
        <v>84</v>
      </c>
      <c r="C588" s="25" t="str">
        <f t="shared" si="29"/>
        <v>E666E7</v>
      </c>
      <c r="D588" s="27"/>
      <c r="E588" s="24" t="str">
        <f t="shared" si="27"/>
        <v xml:space="preserve"> ,{ "h":  84, "color": "#E666E7" }</v>
      </c>
    </row>
    <row r="589" spans="2:5" x14ac:dyDescent="0.4">
      <c r="B589" s="21">
        <f t="shared" si="28"/>
        <v>84.2</v>
      </c>
      <c r="C589" s="25" t="str">
        <f t="shared" si="29"/>
        <v>8999C1</v>
      </c>
      <c r="D589" s="27"/>
      <c r="E589" s="24" t="str">
        <f t="shared" si="27"/>
        <v xml:space="preserve"> ,{ "h":  84.2, "color": "#8999C1" }</v>
      </c>
    </row>
    <row r="590" spans="2:5" x14ac:dyDescent="0.4">
      <c r="B590" s="21">
        <f t="shared" si="28"/>
        <v>84.4</v>
      </c>
      <c r="C590" s="25" t="str">
        <f t="shared" si="29"/>
        <v>00C990</v>
      </c>
      <c r="D590" s="27"/>
      <c r="E590" s="24" t="str">
        <f t="shared" si="27"/>
        <v xml:space="preserve"> ,{ "h":  84.4, "color": "#00C990" }</v>
      </c>
    </row>
    <row r="591" spans="2:5" x14ac:dyDescent="0.4">
      <c r="B591" s="21">
        <f t="shared" si="28"/>
        <v>84.6</v>
      </c>
      <c r="C591" s="25" t="str">
        <f t="shared" si="29"/>
        <v>00E483</v>
      </c>
      <c r="D591" s="27"/>
      <c r="E591" s="24" t="str">
        <f t="shared" si="27"/>
        <v xml:space="preserve"> ,{ "h":  84.6, "color": "#00E483" }</v>
      </c>
    </row>
    <row r="592" spans="2:5" x14ac:dyDescent="0.4">
      <c r="B592" s="21">
        <f t="shared" si="28"/>
        <v>84.8</v>
      </c>
      <c r="C592" s="25" t="str">
        <f t="shared" si="29"/>
        <v>71E5AA</v>
      </c>
      <c r="D592" s="27"/>
      <c r="E592" s="24" t="str">
        <f t="shared" si="27"/>
        <v xml:space="preserve"> ,{ "h":  84.8, "color": "#71E5AA" }</v>
      </c>
    </row>
    <row r="593" spans="2:5" x14ac:dyDescent="0.4">
      <c r="B593" s="21">
        <f t="shared" si="28"/>
        <v>85</v>
      </c>
      <c r="C593" s="25" t="str">
        <f t="shared" si="29"/>
        <v>F2FEFB</v>
      </c>
      <c r="D593" s="27"/>
      <c r="E593" s="24" t="str">
        <f t="shared" si="27"/>
        <v xml:space="preserve"> ,{ "h":  85, "color": "#F2FEFB" }</v>
      </c>
    </row>
    <row r="594" spans="2:5" x14ac:dyDescent="0.4">
      <c r="B594" s="21">
        <f t="shared" si="28"/>
        <v>85.2</v>
      </c>
      <c r="C594" s="25" t="str">
        <f t="shared" si="29"/>
        <v>FFF7CC</v>
      </c>
      <c r="D594" s="27"/>
      <c r="E594" s="24" t="str">
        <f t="shared" si="27"/>
        <v xml:space="preserve"> ,{ "h":  85.2, "color": "#FFF7CC" }</v>
      </c>
    </row>
    <row r="595" spans="2:5" x14ac:dyDescent="0.4">
      <c r="B595" s="21">
        <f t="shared" si="28"/>
        <v>85.4</v>
      </c>
      <c r="C595" s="25" t="str">
        <f t="shared" si="29"/>
        <v>F7CD69</v>
      </c>
      <c r="D595" s="27"/>
      <c r="E595" s="24" t="str">
        <f t="shared" ref="E595:E658" si="30">" ,"&amp;$B$15&amp;B595&amp;$C$15&amp;C595&amp;$D$15</f>
        <v xml:space="preserve"> ,{ "h":  85.4, "color": "#F7CD69" }</v>
      </c>
    </row>
    <row r="596" spans="2:5" x14ac:dyDescent="0.4">
      <c r="B596" s="21">
        <f t="shared" si="28"/>
        <v>85.6</v>
      </c>
      <c r="C596" s="25" t="str">
        <f t="shared" si="29"/>
        <v>D18000</v>
      </c>
      <c r="D596" s="27"/>
      <c r="E596" s="24" t="str">
        <f t="shared" si="30"/>
        <v xml:space="preserve"> ,{ "h":  85.6, "color": "#D18000" }</v>
      </c>
    </row>
    <row r="597" spans="2:5" x14ac:dyDescent="0.4">
      <c r="B597" s="21">
        <f t="shared" si="28"/>
        <v>85.8</v>
      </c>
      <c r="C597" s="25" t="str">
        <f t="shared" si="29"/>
        <v>8C008F</v>
      </c>
      <c r="D597" s="27"/>
      <c r="E597" s="24" t="str">
        <f t="shared" si="30"/>
        <v xml:space="preserve"> ,{ "h":  85.8, "color": "#8C008F" }</v>
      </c>
    </row>
    <row r="598" spans="2:5" x14ac:dyDescent="0.4">
      <c r="B598" s="21">
        <f t="shared" si="28"/>
        <v>86</v>
      </c>
      <c r="C598" s="25" t="str">
        <f t="shared" si="29"/>
        <v>0050E1</v>
      </c>
      <c r="D598" s="27"/>
      <c r="E598" s="24" t="str">
        <f t="shared" si="30"/>
        <v xml:space="preserve"> ,{ "h":  86, "color": "#0050E1" }</v>
      </c>
    </row>
    <row r="599" spans="2:5" x14ac:dyDescent="0.4">
      <c r="B599" s="21">
        <f t="shared" si="28"/>
        <v>86.2</v>
      </c>
      <c r="C599" s="25" t="str">
        <f t="shared" si="29"/>
        <v>00AFFF</v>
      </c>
      <c r="D599" s="27"/>
      <c r="E599" s="24" t="str">
        <f t="shared" si="30"/>
        <v xml:space="preserve"> ,{ "h":  86.2, "color": "#00AFFF" }</v>
      </c>
    </row>
    <row r="600" spans="2:5" x14ac:dyDescent="0.4">
      <c r="B600" s="21">
        <f t="shared" si="28"/>
        <v>86.4</v>
      </c>
      <c r="C600" s="25" t="str">
        <f t="shared" si="29"/>
        <v>64EAED</v>
      </c>
      <c r="D600" s="27"/>
      <c r="E600" s="24" t="str">
        <f t="shared" si="30"/>
        <v xml:space="preserve"> ,{ "h":  86.4, "color": "#64EAED" }</v>
      </c>
    </row>
    <row r="601" spans="2:5" x14ac:dyDescent="0.4">
      <c r="B601" s="21">
        <f t="shared" si="28"/>
        <v>86.6</v>
      </c>
      <c r="C601" s="25" t="str">
        <f t="shared" si="29"/>
        <v>C5FFA7</v>
      </c>
      <c r="D601" s="27"/>
      <c r="E601" s="24" t="str">
        <f t="shared" si="30"/>
        <v xml:space="preserve"> ,{ "h":  86.6, "color": "#C5FFA7" }</v>
      </c>
    </row>
    <row r="602" spans="2:5" x14ac:dyDescent="0.4">
      <c r="B602" s="21">
        <f t="shared" si="28"/>
        <v>86.8</v>
      </c>
      <c r="C602" s="25" t="str">
        <f t="shared" si="29"/>
        <v>FFF22D</v>
      </c>
      <c r="D602" s="27"/>
      <c r="E602" s="24" t="str">
        <f t="shared" si="30"/>
        <v xml:space="preserve"> ,{ "h":  86.8, "color": "#FFF22D" }</v>
      </c>
    </row>
    <row r="603" spans="2:5" x14ac:dyDescent="0.4">
      <c r="B603" s="21">
        <f t="shared" si="28"/>
        <v>87</v>
      </c>
      <c r="C603" s="25" t="str">
        <f t="shared" si="29"/>
        <v>F2FEFB</v>
      </c>
      <c r="D603" s="27"/>
      <c r="E603" s="24" t="str">
        <f t="shared" si="30"/>
        <v xml:space="preserve"> ,{ "h":  87, "color": "#F2FEFB" }</v>
      </c>
    </row>
    <row r="604" spans="2:5" x14ac:dyDescent="0.4">
      <c r="B604" s="21">
        <f t="shared" si="28"/>
        <v>87.2</v>
      </c>
      <c r="C604" s="25" t="str">
        <f t="shared" si="29"/>
        <v>FF69B4</v>
      </c>
      <c r="D604" s="27"/>
      <c r="E604" s="24" t="str">
        <f t="shared" si="30"/>
        <v xml:space="preserve"> ,{ "h":  87.2, "color": "#FF69B4" }</v>
      </c>
    </row>
    <row r="605" spans="2:5" x14ac:dyDescent="0.4">
      <c r="B605" s="21">
        <f t="shared" si="28"/>
        <v>87.4</v>
      </c>
      <c r="C605" s="25" t="str">
        <f t="shared" si="29"/>
        <v>CB0AEF</v>
      </c>
      <c r="D605" s="27"/>
      <c r="E605" s="24" t="str">
        <f t="shared" si="30"/>
        <v xml:space="preserve"> ,{ "h":  87.4, "color": "#CB0AEF" }</v>
      </c>
    </row>
    <row r="606" spans="2:5" x14ac:dyDescent="0.4">
      <c r="B606" s="21">
        <f t="shared" si="28"/>
        <v>87.6</v>
      </c>
      <c r="C606" s="25" t="str">
        <f t="shared" si="29"/>
        <v>4675FB</v>
      </c>
      <c r="D606" s="27"/>
      <c r="E606" s="24" t="str">
        <f t="shared" si="30"/>
        <v xml:space="preserve"> ,{ "h":  87.6, "color": "#4675FB" }</v>
      </c>
    </row>
    <row r="607" spans="2:5" x14ac:dyDescent="0.4">
      <c r="B607" s="21">
        <f t="shared" si="28"/>
        <v>87.8</v>
      </c>
      <c r="C607" s="25" t="str">
        <f t="shared" si="29"/>
        <v>00C3D8</v>
      </c>
      <c r="D607" s="27"/>
      <c r="E607" s="24" t="str">
        <f t="shared" si="30"/>
        <v xml:space="preserve"> ,{ "h":  87.8, "color": "#00C3D8" }</v>
      </c>
    </row>
    <row r="608" spans="2:5" x14ac:dyDescent="0.4">
      <c r="B608" s="21">
        <f t="shared" si="28"/>
        <v>88</v>
      </c>
      <c r="C608" s="25" t="str">
        <f t="shared" si="29"/>
        <v>00EF90</v>
      </c>
      <c r="D608" s="27"/>
      <c r="E608" s="24" t="str">
        <f t="shared" si="30"/>
        <v xml:space="preserve"> ,{ "h":  88, "color": "#00EF90" }</v>
      </c>
    </row>
    <row r="609" spans="2:5" x14ac:dyDescent="0.4">
      <c r="B609" s="21">
        <f t="shared" si="28"/>
        <v>88.2</v>
      </c>
      <c r="C609" s="25" t="str">
        <f t="shared" si="29"/>
        <v>90F94F</v>
      </c>
      <c r="D609" s="27"/>
      <c r="E609" s="24" t="str">
        <f t="shared" si="30"/>
        <v xml:space="preserve"> ,{ "h":  88.2, "color": "#90F94F" }</v>
      </c>
    </row>
    <row r="610" spans="2:5" x14ac:dyDescent="0.4">
      <c r="B610" s="21">
        <f t="shared" si="28"/>
        <v>88.4</v>
      </c>
      <c r="C610" s="25" t="str">
        <f t="shared" si="29"/>
        <v>EEE183</v>
      </c>
      <c r="D610" s="27"/>
      <c r="E610" s="24" t="str">
        <f t="shared" si="30"/>
        <v xml:space="preserve"> ,{ "h":  88.4, "color": "#EEE183" }</v>
      </c>
    </row>
    <row r="611" spans="2:5" x14ac:dyDescent="0.4">
      <c r="B611" s="21">
        <f t="shared" si="28"/>
        <v>88.6</v>
      </c>
      <c r="C611" s="25" t="str">
        <f t="shared" si="29"/>
        <v>FFAEC8</v>
      </c>
      <c r="D611" s="27"/>
      <c r="E611" s="24" t="str">
        <f t="shared" si="30"/>
        <v xml:space="preserve"> ,{ "h":  88.6, "color": "#FFAEC8" }</v>
      </c>
    </row>
    <row r="612" spans="2:5" x14ac:dyDescent="0.4">
      <c r="B612" s="21">
        <f t="shared" si="28"/>
        <v>88.8</v>
      </c>
      <c r="C612" s="25" t="str">
        <f t="shared" si="29"/>
        <v>FF72EB</v>
      </c>
      <c r="D612" s="27"/>
      <c r="E612" s="24" t="str">
        <f t="shared" si="30"/>
        <v xml:space="preserve"> ,{ "h":  88.8, "color": "#FF72EB" }</v>
      </c>
    </row>
    <row r="613" spans="2:5" x14ac:dyDescent="0.4">
      <c r="B613" s="21">
        <f t="shared" si="28"/>
        <v>89</v>
      </c>
      <c r="C613" s="25" t="str">
        <f t="shared" si="29"/>
        <v>E666E7</v>
      </c>
      <c r="D613" s="27"/>
      <c r="E613" s="24" t="str">
        <f t="shared" si="30"/>
        <v xml:space="preserve"> ,{ "h":  89, "color": "#E666E7" }</v>
      </c>
    </row>
    <row r="614" spans="2:5" x14ac:dyDescent="0.4">
      <c r="B614" s="21">
        <f t="shared" si="28"/>
        <v>89.2</v>
      </c>
      <c r="C614" s="25" t="str">
        <f t="shared" si="29"/>
        <v>8999C1</v>
      </c>
      <c r="D614" s="27"/>
      <c r="E614" s="24" t="str">
        <f t="shared" si="30"/>
        <v xml:space="preserve"> ,{ "h":  89.2, "color": "#8999C1" }</v>
      </c>
    </row>
    <row r="615" spans="2:5" x14ac:dyDescent="0.4">
      <c r="B615" s="21">
        <f t="shared" si="28"/>
        <v>89.4</v>
      </c>
      <c r="C615" s="25" t="str">
        <f t="shared" si="29"/>
        <v>00C990</v>
      </c>
      <c r="D615" s="27"/>
      <c r="E615" s="24" t="str">
        <f t="shared" si="30"/>
        <v xml:space="preserve"> ,{ "h":  89.4, "color": "#00C990" }</v>
      </c>
    </row>
    <row r="616" spans="2:5" x14ac:dyDescent="0.4">
      <c r="B616" s="21">
        <f t="shared" si="28"/>
        <v>89.6</v>
      </c>
      <c r="C616" s="25" t="str">
        <f t="shared" si="29"/>
        <v>00E483</v>
      </c>
      <c r="D616" s="27"/>
      <c r="E616" s="24" t="str">
        <f t="shared" si="30"/>
        <v xml:space="preserve"> ,{ "h":  89.6, "color": "#00E483" }</v>
      </c>
    </row>
    <row r="617" spans="2:5" x14ac:dyDescent="0.4">
      <c r="B617" s="21">
        <f t="shared" ref="B617:B680" si="31">ROUND(B616+$C$7,1)</f>
        <v>89.8</v>
      </c>
      <c r="C617" s="25" t="str">
        <f t="shared" si="29"/>
        <v>71E5AA</v>
      </c>
      <c r="D617" s="27"/>
      <c r="E617" s="24" t="str">
        <f t="shared" si="30"/>
        <v xml:space="preserve"> ,{ "h":  89.8, "color": "#71E5AA" }</v>
      </c>
    </row>
    <row r="618" spans="2:5" x14ac:dyDescent="0.4">
      <c r="B618" s="21">
        <f t="shared" si="31"/>
        <v>90</v>
      </c>
      <c r="C618" s="25" t="str">
        <f t="shared" si="29"/>
        <v>F2FEFB</v>
      </c>
      <c r="D618" s="27"/>
      <c r="E618" s="24" t="str">
        <f t="shared" si="30"/>
        <v xml:space="preserve"> ,{ "h":  90, "color": "#F2FEFB" }</v>
      </c>
    </row>
    <row r="619" spans="2:5" x14ac:dyDescent="0.4">
      <c r="B619" s="21">
        <f t="shared" si="31"/>
        <v>90.2</v>
      </c>
      <c r="C619" s="25" t="str">
        <f t="shared" si="29"/>
        <v>FFF7CC</v>
      </c>
      <c r="D619" s="27"/>
      <c r="E619" s="24" t="str">
        <f t="shared" si="30"/>
        <v xml:space="preserve"> ,{ "h":  90.2, "color": "#FFF7CC" }</v>
      </c>
    </row>
    <row r="620" spans="2:5" x14ac:dyDescent="0.4">
      <c r="B620" s="21">
        <f t="shared" si="31"/>
        <v>90.4</v>
      </c>
      <c r="C620" s="25" t="str">
        <f t="shared" si="29"/>
        <v>F7CD69</v>
      </c>
      <c r="D620" s="27"/>
      <c r="E620" s="24" t="str">
        <f t="shared" si="30"/>
        <v xml:space="preserve"> ,{ "h":  90.4, "color": "#F7CD69" }</v>
      </c>
    </row>
    <row r="621" spans="2:5" x14ac:dyDescent="0.4">
      <c r="B621" s="21">
        <f t="shared" si="31"/>
        <v>90.6</v>
      </c>
      <c r="C621" s="25" t="str">
        <f t="shared" si="29"/>
        <v>D18000</v>
      </c>
      <c r="D621" s="27"/>
      <c r="E621" s="24" t="str">
        <f t="shared" si="30"/>
        <v xml:space="preserve"> ,{ "h":  90.6, "color": "#D18000" }</v>
      </c>
    </row>
    <row r="622" spans="2:5" x14ac:dyDescent="0.4">
      <c r="B622" s="21">
        <f t="shared" si="31"/>
        <v>90.8</v>
      </c>
      <c r="C622" s="25" t="str">
        <f t="shared" si="29"/>
        <v>8C008F</v>
      </c>
      <c r="D622" s="27"/>
      <c r="E622" s="24" t="str">
        <f t="shared" si="30"/>
        <v xml:space="preserve"> ,{ "h":  90.8, "color": "#8C008F" }</v>
      </c>
    </row>
    <row r="623" spans="2:5" x14ac:dyDescent="0.4">
      <c r="B623" s="21">
        <f t="shared" si="31"/>
        <v>91</v>
      </c>
      <c r="C623" s="25" t="str">
        <f t="shared" si="29"/>
        <v>0050E1</v>
      </c>
      <c r="D623" s="27"/>
      <c r="E623" s="24" t="str">
        <f t="shared" si="30"/>
        <v xml:space="preserve"> ,{ "h":  91, "color": "#0050E1" }</v>
      </c>
    </row>
    <row r="624" spans="2:5" x14ac:dyDescent="0.4">
      <c r="B624" s="21">
        <f t="shared" si="31"/>
        <v>91.2</v>
      </c>
      <c r="C624" s="25" t="str">
        <f t="shared" si="29"/>
        <v>00AFFF</v>
      </c>
      <c r="D624" s="27"/>
      <c r="E624" s="24" t="str">
        <f t="shared" si="30"/>
        <v xml:space="preserve"> ,{ "h":  91.2, "color": "#00AFFF" }</v>
      </c>
    </row>
    <row r="625" spans="2:5" x14ac:dyDescent="0.4">
      <c r="B625" s="21">
        <f t="shared" si="31"/>
        <v>91.4</v>
      </c>
      <c r="C625" s="25" t="str">
        <f t="shared" si="29"/>
        <v>64EAED</v>
      </c>
      <c r="D625" s="27"/>
      <c r="E625" s="24" t="str">
        <f t="shared" si="30"/>
        <v xml:space="preserve"> ,{ "h":  91.4, "color": "#64EAED" }</v>
      </c>
    </row>
    <row r="626" spans="2:5" x14ac:dyDescent="0.4">
      <c r="B626" s="21">
        <f t="shared" si="31"/>
        <v>91.6</v>
      </c>
      <c r="C626" s="25" t="str">
        <f t="shared" si="29"/>
        <v>C5FFA7</v>
      </c>
      <c r="D626" s="27"/>
      <c r="E626" s="24" t="str">
        <f t="shared" si="30"/>
        <v xml:space="preserve"> ,{ "h":  91.6, "color": "#C5FFA7" }</v>
      </c>
    </row>
    <row r="627" spans="2:5" x14ac:dyDescent="0.4">
      <c r="B627" s="21">
        <f t="shared" si="31"/>
        <v>91.8</v>
      </c>
      <c r="C627" s="25" t="str">
        <f t="shared" si="29"/>
        <v>FFF22D</v>
      </c>
      <c r="D627" s="27"/>
      <c r="E627" s="24" t="str">
        <f t="shared" si="30"/>
        <v xml:space="preserve"> ,{ "h":  91.8, "color": "#FFF22D" }</v>
      </c>
    </row>
    <row r="628" spans="2:5" x14ac:dyDescent="0.4">
      <c r="B628" s="21">
        <f t="shared" si="31"/>
        <v>92</v>
      </c>
      <c r="C628" s="25" t="str">
        <f t="shared" si="29"/>
        <v>F2FEFB</v>
      </c>
      <c r="D628" s="27"/>
      <c r="E628" s="24" t="str">
        <f t="shared" si="30"/>
        <v xml:space="preserve"> ,{ "h":  92, "color": "#F2FEFB" }</v>
      </c>
    </row>
    <row r="629" spans="2:5" x14ac:dyDescent="0.4">
      <c r="B629" s="21">
        <f t="shared" si="31"/>
        <v>92.2</v>
      </c>
      <c r="C629" s="25" t="str">
        <f t="shared" si="29"/>
        <v>FF69B4</v>
      </c>
      <c r="D629" s="27"/>
      <c r="E629" s="24" t="str">
        <f t="shared" si="30"/>
        <v xml:space="preserve"> ,{ "h":  92.2, "color": "#FF69B4" }</v>
      </c>
    </row>
    <row r="630" spans="2:5" x14ac:dyDescent="0.4">
      <c r="B630" s="21">
        <f t="shared" si="31"/>
        <v>92.4</v>
      </c>
      <c r="C630" s="25" t="str">
        <f t="shared" si="29"/>
        <v>CB0AEF</v>
      </c>
      <c r="D630" s="27"/>
      <c r="E630" s="24" t="str">
        <f t="shared" si="30"/>
        <v xml:space="preserve"> ,{ "h":  92.4, "color": "#CB0AEF" }</v>
      </c>
    </row>
    <row r="631" spans="2:5" x14ac:dyDescent="0.4">
      <c r="B631" s="21">
        <f t="shared" si="31"/>
        <v>92.6</v>
      </c>
      <c r="C631" s="25" t="str">
        <f t="shared" si="29"/>
        <v>4675FB</v>
      </c>
      <c r="D631" s="27"/>
      <c r="E631" s="24" t="str">
        <f t="shared" si="30"/>
        <v xml:space="preserve"> ,{ "h":  92.6, "color": "#4675FB" }</v>
      </c>
    </row>
    <row r="632" spans="2:5" x14ac:dyDescent="0.4">
      <c r="B632" s="21">
        <f t="shared" si="31"/>
        <v>92.8</v>
      </c>
      <c r="C632" s="25" t="str">
        <f t="shared" si="29"/>
        <v>00C3D8</v>
      </c>
      <c r="D632" s="27"/>
      <c r="E632" s="24" t="str">
        <f t="shared" si="30"/>
        <v xml:space="preserve"> ,{ "h":  92.8, "color": "#00C3D8" }</v>
      </c>
    </row>
    <row r="633" spans="2:5" x14ac:dyDescent="0.4">
      <c r="B633" s="21">
        <f t="shared" si="31"/>
        <v>93</v>
      </c>
      <c r="C633" s="25" t="str">
        <f t="shared" si="29"/>
        <v>00EF90</v>
      </c>
      <c r="D633" s="27"/>
      <c r="E633" s="24" t="str">
        <f t="shared" si="30"/>
        <v xml:space="preserve"> ,{ "h":  93, "color": "#00EF90" }</v>
      </c>
    </row>
    <row r="634" spans="2:5" x14ac:dyDescent="0.4">
      <c r="B634" s="21">
        <f t="shared" si="31"/>
        <v>93.2</v>
      </c>
      <c r="C634" s="25" t="str">
        <f t="shared" si="29"/>
        <v>90F94F</v>
      </c>
      <c r="D634" s="27"/>
      <c r="E634" s="24" t="str">
        <f t="shared" si="30"/>
        <v xml:space="preserve"> ,{ "h":  93.2, "color": "#90F94F" }</v>
      </c>
    </row>
    <row r="635" spans="2:5" x14ac:dyDescent="0.4">
      <c r="B635" s="21">
        <f t="shared" si="31"/>
        <v>93.4</v>
      </c>
      <c r="C635" s="25" t="str">
        <f t="shared" si="29"/>
        <v>EEE183</v>
      </c>
      <c r="D635" s="27"/>
      <c r="E635" s="24" t="str">
        <f t="shared" si="30"/>
        <v xml:space="preserve"> ,{ "h":  93.4, "color": "#EEE183" }</v>
      </c>
    </row>
    <row r="636" spans="2:5" x14ac:dyDescent="0.4">
      <c r="B636" s="21">
        <f t="shared" si="31"/>
        <v>93.6</v>
      </c>
      <c r="C636" s="25" t="str">
        <f t="shared" si="29"/>
        <v>FFAEC8</v>
      </c>
      <c r="D636" s="27"/>
      <c r="E636" s="24" t="str">
        <f t="shared" si="30"/>
        <v xml:space="preserve"> ,{ "h":  93.6, "color": "#FFAEC8" }</v>
      </c>
    </row>
    <row r="637" spans="2:5" x14ac:dyDescent="0.4">
      <c r="B637" s="21">
        <f t="shared" si="31"/>
        <v>93.8</v>
      </c>
      <c r="C637" s="25" t="str">
        <f t="shared" si="29"/>
        <v>FF72EB</v>
      </c>
      <c r="D637" s="27"/>
      <c r="E637" s="24" t="str">
        <f t="shared" si="30"/>
        <v xml:space="preserve"> ,{ "h":  93.8, "color": "#FF72EB" }</v>
      </c>
    </row>
    <row r="638" spans="2:5" x14ac:dyDescent="0.4">
      <c r="B638" s="21">
        <f t="shared" si="31"/>
        <v>94</v>
      </c>
      <c r="C638" s="25" t="str">
        <f t="shared" si="29"/>
        <v>E666E7</v>
      </c>
      <c r="D638" s="27"/>
      <c r="E638" s="24" t="str">
        <f t="shared" si="30"/>
        <v xml:space="preserve"> ,{ "h":  94, "color": "#E666E7" }</v>
      </c>
    </row>
    <row r="639" spans="2:5" x14ac:dyDescent="0.4">
      <c r="B639" s="21">
        <f t="shared" si="31"/>
        <v>94.2</v>
      </c>
      <c r="C639" s="25" t="str">
        <f t="shared" si="29"/>
        <v>8999C1</v>
      </c>
      <c r="D639" s="27"/>
      <c r="E639" s="24" t="str">
        <f t="shared" si="30"/>
        <v xml:space="preserve"> ,{ "h":  94.2, "color": "#8999C1" }</v>
      </c>
    </row>
    <row r="640" spans="2:5" x14ac:dyDescent="0.4">
      <c r="B640" s="21">
        <f t="shared" si="31"/>
        <v>94.4</v>
      </c>
      <c r="C640" s="25" t="str">
        <f t="shared" si="29"/>
        <v>00C990</v>
      </c>
      <c r="D640" s="27"/>
      <c r="E640" s="24" t="str">
        <f t="shared" si="30"/>
        <v xml:space="preserve"> ,{ "h":  94.4, "color": "#00C990" }</v>
      </c>
    </row>
    <row r="641" spans="2:5" x14ac:dyDescent="0.4">
      <c r="B641" s="21">
        <f t="shared" si="31"/>
        <v>94.6</v>
      </c>
      <c r="C641" s="25" t="str">
        <f t="shared" si="29"/>
        <v>00E483</v>
      </c>
      <c r="D641" s="27"/>
      <c r="E641" s="24" t="str">
        <f t="shared" si="30"/>
        <v xml:space="preserve"> ,{ "h":  94.6, "color": "#00E483" }</v>
      </c>
    </row>
    <row r="642" spans="2:5" x14ac:dyDescent="0.4">
      <c r="B642" s="21">
        <f t="shared" si="31"/>
        <v>94.8</v>
      </c>
      <c r="C642" s="25" t="str">
        <f t="shared" ref="C642:C705" si="32">C617</f>
        <v>71E5AA</v>
      </c>
      <c r="D642" s="27"/>
      <c r="E642" s="24" t="str">
        <f t="shared" si="30"/>
        <v xml:space="preserve"> ,{ "h":  94.8, "color": "#71E5AA" }</v>
      </c>
    </row>
    <row r="643" spans="2:5" x14ac:dyDescent="0.4">
      <c r="B643" s="21">
        <f t="shared" si="31"/>
        <v>95</v>
      </c>
      <c r="C643" s="25" t="str">
        <f t="shared" si="32"/>
        <v>F2FEFB</v>
      </c>
      <c r="D643" s="27"/>
      <c r="E643" s="24" t="str">
        <f t="shared" si="30"/>
        <v xml:space="preserve"> ,{ "h":  95, "color": "#F2FEFB" }</v>
      </c>
    </row>
    <row r="644" spans="2:5" x14ac:dyDescent="0.4">
      <c r="B644" s="21">
        <f t="shared" si="31"/>
        <v>95.2</v>
      </c>
      <c r="C644" s="25" t="str">
        <f t="shared" si="32"/>
        <v>FFF7CC</v>
      </c>
      <c r="D644" s="27"/>
      <c r="E644" s="24" t="str">
        <f t="shared" si="30"/>
        <v xml:space="preserve"> ,{ "h":  95.2, "color": "#FFF7CC" }</v>
      </c>
    </row>
    <row r="645" spans="2:5" x14ac:dyDescent="0.4">
      <c r="B645" s="21">
        <f t="shared" si="31"/>
        <v>95.4</v>
      </c>
      <c r="C645" s="25" t="str">
        <f t="shared" si="32"/>
        <v>F7CD69</v>
      </c>
      <c r="D645" s="27"/>
      <c r="E645" s="24" t="str">
        <f t="shared" si="30"/>
        <v xml:space="preserve"> ,{ "h":  95.4, "color": "#F7CD69" }</v>
      </c>
    </row>
    <row r="646" spans="2:5" x14ac:dyDescent="0.4">
      <c r="B646" s="21">
        <f t="shared" si="31"/>
        <v>95.6</v>
      </c>
      <c r="C646" s="25" t="str">
        <f t="shared" si="32"/>
        <v>D18000</v>
      </c>
      <c r="D646" s="27"/>
      <c r="E646" s="24" t="str">
        <f t="shared" si="30"/>
        <v xml:space="preserve"> ,{ "h":  95.6, "color": "#D18000" }</v>
      </c>
    </row>
    <row r="647" spans="2:5" x14ac:dyDescent="0.4">
      <c r="B647" s="21">
        <f t="shared" si="31"/>
        <v>95.8</v>
      </c>
      <c r="C647" s="25" t="str">
        <f t="shared" si="32"/>
        <v>8C008F</v>
      </c>
      <c r="D647" s="27"/>
      <c r="E647" s="24" t="str">
        <f t="shared" si="30"/>
        <v xml:space="preserve"> ,{ "h":  95.8, "color": "#8C008F" }</v>
      </c>
    </row>
    <row r="648" spans="2:5" x14ac:dyDescent="0.4">
      <c r="B648" s="21">
        <f t="shared" si="31"/>
        <v>96</v>
      </c>
      <c r="C648" s="25" t="str">
        <f t="shared" si="32"/>
        <v>0050E1</v>
      </c>
      <c r="D648" s="27"/>
      <c r="E648" s="24" t="str">
        <f t="shared" si="30"/>
        <v xml:space="preserve"> ,{ "h":  96, "color": "#0050E1" }</v>
      </c>
    </row>
    <row r="649" spans="2:5" x14ac:dyDescent="0.4">
      <c r="B649" s="21">
        <f t="shared" si="31"/>
        <v>96.2</v>
      </c>
      <c r="C649" s="25" t="str">
        <f t="shared" si="32"/>
        <v>00AFFF</v>
      </c>
      <c r="D649" s="27"/>
      <c r="E649" s="24" t="str">
        <f t="shared" si="30"/>
        <v xml:space="preserve"> ,{ "h":  96.2, "color": "#00AFFF" }</v>
      </c>
    </row>
    <row r="650" spans="2:5" x14ac:dyDescent="0.4">
      <c r="B650" s="21">
        <f t="shared" si="31"/>
        <v>96.4</v>
      </c>
      <c r="C650" s="25" t="str">
        <f t="shared" si="32"/>
        <v>64EAED</v>
      </c>
      <c r="D650" s="27"/>
      <c r="E650" s="24" t="str">
        <f t="shared" si="30"/>
        <v xml:space="preserve"> ,{ "h":  96.4, "color": "#64EAED" }</v>
      </c>
    </row>
    <row r="651" spans="2:5" x14ac:dyDescent="0.4">
      <c r="B651" s="21">
        <f t="shared" si="31"/>
        <v>96.6</v>
      </c>
      <c r="C651" s="25" t="str">
        <f t="shared" si="32"/>
        <v>C5FFA7</v>
      </c>
      <c r="D651" s="27"/>
      <c r="E651" s="24" t="str">
        <f t="shared" si="30"/>
        <v xml:space="preserve"> ,{ "h":  96.6, "color": "#C5FFA7" }</v>
      </c>
    </row>
    <row r="652" spans="2:5" x14ac:dyDescent="0.4">
      <c r="B652" s="21">
        <f t="shared" si="31"/>
        <v>96.8</v>
      </c>
      <c r="C652" s="25" t="str">
        <f t="shared" si="32"/>
        <v>FFF22D</v>
      </c>
      <c r="D652" s="27"/>
      <c r="E652" s="24" t="str">
        <f t="shared" si="30"/>
        <v xml:space="preserve"> ,{ "h":  96.8, "color": "#FFF22D" }</v>
      </c>
    </row>
    <row r="653" spans="2:5" x14ac:dyDescent="0.4">
      <c r="B653" s="21">
        <f t="shared" si="31"/>
        <v>97</v>
      </c>
      <c r="C653" s="25" t="str">
        <f t="shared" si="32"/>
        <v>F2FEFB</v>
      </c>
      <c r="D653" s="27"/>
      <c r="E653" s="24" t="str">
        <f t="shared" si="30"/>
        <v xml:space="preserve"> ,{ "h":  97, "color": "#F2FEFB" }</v>
      </c>
    </row>
    <row r="654" spans="2:5" x14ac:dyDescent="0.4">
      <c r="B654" s="21">
        <f t="shared" si="31"/>
        <v>97.2</v>
      </c>
      <c r="C654" s="25" t="str">
        <f t="shared" si="32"/>
        <v>FF69B4</v>
      </c>
      <c r="D654" s="27"/>
      <c r="E654" s="24" t="str">
        <f t="shared" si="30"/>
        <v xml:space="preserve"> ,{ "h":  97.2, "color": "#FF69B4" }</v>
      </c>
    </row>
    <row r="655" spans="2:5" x14ac:dyDescent="0.4">
      <c r="B655" s="21">
        <f t="shared" si="31"/>
        <v>97.4</v>
      </c>
      <c r="C655" s="25" t="str">
        <f t="shared" si="32"/>
        <v>CB0AEF</v>
      </c>
      <c r="D655" s="27"/>
      <c r="E655" s="24" t="str">
        <f t="shared" si="30"/>
        <v xml:space="preserve"> ,{ "h":  97.4, "color": "#CB0AEF" }</v>
      </c>
    </row>
    <row r="656" spans="2:5" x14ac:dyDescent="0.4">
      <c r="B656" s="21">
        <f t="shared" si="31"/>
        <v>97.6</v>
      </c>
      <c r="C656" s="25" t="str">
        <f t="shared" si="32"/>
        <v>4675FB</v>
      </c>
      <c r="D656" s="27"/>
      <c r="E656" s="24" t="str">
        <f t="shared" si="30"/>
        <v xml:space="preserve"> ,{ "h":  97.6, "color": "#4675FB" }</v>
      </c>
    </row>
    <row r="657" spans="2:5" x14ac:dyDescent="0.4">
      <c r="B657" s="21">
        <f t="shared" si="31"/>
        <v>97.8</v>
      </c>
      <c r="C657" s="25" t="str">
        <f t="shared" si="32"/>
        <v>00C3D8</v>
      </c>
      <c r="D657" s="27"/>
      <c r="E657" s="24" t="str">
        <f t="shared" si="30"/>
        <v xml:space="preserve"> ,{ "h":  97.8, "color": "#00C3D8" }</v>
      </c>
    </row>
    <row r="658" spans="2:5" x14ac:dyDescent="0.4">
      <c r="B658" s="21">
        <f t="shared" si="31"/>
        <v>98</v>
      </c>
      <c r="C658" s="25" t="str">
        <f t="shared" si="32"/>
        <v>00EF90</v>
      </c>
      <c r="D658" s="27"/>
      <c r="E658" s="24" t="str">
        <f t="shared" si="30"/>
        <v xml:space="preserve"> ,{ "h":  98, "color": "#00EF90" }</v>
      </c>
    </row>
    <row r="659" spans="2:5" x14ac:dyDescent="0.4">
      <c r="B659" s="21">
        <f t="shared" si="31"/>
        <v>98.2</v>
      </c>
      <c r="C659" s="25" t="str">
        <f t="shared" si="32"/>
        <v>90F94F</v>
      </c>
      <c r="D659" s="27"/>
      <c r="E659" s="24" t="str">
        <f t="shared" ref="E659:E722" si="33">" ,"&amp;$B$15&amp;B659&amp;$C$15&amp;C659&amp;$D$15</f>
        <v xml:space="preserve"> ,{ "h":  98.2, "color": "#90F94F" }</v>
      </c>
    </row>
    <row r="660" spans="2:5" x14ac:dyDescent="0.4">
      <c r="B660" s="21">
        <f t="shared" si="31"/>
        <v>98.4</v>
      </c>
      <c r="C660" s="25" t="str">
        <f t="shared" si="32"/>
        <v>EEE183</v>
      </c>
      <c r="D660" s="27"/>
      <c r="E660" s="24" t="str">
        <f t="shared" si="33"/>
        <v xml:space="preserve"> ,{ "h":  98.4, "color": "#EEE183" }</v>
      </c>
    </row>
    <row r="661" spans="2:5" x14ac:dyDescent="0.4">
      <c r="B661" s="21">
        <f t="shared" si="31"/>
        <v>98.6</v>
      </c>
      <c r="C661" s="25" t="str">
        <f t="shared" si="32"/>
        <v>FFAEC8</v>
      </c>
      <c r="D661" s="27"/>
      <c r="E661" s="24" t="str">
        <f t="shared" si="33"/>
        <v xml:space="preserve"> ,{ "h":  98.6, "color": "#FFAEC8" }</v>
      </c>
    </row>
    <row r="662" spans="2:5" x14ac:dyDescent="0.4">
      <c r="B662" s="21">
        <f t="shared" si="31"/>
        <v>98.8</v>
      </c>
      <c r="C662" s="25" t="str">
        <f t="shared" si="32"/>
        <v>FF72EB</v>
      </c>
      <c r="D662" s="27"/>
      <c r="E662" s="24" t="str">
        <f t="shared" si="33"/>
        <v xml:space="preserve"> ,{ "h":  98.8, "color": "#FF72EB" }</v>
      </c>
    </row>
    <row r="663" spans="2:5" x14ac:dyDescent="0.4">
      <c r="B663" s="21">
        <f t="shared" si="31"/>
        <v>99</v>
      </c>
      <c r="C663" s="25" t="str">
        <f t="shared" si="32"/>
        <v>E666E7</v>
      </c>
      <c r="D663" s="27"/>
      <c r="E663" s="24" t="str">
        <f t="shared" si="33"/>
        <v xml:space="preserve"> ,{ "h":  99, "color": "#E666E7" }</v>
      </c>
    </row>
    <row r="664" spans="2:5" x14ac:dyDescent="0.4">
      <c r="B664" s="21">
        <f t="shared" si="31"/>
        <v>99.2</v>
      </c>
      <c r="C664" s="25" t="str">
        <f t="shared" si="32"/>
        <v>8999C1</v>
      </c>
      <c r="D664" s="27"/>
      <c r="E664" s="24" t="str">
        <f t="shared" si="33"/>
        <v xml:space="preserve"> ,{ "h":  99.2, "color": "#8999C1" }</v>
      </c>
    </row>
    <row r="665" spans="2:5" x14ac:dyDescent="0.4">
      <c r="B665" s="21">
        <f t="shared" si="31"/>
        <v>99.4</v>
      </c>
      <c r="C665" s="25" t="str">
        <f t="shared" si="32"/>
        <v>00C990</v>
      </c>
      <c r="D665" s="27"/>
      <c r="E665" s="24" t="str">
        <f t="shared" si="33"/>
        <v xml:space="preserve"> ,{ "h":  99.4, "color": "#00C990" }</v>
      </c>
    </row>
    <row r="666" spans="2:5" x14ac:dyDescent="0.4">
      <c r="B666" s="21">
        <f t="shared" si="31"/>
        <v>99.6</v>
      </c>
      <c r="C666" s="25" t="str">
        <f t="shared" si="32"/>
        <v>00E483</v>
      </c>
      <c r="D666" s="27"/>
      <c r="E666" s="24" t="str">
        <f t="shared" si="33"/>
        <v xml:space="preserve"> ,{ "h":  99.6, "color": "#00E483" }</v>
      </c>
    </row>
    <row r="667" spans="2:5" x14ac:dyDescent="0.4">
      <c r="B667" s="21">
        <f t="shared" si="31"/>
        <v>99.8</v>
      </c>
      <c r="C667" s="25" t="str">
        <f t="shared" si="32"/>
        <v>71E5AA</v>
      </c>
      <c r="D667" s="27"/>
      <c r="E667" s="24" t="str">
        <f t="shared" si="33"/>
        <v xml:space="preserve"> ,{ "h":  99.8, "color": "#71E5AA" }</v>
      </c>
    </row>
    <row r="668" spans="2:5" x14ac:dyDescent="0.4">
      <c r="B668" s="21">
        <f t="shared" si="31"/>
        <v>100</v>
      </c>
      <c r="C668" s="25" t="str">
        <f t="shared" si="32"/>
        <v>F2FEFB</v>
      </c>
      <c r="D668" s="27"/>
      <c r="E668" s="24" t="str">
        <f t="shared" si="33"/>
        <v xml:space="preserve"> ,{ "h":  100, "color": "#F2FEFB" }</v>
      </c>
    </row>
    <row r="669" spans="2:5" x14ac:dyDescent="0.4">
      <c r="B669" s="21">
        <f t="shared" si="31"/>
        <v>100.2</v>
      </c>
      <c r="C669" s="25" t="str">
        <f t="shared" si="32"/>
        <v>FFF7CC</v>
      </c>
      <c r="D669" s="27"/>
      <c r="E669" s="24" t="str">
        <f t="shared" si="33"/>
        <v xml:space="preserve"> ,{ "h":  100.2, "color": "#FFF7CC" }</v>
      </c>
    </row>
    <row r="670" spans="2:5" x14ac:dyDescent="0.4">
      <c r="B670" s="21">
        <f t="shared" si="31"/>
        <v>100.4</v>
      </c>
      <c r="C670" s="25" t="str">
        <f t="shared" si="32"/>
        <v>F7CD69</v>
      </c>
      <c r="D670" s="27"/>
      <c r="E670" s="24" t="str">
        <f t="shared" si="33"/>
        <v xml:space="preserve"> ,{ "h":  100.4, "color": "#F7CD69" }</v>
      </c>
    </row>
    <row r="671" spans="2:5" x14ac:dyDescent="0.4">
      <c r="B671" s="21">
        <f t="shared" si="31"/>
        <v>100.6</v>
      </c>
      <c r="C671" s="25" t="str">
        <f t="shared" si="32"/>
        <v>D18000</v>
      </c>
      <c r="D671" s="27"/>
      <c r="E671" s="24" t="str">
        <f t="shared" si="33"/>
        <v xml:space="preserve"> ,{ "h":  100.6, "color": "#D18000" }</v>
      </c>
    </row>
    <row r="672" spans="2:5" x14ac:dyDescent="0.4">
      <c r="B672" s="21">
        <f t="shared" si="31"/>
        <v>100.8</v>
      </c>
      <c r="C672" s="25" t="str">
        <f t="shared" si="32"/>
        <v>8C008F</v>
      </c>
      <c r="D672" s="27"/>
      <c r="E672" s="24" t="str">
        <f t="shared" si="33"/>
        <v xml:space="preserve"> ,{ "h":  100.8, "color": "#8C008F" }</v>
      </c>
    </row>
    <row r="673" spans="2:5" x14ac:dyDescent="0.4">
      <c r="B673" s="21">
        <f t="shared" si="31"/>
        <v>101</v>
      </c>
      <c r="C673" s="25" t="str">
        <f t="shared" si="32"/>
        <v>0050E1</v>
      </c>
      <c r="D673" s="27"/>
      <c r="E673" s="24" t="str">
        <f t="shared" si="33"/>
        <v xml:space="preserve"> ,{ "h":  101, "color": "#0050E1" }</v>
      </c>
    </row>
    <row r="674" spans="2:5" x14ac:dyDescent="0.4">
      <c r="B674" s="21">
        <f t="shared" si="31"/>
        <v>101.2</v>
      </c>
      <c r="C674" s="25" t="str">
        <f t="shared" si="32"/>
        <v>00AFFF</v>
      </c>
      <c r="D674" s="27"/>
      <c r="E674" s="24" t="str">
        <f t="shared" si="33"/>
        <v xml:space="preserve"> ,{ "h":  101.2, "color": "#00AFFF" }</v>
      </c>
    </row>
    <row r="675" spans="2:5" x14ac:dyDescent="0.4">
      <c r="B675" s="21">
        <f t="shared" si="31"/>
        <v>101.4</v>
      </c>
      <c r="C675" s="25" t="str">
        <f t="shared" si="32"/>
        <v>64EAED</v>
      </c>
      <c r="D675" s="27"/>
      <c r="E675" s="24" t="str">
        <f t="shared" si="33"/>
        <v xml:space="preserve"> ,{ "h":  101.4, "color": "#64EAED" }</v>
      </c>
    </row>
    <row r="676" spans="2:5" x14ac:dyDescent="0.4">
      <c r="B676" s="21">
        <f t="shared" si="31"/>
        <v>101.6</v>
      </c>
      <c r="C676" s="25" t="str">
        <f t="shared" si="32"/>
        <v>C5FFA7</v>
      </c>
      <c r="D676" s="27"/>
      <c r="E676" s="24" t="str">
        <f t="shared" si="33"/>
        <v xml:space="preserve"> ,{ "h":  101.6, "color": "#C5FFA7" }</v>
      </c>
    </row>
    <row r="677" spans="2:5" x14ac:dyDescent="0.4">
      <c r="B677" s="21">
        <f t="shared" si="31"/>
        <v>101.8</v>
      </c>
      <c r="C677" s="25" t="str">
        <f t="shared" si="32"/>
        <v>FFF22D</v>
      </c>
      <c r="D677" s="27"/>
      <c r="E677" s="24" t="str">
        <f t="shared" si="33"/>
        <v xml:space="preserve"> ,{ "h":  101.8, "color": "#FFF22D" }</v>
      </c>
    </row>
    <row r="678" spans="2:5" x14ac:dyDescent="0.4">
      <c r="B678" s="21">
        <f t="shared" si="31"/>
        <v>102</v>
      </c>
      <c r="C678" s="25" t="str">
        <f t="shared" si="32"/>
        <v>F2FEFB</v>
      </c>
      <c r="D678" s="27"/>
      <c r="E678" s="24" t="str">
        <f t="shared" si="33"/>
        <v xml:space="preserve"> ,{ "h":  102, "color": "#F2FEFB" }</v>
      </c>
    </row>
    <row r="679" spans="2:5" x14ac:dyDescent="0.4">
      <c r="B679" s="21">
        <f t="shared" si="31"/>
        <v>102.2</v>
      </c>
      <c r="C679" s="25" t="str">
        <f t="shared" si="32"/>
        <v>FF69B4</v>
      </c>
      <c r="D679" s="27"/>
      <c r="E679" s="24" t="str">
        <f t="shared" si="33"/>
        <v xml:space="preserve"> ,{ "h":  102.2, "color": "#FF69B4" }</v>
      </c>
    </row>
    <row r="680" spans="2:5" x14ac:dyDescent="0.4">
      <c r="B680" s="21">
        <f t="shared" si="31"/>
        <v>102.4</v>
      </c>
      <c r="C680" s="25" t="str">
        <f t="shared" si="32"/>
        <v>CB0AEF</v>
      </c>
      <c r="D680" s="27"/>
      <c r="E680" s="24" t="str">
        <f t="shared" si="33"/>
        <v xml:space="preserve"> ,{ "h":  102.4, "color": "#CB0AEF" }</v>
      </c>
    </row>
    <row r="681" spans="2:5" x14ac:dyDescent="0.4">
      <c r="B681" s="21">
        <f t="shared" ref="B681:B744" si="34">ROUND(B680+$C$7,1)</f>
        <v>102.6</v>
      </c>
      <c r="C681" s="25" t="str">
        <f t="shared" si="32"/>
        <v>4675FB</v>
      </c>
      <c r="D681" s="27"/>
      <c r="E681" s="24" t="str">
        <f t="shared" si="33"/>
        <v xml:space="preserve"> ,{ "h":  102.6, "color": "#4675FB" }</v>
      </c>
    </row>
    <row r="682" spans="2:5" x14ac:dyDescent="0.4">
      <c r="B682" s="21">
        <f t="shared" si="34"/>
        <v>102.8</v>
      </c>
      <c r="C682" s="25" t="str">
        <f t="shared" si="32"/>
        <v>00C3D8</v>
      </c>
      <c r="D682" s="27"/>
      <c r="E682" s="24" t="str">
        <f t="shared" si="33"/>
        <v xml:space="preserve"> ,{ "h":  102.8, "color": "#00C3D8" }</v>
      </c>
    </row>
    <row r="683" spans="2:5" x14ac:dyDescent="0.4">
      <c r="B683" s="21">
        <f t="shared" si="34"/>
        <v>103</v>
      </c>
      <c r="C683" s="25" t="str">
        <f t="shared" si="32"/>
        <v>00EF90</v>
      </c>
      <c r="D683" s="27"/>
      <c r="E683" s="24" t="str">
        <f t="shared" si="33"/>
        <v xml:space="preserve"> ,{ "h":  103, "color": "#00EF90" }</v>
      </c>
    </row>
    <row r="684" spans="2:5" x14ac:dyDescent="0.4">
      <c r="B684" s="21">
        <f t="shared" si="34"/>
        <v>103.2</v>
      </c>
      <c r="C684" s="25" t="str">
        <f t="shared" si="32"/>
        <v>90F94F</v>
      </c>
      <c r="D684" s="27"/>
      <c r="E684" s="24" t="str">
        <f t="shared" si="33"/>
        <v xml:space="preserve"> ,{ "h":  103.2, "color": "#90F94F" }</v>
      </c>
    </row>
    <row r="685" spans="2:5" x14ac:dyDescent="0.4">
      <c r="B685" s="21">
        <f t="shared" si="34"/>
        <v>103.4</v>
      </c>
      <c r="C685" s="25" t="str">
        <f t="shared" si="32"/>
        <v>EEE183</v>
      </c>
      <c r="D685" s="27"/>
      <c r="E685" s="24" t="str">
        <f t="shared" si="33"/>
        <v xml:space="preserve"> ,{ "h":  103.4, "color": "#EEE183" }</v>
      </c>
    </row>
    <row r="686" spans="2:5" x14ac:dyDescent="0.4">
      <c r="B686" s="21">
        <f t="shared" si="34"/>
        <v>103.6</v>
      </c>
      <c r="C686" s="25" t="str">
        <f t="shared" si="32"/>
        <v>FFAEC8</v>
      </c>
      <c r="D686" s="27"/>
      <c r="E686" s="24" t="str">
        <f t="shared" si="33"/>
        <v xml:space="preserve"> ,{ "h":  103.6, "color": "#FFAEC8" }</v>
      </c>
    </row>
    <row r="687" spans="2:5" x14ac:dyDescent="0.4">
      <c r="B687" s="21">
        <f t="shared" si="34"/>
        <v>103.8</v>
      </c>
      <c r="C687" s="25" t="str">
        <f t="shared" si="32"/>
        <v>FF72EB</v>
      </c>
      <c r="D687" s="27"/>
      <c r="E687" s="24" t="str">
        <f t="shared" si="33"/>
        <v xml:space="preserve"> ,{ "h":  103.8, "color": "#FF72EB" }</v>
      </c>
    </row>
    <row r="688" spans="2:5" x14ac:dyDescent="0.4">
      <c r="B688" s="21">
        <f t="shared" si="34"/>
        <v>104</v>
      </c>
      <c r="C688" s="25" t="str">
        <f t="shared" si="32"/>
        <v>E666E7</v>
      </c>
      <c r="D688" s="27"/>
      <c r="E688" s="24" t="str">
        <f t="shared" si="33"/>
        <v xml:space="preserve"> ,{ "h":  104, "color": "#E666E7" }</v>
      </c>
    </row>
    <row r="689" spans="2:5" x14ac:dyDescent="0.4">
      <c r="B689" s="21">
        <f t="shared" si="34"/>
        <v>104.2</v>
      </c>
      <c r="C689" s="25" t="str">
        <f t="shared" si="32"/>
        <v>8999C1</v>
      </c>
      <c r="D689" s="27"/>
      <c r="E689" s="24" t="str">
        <f t="shared" si="33"/>
        <v xml:space="preserve"> ,{ "h":  104.2, "color": "#8999C1" }</v>
      </c>
    </row>
    <row r="690" spans="2:5" x14ac:dyDescent="0.4">
      <c r="B690" s="21">
        <f t="shared" si="34"/>
        <v>104.4</v>
      </c>
      <c r="C690" s="25" t="str">
        <f t="shared" si="32"/>
        <v>00C990</v>
      </c>
      <c r="D690" s="27"/>
      <c r="E690" s="24" t="str">
        <f t="shared" si="33"/>
        <v xml:space="preserve"> ,{ "h":  104.4, "color": "#00C990" }</v>
      </c>
    </row>
    <row r="691" spans="2:5" x14ac:dyDescent="0.4">
      <c r="B691" s="21">
        <f t="shared" si="34"/>
        <v>104.6</v>
      </c>
      <c r="C691" s="25" t="str">
        <f t="shared" si="32"/>
        <v>00E483</v>
      </c>
      <c r="D691" s="27"/>
      <c r="E691" s="24" t="str">
        <f t="shared" si="33"/>
        <v xml:space="preserve"> ,{ "h":  104.6, "color": "#00E483" }</v>
      </c>
    </row>
    <row r="692" spans="2:5" x14ac:dyDescent="0.4">
      <c r="B692" s="21">
        <f t="shared" si="34"/>
        <v>104.8</v>
      </c>
      <c r="C692" s="25" t="str">
        <f t="shared" si="32"/>
        <v>71E5AA</v>
      </c>
      <c r="D692" s="27"/>
      <c r="E692" s="24" t="str">
        <f t="shared" si="33"/>
        <v xml:space="preserve"> ,{ "h":  104.8, "color": "#71E5AA" }</v>
      </c>
    </row>
    <row r="693" spans="2:5" x14ac:dyDescent="0.4">
      <c r="B693" s="21">
        <f t="shared" si="34"/>
        <v>105</v>
      </c>
      <c r="C693" s="25" t="str">
        <f t="shared" si="32"/>
        <v>F2FEFB</v>
      </c>
      <c r="D693" s="27"/>
      <c r="E693" s="24" t="str">
        <f t="shared" si="33"/>
        <v xml:space="preserve"> ,{ "h":  105, "color": "#F2FEFB" }</v>
      </c>
    </row>
    <row r="694" spans="2:5" x14ac:dyDescent="0.4">
      <c r="B694" s="21">
        <f t="shared" si="34"/>
        <v>105.2</v>
      </c>
      <c r="C694" s="25" t="str">
        <f t="shared" si="32"/>
        <v>FFF7CC</v>
      </c>
      <c r="D694" s="27"/>
      <c r="E694" s="24" t="str">
        <f t="shared" si="33"/>
        <v xml:space="preserve"> ,{ "h":  105.2, "color": "#FFF7CC" }</v>
      </c>
    </row>
    <row r="695" spans="2:5" x14ac:dyDescent="0.4">
      <c r="B695" s="21">
        <f t="shared" si="34"/>
        <v>105.4</v>
      </c>
      <c r="C695" s="25" t="str">
        <f t="shared" si="32"/>
        <v>F7CD69</v>
      </c>
      <c r="D695" s="27"/>
      <c r="E695" s="24" t="str">
        <f t="shared" si="33"/>
        <v xml:space="preserve"> ,{ "h":  105.4, "color": "#F7CD69" }</v>
      </c>
    </row>
    <row r="696" spans="2:5" x14ac:dyDescent="0.4">
      <c r="B696" s="21">
        <f t="shared" si="34"/>
        <v>105.6</v>
      </c>
      <c r="C696" s="25" t="str">
        <f t="shared" si="32"/>
        <v>D18000</v>
      </c>
      <c r="D696" s="27"/>
      <c r="E696" s="24" t="str">
        <f t="shared" si="33"/>
        <v xml:space="preserve"> ,{ "h":  105.6, "color": "#D18000" }</v>
      </c>
    </row>
    <row r="697" spans="2:5" x14ac:dyDescent="0.4">
      <c r="B697" s="21">
        <f t="shared" si="34"/>
        <v>105.8</v>
      </c>
      <c r="C697" s="25" t="str">
        <f t="shared" si="32"/>
        <v>8C008F</v>
      </c>
      <c r="D697" s="27"/>
      <c r="E697" s="24" t="str">
        <f t="shared" si="33"/>
        <v xml:space="preserve"> ,{ "h":  105.8, "color": "#8C008F" }</v>
      </c>
    </row>
    <row r="698" spans="2:5" x14ac:dyDescent="0.4">
      <c r="B698" s="21">
        <f t="shared" si="34"/>
        <v>106</v>
      </c>
      <c r="C698" s="25" t="str">
        <f t="shared" si="32"/>
        <v>0050E1</v>
      </c>
      <c r="D698" s="27"/>
      <c r="E698" s="24" t="str">
        <f t="shared" si="33"/>
        <v xml:space="preserve"> ,{ "h":  106, "color": "#0050E1" }</v>
      </c>
    </row>
    <row r="699" spans="2:5" x14ac:dyDescent="0.4">
      <c r="B699" s="21">
        <f t="shared" si="34"/>
        <v>106.2</v>
      </c>
      <c r="C699" s="25" t="str">
        <f t="shared" si="32"/>
        <v>00AFFF</v>
      </c>
      <c r="D699" s="27"/>
      <c r="E699" s="24" t="str">
        <f t="shared" si="33"/>
        <v xml:space="preserve"> ,{ "h":  106.2, "color": "#00AFFF" }</v>
      </c>
    </row>
    <row r="700" spans="2:5" x14ac:dyDescent="0.4">
      <c r="B700" s="21">
        <f t="shared" si="34"/>
        <v>106.4</v>
      </c>
      <c r="C700" s="25" t="str">
        <f t="shared" si="32"/>
        <v>64EAED</v>
      </c>
      <c r="D700" s="27"/>
      <c r="E700" s="24" t="str">
        <f t="shared" si="33"/>
        <v xml:space="preserve"> ,{ "h":  106.4, "color": "#64EAED" }</v>
      </c>
    </row>
    <row r="701" spans="2:5" x14ac:dyDescent="0.4">
      <c r="B701" s="21">
        <f t="shared" si="34"/>
        <v>106.6</v>
      </c>
      <c r="C701" s="25" t="str">
        <f t="shared" si="32"/>
        <v>C5FFA7</v>
      </c>
      <c r="D701" s="27"/>
      <c r="E701" s="24" t="str">
        <f t="shared" si="33"/>
        <v xml:space="preserve"> ,{ "h":  106.6, "color": "#C5FFA7" }</v>
      </c>
    </row>
    <row r="702" spans="2:5" x14ac:dyDescent="0.4">
      <c r="B702" s="21">
        <f t="shared" si="34"/>
        <v>106.8</v>
      </c>
      <c r="C702" s="25" t="str">
        <f t="shared" si="32"/>
        <v>FFF22D</v>
      </c>
      <c r="D702" s="27"/>
      <c r="E702" s="24" t="str">
        <f t="shared" si="33"/>
        <v xml:space="preserve"> ,{ "h":  106.8, "color": "#FFF22D" }</v>
      </c>
    </row>
    <row r="703" spans="2:5" x14ac:dyDescent="0.4">
      <c r="B703" s="21">
        <f t="shared" si="34"/>
        <v>107</v>
      </c>
      <c r="C703" s="25" t="str">
        <f t="shared" si="32"/>
        <v>F2FEFB</v>
      </c>
      <c r="D703" s="27"/>
      <c r="E703" s="24" t="str">
        <f t="shared" si="33"/>
        <v xml:space="preserve"> ,{ "h":  107, "color": "#F2FEFB" }</v>
      </c>
    </row>
    <row r="704" spans="2:5" x14ac:dyDescent="0.4">
      <c r="B704" s="21">
        <f t="shared" si="34"/>
        <v>107.2</v>
      </c>
      <c r="C704" s="25" t="str">
        <f t="shared" si="32"/>
        <v>FF69B4</v>
      </c>
      <c r="D704" s="27"/>
      <c r="E704" s="24" t="str">
        <f t="shared" si="33"/>
        <v xml:space="preserve"> ,{ "h":  107.2, "color": "#FF69B4" }</v>
      </c>
    </row>
    <row r="705" spans="2:5" x14ac:dyDescent="0.4">
      <c r="B705" s="21">
        <f t="shared" si="34"/>
        <v>107.4</v>
      </c>
      <c r="C705" s="25" t="str">
        <f t="shared" si="32"/>
        <v>CB0AEF</v>
      </c>
      <c r="D705" s="27"/>
      <c r="E705" s="24" t="str">
        <f t="shared" si="33"/>
        <v xml:space="preserve"> ,{ "h":  107.4, "color": "#CB0AEF" }</v>
      </c>
    </row>
    <row r="706" spans="2:5" x14ac:dyDescent="0.4">
      <c r="B706" s="21">
        <f t="shared" si="34"/>
        <v>107.6</v>
      </c>
      <c r="C706" s="25" t="str">
        <f t="shared" ref="C706:C769" si="35">C681</f>
        <v>4675FB</v>
      </c>
      <c r="D706" s="27"/>
      <c r="E706" s="24" t="str">
        <f t="shared" si="33"/>
        <v xml:space="preserve"> ,{ "h":  107.6, "color": "#4675FB" }</v>
      </c>
    </row>
    <row r="707" spans="2:5" x14ac:dyDescent="0.4">
      <c r="B707" s="21">
        <f t="shared" si="34"/>
        <v>107.8</v>
      </c>
      <c r="C707" s="25" t="str">
        <f t="shared" si="35"/>
        <v>00C3D8</v>
      </c>
      <c r="D707" s="27"/>
      <c r="E707" s="24" t="str">
        <f t="shared" si="33"/>
        <v xml:space="preserve"> ,{ "h":  107.8, "color": "#00C3D8" }</v>
      </c>
    </row>
    <row r="708" spans="2:5" x14ac:dyDescent="0.4">
      <c r="B708" s="21">
        <f t="shared" si="34"/>
        <v>108</v>
      </c>
      <c r="C708" s="25" t="str">
        <f t="shared" si="35"/>
        <v>00EF90</v>
      </c>
      <c r="D708" s="27"/>
      <c r="E708" s="24" t="str">
        <f t="shared" si="33"/>
        <v xml:space="preserve"> ,{ "h":  108, "color": "#00EF90" }</v>
      </c>
    </row>
    <row r="709" spans="2:5" x14ac:dyDescent="0.4">
      <c r="B709" s="21">
        <f t="shared" si="34"/>
        <v>108.2</v>
      </c>
      <c r="C709" s="25" t="str">
        <f t="shared" si="35"/>
        <v>90F94F</v>
      </c>
      <c r="D709" s="27"/>
      <c r="E709" s="24" t="str">
        <f t="shared" si="33"/>
        <v xml:space="preserve"> ,{ "h":  108.2, "color": "#90F94F" }</v>
      </c>
    </row>
    <row r="710" spans="2:5" x14ac:dyDescent="0.4">
      <c r="B710" s="21">
        <f t="shared" si="34"/>
        <v>108.4</v>
      </c>
      <c r="C710" s="25" t="str">
        <f t="shared" si="35"/>
        <v>EEE183</v>
      </c>
      <c r="D710" s="27"/>
      <c r="E710" s="24" t="str">
        <f t="shared" si="33"/>
        <v xml:space="preserve"> ,{ "h":  108.4, "color": "#EEE183" }</v>
      </c>
    </row>
    <row r="711" spans="2:5" x14ac:dyDescent="0.4">
      <c r="B711" s="21">
        <f t="shared" si="34"/>
        <v>108.6</v>
      </c>
      <c r="C711" s="25" t="str">
        <f t="shared" si="35"/>
        <v>FFAEC8</v>
      </c>
      <c r="D711" s="27"/>
      <c r="E711" s="24" t="str">
        <f t="shared" si="33"/>
        <v xml:space="preserve"> ,{ "h":  108.6, "color": "#FFAEC8" }</v>
      </c>
    </row>
    <row r="712" spans="2:5" x14ac:dyDescent="0.4">
      <c r="B712" s="21">
        <f t="shared" si="34"/>
        <v>108.8</v>
      </c>
      <c r="C712" s="25" t="str">
        <f t="shared" si="35"/>
        <v>FF72EB</v>
      </c>
      <c r="D712" s="27"/>
      <c r="E712" s="24" t="str">
        <f t="shared" si="33"/>
        <v xml:space="preserve"> ,{ "h":  108.8, "color": "#FF72EB" }</v>
      </c>
    </row>
    <row r="713" spans="2:5" x14ac:dyDescent="0.4">
      <c r="B713" s="21">
        <f t="shared" si="34"/>
        <v>109</v>
      </c>
      <c r="C713" s="25" t="str">
        <f t="shared" si="35"/>
        <v>E666E7</v>
      </c>
      <c r="D713" s="27"/>
      <c r="E713" s="24" t="str">
        <f t="shared" si="33"/>
        <v xml:space="preserve"> ,{ "h":  109, "color": "#E666E7" }</v>
      </c>
    </row>
    <row r="714" spans="2:5" x14ac:dyDescent="0.4">
      <c r="B714" s="21">
        <f t="shared" si="34"/>
        <v>109.2</v>
      </c>
      <c r="C714" s="25" t="str">
        <f t="shared" si="35"/>
        <v>8999C1</v>
      </c>
      <c r="D714" s="27"/>
      <c r="E714" s="24" t="str">
        <f t="shared" si="33"/>
        <v xml:space="preserve"> ,{ "h":  109.2, "color": "#8999C1" }</v>
      </c>
    </row>
    <row r="715" spans="2:5" x14ac:dyDescent="0.4">
      <c r="B715" s="21">
        <f t="shared" si="34"/>
        <v>109.4</v>
      </c>
      <c r="C715" s="25" t="str">
        <f t="shared" si="35"/>
        <v>00C990</v>
      </c>
      <c r="D715" s="27"/>
      <c r="E715" s="24" t="str">
        <f t="shared" si="33"/>
        <v xml:space="preserve"> ,{ "h":  109.4, "color": "#00C990" }</v>
      </c>
    </row>
    <row r="716" spans="2:5" x14ac:dyDescent="0.4">
      <c r="B716" s="21">
        <f t="shared" si="34"/>
        <v>109.6</v>
      </c>
      <c r="C716" s="25" t="str">
        <f t="shared" si="35"/>
        <v>00E483</v>
      </c>
      <c r="D716" s="27"/>
      <c r="E716" s="24" t="str">
        <f t="shared" si="33"/>
        <v xml:space="preserve"> ,{ "h":  109.6, "color": "#00E483" }</v>
      </c>
    </row>
    <row r="717" spans="2:5" x14ac:dyDescent="0.4">
      <c r="B717" s="21">
        <f t="shared" si="34"/>
        <v>109.8</v>
      </c>
      <c r="C717" s="25" t="str">
        <f t="shared" si="35"/>
        <v>71E5AA</v>
      </c>
      <c r="D717" s="27"/>
      <c r="E717" s="24" t="str">
        <f t="shared" si="33"/>
        <v xml:space="preserve"> ,{ "h":  109.8, "color": "#71E5AA" }</v>
      </c>
    </row>
    <row r="718" spans="2:5" x14ac:dyDescent="0.4">
      <c r="B718" s="21">
        <f t="shared" si="34"/>
        <v>110</v>
      </c>
      <c r="C718" s="25" t="str">
        <f t="shared" si="35"/>
        <v>F2FEFB</v>
      </c>
      <c r="D718" s="27"/>
      <c r="E718" s="24" t="str">
        <f t="shared" si="33"/>
        <v xml:space="preserve"> ,{ "h":  110, "color": "#F2FEFB" }</v>
      </c>
    </row>
    <row r="719" spans="2:5" x14ac:dyDescent="0.4">
      <c r="B719" s="21">
        <f t="shared" si="34"/>
        <v>110.2</v>
      </c>
      <c r="C719" s="25" t="str">
        <f t="shared" si="35"/>
        <v>FFF7CC</v>
      </c>
      <c r="D719" s="27"/>
      <c r="E719" s="24" t="str">
        <f t="shared" si="33"/>
        <v xml:space="preserve"> ,{ "h":  110.2, "color": "#FFF7CC" }</v>
      </c>
    </row>
    <row r="720" spans="2:5" x14ac:dyDescent="0.4">
      <c r="B720" s="21">
        <f t="shared" si="34"/>
        <v>110.4</v>
      </c>
      <c r="C720" s="25" t="str">
        <f t="shared" si="35"/>
        <v>F7CD69</v>
      </c>
      <c r="D720" s="27"/>
      <c r="E720" s="24" t="str">
        <f t="shared" si="33"/>
        <v xml:space="preserve"> ,{ "h":  110.4, "color": "#F7CD69" }</v>
      </c>
    </row>
    <row r="721" spans="2:5" x14ac:dyDescent="0.4">
      <c r="B721" s="21">
        <f t="shared" si="34"/>
        <v>110.6</v>
      </c>
      <c r="C721" s="25" t="str">
        <f t="shared" si="35"/>
        <v>D18000</v>
      </c>
      <c r="D721" s="27"/>
      <c r="E721" s="24" t="str">
        <f t="shared" si="33"/>
        <v xml:space="preserve"> ,{ "h":  110.6, "color": "#D18000" }</v>
      </c>
    </row>
    <row r="722" spans="2:5" x14ac:dyDescent="0.4">
      <c r="B722" s="21">
        <f t="shared" si="34"/>
        <v>110.8</v>
      </c>
      <c r="C722" s="25" t="str">
        <f t="shared" si="35"/>
        <v>8C008F</v>
      </c>
      <c r="D722" s="27"/>
      <c r="E722" s="24" t="str">
        <f t="shared" si="33"/>
        <v xml:space="preserve"> ,{ "h":  110.8, "color": "#8C008F" }</v>
      </c>
    </row>
    <row r="723" spans="2:5" x14ac:dyDescent="0.4">
      <c r="B723" s="21">
        <f t="shared" si="34"/>
        <v>111</v>
      </c>
      <c r="C723" s="25" t="str">
        <f t="shared" si="35"/>
        <v>0050E1</v>
      </c>
      <c r="D723" s="27"/>
      <c r="E723" s="24" t="str">
        <f t="shared" ref="E723:E786" si="36">" ,"&amp;$B$15&amp;B723&amp;$C$15&amp;C723&amp;$D$15</f>
        <v xml:space="preserve"> ,{ "h":  111, "color": "#0050E1" }</v>
      </c>
    </row>
    <row r="724" spans="2:5" x14ac:dyDescent="0.4">
      <c r="B724" s="21">
        <f t="shared" si="34"/>
        <v>111.2</v>
      </c>
      <c r="C724" s="25" t="str">
        <f t="shared" si="35"/>
        <v>00AFFF</v>
      </c>
      <c r="D724" s="27"/>
      <c r="E724" s="24" t="str">
        <f t="shared" si="36"/>
        <v xml:space="preserve"> ,{ "h":  111.2, "color": "#00AFFF" }</v>
      </c>
    </row>
    <row r="725" spans="2:5" x14ac:dyDescent="0.4">
      <c r="B725" s="21">
        <f t="shared" si="34"/>
        <v>111.4</v>
      </c>
      <c r="C725" s="25" t="str">
        <f t="shared" si="35"/>
        <v>64EAED</v>
      </c>
      <c r="D725" s="27"/>
      <c r="E725" s="24" t="str">
        <f t="shared" si="36"/>
        <v xml:space="preserve"> ,{ "h":  111.4, "color": "#64EAED" }</v>
      </c>
    </row>
    <row r="726" spans="2:5" x14ac:dyDescent="0.4">
      <c r="B726" s="21">
        <f t="shared" si="34"/>
        <v>111.6</v>
      </c>
      <c r="C726" s="25" t="str">
        <f t="shared" si="35"/>
        <v>C5FFA7</v>
      </c>
      <c r="D726" s="27"/>
      <c r="E726" s="24" t="str">
        <f t="shared" si="36"/>
        <v xml:space="preserve"> ,{ "h":  111.6, "color": "#C5FFA7" }</v>
      </c>
    </row>
    <row r="727" spans="2:5" x14ac:dyDescent="0.4">
      <c r="B727" s="21">
        <f t="shared" si="34"/>
        <v>111.8</v>
      </c>
      <c r="C727" s="25" t="str">
        <f t="shared" si="35"/>
        <v>FFF22D</v>
      </c>
      <c r="D727" s="27"/>
      <c r="E727" s="24" t="str">
        <f t="shared" si="36"/>
        <v xml:space="preserve"> ,{ "h":  111.8, "color": "#FFF22D" }</v>
      </c>
    </row>
    <row r="728" spans="2:5" x14ac:dyDescent="0.4">
      <c r="B728" s="21">
        <f t="shared" si="34"/>
        <v>112</v>
      </c>
      <c r="C728" s="25" t="str">
        <f t="shared" si="35"/>
        <v>F2FEFB</v>
      </c>
      <c r="D728" s="27"/>
      <c r="E728" s="24" t="str">
        <f t="shared" si="36"/>
        <v xml:space="preserve"> ,{ "h":  112, "color": "#F2FEFB" }</v>
      </c>
    </row>
    <row r="729" spans="2:5" x14ac:dyDescent="0.4">
      <c r="B729" s="21">
        <f t="shared" si="34"/>
        <v>112.2</v>
      </c>
      <c r="C729" s="25" t="str">
        <f t="shared" si="35"/>
        <v>FF69B4</v>
      </c>
      <c r="D729" s="27"/>
      <c r="E729" s="24" t="str">
        <f t="shared" si="36"/>
        <v xml:space="preserve"> ,{ "h":  112.2, "color": "#FF69B4" }</v>
      </c>
    </row>
    <row r="730" spans="2:5" x14ac:dyDescent="0.4">
      <c r="B730" s="21">
        <f t="shared" si="34"/>
        <v>112.4</v>
      </c>
      <c r="C730" s="25" t="str">
        <f t="shared" si="35"/>
        <v>CB0AEF</v>
      </c>
      <c r="D730" s="27"/>
      <c r="E730" s="24" t="str">
        <f t="shared" si="36"/>
        <v xml:space="preserve"> ,{ "h":  112.4, "color": "#CB0AEF" }</v>
      </c>
    </row>
    <row r="731" spans="2:5" x14ac:dyDescent="0.4">
      <c r="B731" s="21">
        <f t="shared" si="34"/>
        <v>112.6</v>
      </c>
      <c r="C731" s="25" t="str">
        <f t="shared" si="35"/>
        <v>4675FB</v>
      </c>
      <c r="D731" s="27"/>
      <c r="E731" s="24" t="str">
        <f t="shared" si="36"/>
        <v xml:space="preserve"> ,{ "h":  112.6, "color": "#4675FB" }</v>
      </c>
    </row>
    <row r="732" spans="2:5" x14ac:dyDescent="0.4">
      <c r="B732" s="21">
        <f t="shared" si="34"/>
        <v>112.8</v>
      </c>
      <c r="C732" s="25" t="str">
        <f t="shared" si="35"/>
        <v>00C3D8</v>
      </c>
      <c r="D732" s="27"/>
      <c r="E732" s="24" t="str">
        <f t="shared" si="36"/>
        <v xml:space="preserve"> ,{ "h":  112.8, "color": "#00C3D8" }</v>
      </c>
    </row>
    <row r="733" spans="2:5" x14ac:dyDescent="0.4">
      <c r="B733" s="21">
        <f t="shared" si="34"/>
        <v>113</v>
      </c>
      <c r="C733" s="25" t="str">
        <f t="shared" si="35"/>
        <v>00EF90</v>
      </c>
      <c r="D733" s="27"/>
      <c r="E733" s="24" t="str">
        <f t="shared" si="36"/>
        <v xml:space="preserve"> ,{ "h":  113, "color": "#00EF90" }</v>
      </c>
    </row>
    <row r="734" spans="2:5" x14ac:dyDescent="0.4">
      <c r="B734" s="21">
        <f t="shared" si="34"/>
        <v>113.2</v>
      </c>
      <c r="C734" s="25" t="str">
        <f t="shared" si="35"/>
        <v>90F94F</v>
      </c>
      <c r="D734" s="27"/>
      <c r="E734" s="24" t="str">
        <f t="shared" si="36"/>
        <v xml:space="preserve"> ,{ "h":  113.2, "color": "#90F94F" }</v>
      </c>
    </row>
    <row r="735" spans="2:5" x14ac:dyDescent="0.4">
      <c r="B735" s="21">
        <f t="shared" si="34"/>
        <v>113.4</v>
      </c>
      <c r="C735" s="25" t="str">
        <f t="shared" si="35"/>
        <v>EEE183</v>
      </c>
      <c r="D735" s="27"/>
      <c r="E735" s="24" t="str">
        <f t="shared" si="36"/>
        <v xml:space="preserve"> ,{ "h":  113.4, "color": "#EEE183" }</v>
      </c>
    </row>
    <row r="736" spans="2:5" x14ac:dyDescent="0.4">
      <c r="B736" s="21">
        <f t="shared" si="34"/>
        <v>113.6</v>
      </c>
      <c r="C736" s="25" t="str">
        <f t="shared" si="35"/>
        <v>FFAEC8</v>
      </c>
      <c r="D736" s="27"/>
      <c r="E736" s="24" t="str">
        <f t="shared" si="36"/>
        <v xml:space="preserve"> ,{ "h":  113.6, "color": "#FFAEC8" }</v>
      </c>
    </row>
    <row r="737" spans="2:5" x14ac:dyDescent="0.4">
      <c r="B737" s="21">
        <f t="shared" si="34"/>
        <v>113.8</v>
      </c>
      <c r="C737" s="25" t="str">
        <f t="shared" si="35"/>
        <v>FF72EB</v>
      </c>
      <c r="D737" s="27"/>
      <c r="E737" s="24" t="str">
        <f t="shared" si="36"/>
        <v xml:space="preserve"> ,{ "h":  113.8, "color": "#FF72EB" }</v>
      </c>
    </row>
    <row r="738" spans="2:5" x14ac:dyDescent="0.4">
      <c r="B738" s="21">
        <f t="shared" si="34"/>
        <v>114</v>
      </c>
      <c r="C738" s="25" t="str">
        <f t="shared" si="35"/>
        <v>E666E7</v>
      </c>
      <c r="D738" s="27"/>
      <c r="E738" s="24" t="str">
        <f t="shared" si="36"/>
        <v xml:space="preserve"> ,{ "h":  114, "color": "#E666E7" }</v>
      </c>
    </row>
    <row r="739" spans="2:5" x14ac:dyDescent="0.4">
      <c r="B739" s="21">
        <f t="shared" si="34"/>
        <v>114.2</v>
      </c>
      <c r="C739" s="25" t="str">
        <f t="shared" si="35"/>
        <v>8999C1</v>
      </c>
      <c r="D739" s="27"/>
      <c r="E739" s="24" t="str">
        <f t="shared" si="36"/>
        <v xml:space="preserve"> ,{ "h":  114.2, "color": "#8999C1" }</v>
      </c>
    </row>
    <row r="740" spans="2:5" x14ac:dyDescent="0.4">
      <c r="B740" s="21">
        <f t="shared" si="34"/>
        <v>114.4</v>
      </c>
      <c r="C740" s="25" t="str">
        <f t="shared" si="35"/>
        <v>00C990</v>
      </c>
      <c r="D740" s="27"/>
      <c r="E740" s="24" t="str">
        <f t="shared" si="36"/>
        <v xml:space="preserve"> ,{ "h":  114.4, "color": "#00C990" }</v>
      </c>
    </row>
    <row r="741" spans="2:5" x14ac:dyDescent="0.4">
      <c r="B741" s="21">
        <f t="shared" si="34"/>
        <v>114.6</v>
      </c>
      <c r="C741" s="25" t="str">
        <f t="shared" si="35"/>
        <v>00E483</v>
      </c>
      <c r="D741" s="27"/>
      <c r="E741" s="24" t="str">
        <f t="shared" si="36"/>
        <v xml:space="preserve"> ,{ "h":  114.6, "color": "#00E483" }</v>
      </c>
    </row>
    <row r="742" spans="2:5" x14ac:dyDescent="0.4">
      <c r="B742" s="21">
        <f t="shared" si="34"/>
        <v>114.8</v>
      </c>
      <c r="C742" s="25" t="str">
        <f t="shared" si="35"/>
        <v>71E5AA</v>
      </c>
      <c r="D742" s="27"/>
      <c r="E742" s="24" t="str">
        <f t="shared" si="36"/>
        <v xml:space="preserve"> ,{ "h":  114.8, "color": "#71E5AA" }</v>
      </c>
    </row>
    <row r="743" spans="2:5" x14ac:dyDescent="0.4">
      <c r="B743" s="21">
        <f t="shared" si="34"/>
        <v>115</v>
      </c>
      <c r="C743" s="25" t="str">
        <f t="shared" si="35"/>
        <v>F2FEFB</v>
      </c>
      <c r="D743" s="27"/>
      <c r="E743" s="24" t="str">
        <f t="shared" si="36"/>
        <v xml:space="preserve"> ,{ "h":  115, "color": "#F2FEFB" }</v>
      </c>
    </row>
    <row r="744" spans="2:5" x14ac:dyDescent="0.4">
      <c r="B744" s="21">
        <f t="shared" si="34"/>
        <v>115.2</v>
      </c>
      <c r="C744" s="25" t="str">
        <f t="shared" si="35"/>
        <v>FFF7CC</v>
      </c>
      <c r="D744" s="27"/>
      <c r="E744" s="24" t="str">
        <f t="shared" si="36"/>
        <v xml:space="preserve"> ,{ "h":  115.2, "color": "#FFF7CC" }</v>
      </c>
    </row>
    <row r="745" spans="2:5" x14ac:dyDescent="0.4">
      <c r="B745" s="21">
        <f t="shared" ref="B745:B808" si="37">ROUND(B744+$C$7,1)</f>
        <v>115.4</v>
      </c>
      <c r="C745" s="25" t="str">
        <f t="shared" si="35"/>
        <v>F7CD69</v>
      </c>
      <c r="D745" s="27"/>
      <c r="E745" s="24" t="str">
        <f t="shared" si="36"/>
        <v xml:space="preserve"> ,{ "h":  115.4, "color": "#F7CD69" }</v>
      </c>
    </row>
    <row r="746" spans="2:5" x14ac:dyDescent="0.4">
      <c r="B746" s="21">
        <f t="shared" si="37"/>
        <v>115.6</v>
      </c>
      <c r="C746" s="25" t="str">
        <f t="shared" si="35"/>
        <v>D18000</v>
      </c>
      <c r="D746" s="27"/>
      <c r="E746" s="24" t="str">
        <f t="shared" si="36"/>
        <v xml:space="preserve"> ,{ "h":  115.6, "color": "#D18000" }</v>
      </c>
    </row>
    <row r="747" spans="2:5" x14ac:dyDescent="0.4">
      <c r="B747" s="21">
        <f t="shared" si="37"/>
        <v>115.8</v>
      </c>
      <c r="C747" s="25" t="str">
        <f t="shared" si="35"/>
        <v>8C008F</v>
      </c>
      <c r="D747" s="27"/>
      <c r="E747" s="24" t="str">
        <f t="shared" si="36"/>
        <v xml:space="preserve"> ,{ "h":  115.8, "color": "#8C008F" }</v>
      </c>
    </row>
    <row r="748" spans="2:5" x14ac:dyDescent="0.4">
      <c r="B748" s="21">
        <f t="shared" si="37"/>
        <v>116</v>
      </c>
      <c r="C748" s="25" t="str">
        <f t="shared" si="35"/>
        <v>0050E1</v>
      </c>
      <c r="D748" s="27"/>
      <c r="E748" s="24" t="str">
        <f t="shared" si="36"/>
        <v xml:space="preserve"> ,{ "h":  116, "color": "#0050E1" }</v>
      </c>
    </row>
    <row r="749" spans="2:5" x14ac:dyDescent="0.4">
      <c r="B749" s="21">
        <f t="shared" si="37"/>
        <v>116.2</v>
      </c>
      <c r="C749" s="25" t="str">
        <f t="shared" si="35"/>
        <v>00AFFF</v>
      </c>
      <c r="D749" s="27"/>
      <c r="E749" s="24" t="str">
        <f t="shared" si="36"/>
        <v xml:space="preserve"> ,{ "h":  116.2, "color": "#00AFFF" }</v>
      </c>
    </row>
    <row r="750" spans="2:5" x14ac:dyDescent="0.4">
      <c r="B750" s="21">
        <f t="shared" si="37"/>
        <v>116.4</v>
      </c>
      <c r="C750" s="25" t="str">
        <f t="shared" si="35"/>
        <v>64EAED</v>
      </c>
      <c r="D750" s="27"/>
      <c r="E750" s="24" t="str">
        <f t="shared" si="36"/>
        <v xml:space="preserve"> ,{ "h":  116.4, "color": "#64EAED" }</v>
      </c>
    </row>
    <row r="751" spans="2:5" x14ac:dyDescent="0.4">
      <c r="B751" s="21">
        <f t="shared" si="37"/>
        <v>116.6</v>
      </c>
      <c r="C751" s="25" t="str">
        <f t="shared" si="35"/>
        <v>C5FFA7</v>
      </c>
      <c r="D751" s="27"/>
      <c r="E751" s="24" t="str">
        <f t="shared" si="36"/>
        <v xml:space="preserve"> ,{ "h":  116.6, "color": "#C5FFA7" }</v>
      </c>
    </row>
    <row r="752" spans="2:5" x14ac:dyDescent="0.4">
      <c r="B752" s="21">
        <f t="shared" si="37"/>
        <v>116.8</v>
      </c>
      <c r="C752" s="25" t="str">
        <f t="shared" si="35"/>
        <v>FFF22D</v>
      </c>
      <c r="D752" s="27"/>
      <c r="E752" s="24" t="str">
        <f t="shared" si="36"/>
        <v xml:space="preserve"> ,{ "h":  116.8, "color": "#FFF22D" }</v>
      </c>
    </row>
    <row r="753" spans="2:5" x14ac:dyDescent="0.4">
      <c r="B753" s="21">
        <f t="shared" si="37"/>
        <v>117</v>
      </c>
      <c r="C753" s="25" t="str">
        <f t="shared" si="35"/>
        <v>F2FEFB</v>
      </c>
      <c r="D753" s="27"/>
      <c r="E753" s="24" t="str">
        <f t="shared" si="36"/>
        <v xml:space="preserve"> ,{ "h":  117, "color": "#F2FEFB" }</v>
      </c>
    </row>
    <row r="754" spans="2:5" x14ac:dyDescent="0.4">
      <c r="B754" s="21">
        <f t="shared" si="37"/>
        <v>117.2</v>
      </c>
      <c r="C754" s="25" t="str">
        <f t="shared" si="35"/>
        <v>FF69B4</v>
      </c>
      <c r="D754" s="27"/>
      <c r="E754" s="24" t="str">
        <f t="shared" si="36"/>
        <v xml:space="preserve"> ,{ "h":  117.2, "color": "#FF69B4" }</v>
      </c>
    </row>
    <row r="755" spans="2:5" x14ac:dyDescent="0.4">
      <c r="B755" s="21">
        <f t="shared" si="37"/>
        <v>117.4</v>
      </c>
      <c r="C755" s="25" t="str">
        <f t="shared" si="35"/>
        <v>CB0AEF</v>
      </c>
      <c r="D755" s="27"/>
      <c r="E755" s="24" t="str">
        <f t="shared" si="36"/>
        <v xml:space="preserve"> ,{ "h":  117.4, "color": "#CB0AEF" }</v>
      </c>
    </row>
    <row r="756" spans="2:5" x14ac:dyDescent="0.4">
      <c r="B756" s="21">
        <f t="shared" si="37"/>
        <v>117.6</v>
      </c>
      <c r="C756" s="25" t="str">
        <f t="shared" si="35"/>
        <v>4675FB</v>
      </c>
      <c r="D756" s="27"/>
      <c r="E756" s="24" t="str">
        <f t="shared" si="36"/>
        <v xml:space="preserve"> ,{ "h":  117.6, "color": "#4675FB" }</v>
      </c>
    </row>
    <row r="757" spans="2:5" x14ac:dyDescent="0.4">
      <c r="B757" s="21">
        <f t="shared" si="37"/>
        <v>117.8</v>
      </c>
      <c r="C757" s="25" t="str">
        <f t="shared" si="35"/>
        <v>00C3D8</v>
      </c>
      <c r="D757" s="27"/>
      <c r="E757" s="24" t="str">
        <f t="shared" si="36"/>
        <v xml:space="preserve"> ,{ "h":  117.8, "color": "#00C3D8" }</v>
      </c>
    </row>
    <row r="758" spans="2:5" x14ac:dyDescent="0.4">
      <c r="B758" s="21">
        <f t="shared" si="37"/>
        <v>118</v>
      </c>
      <c r="C758" s="25" t="str">
        <f t="shared" si="35"/>
        <v>00EF90</v>
      </c>
      <c r="D758" s="27"/>
      <c r="E758" s="24" t="str">
        <f t="shared" si="36"/>
        <v xml:space="preserve"> ,{ "h":  118, "color": "#00EF90" }</v>
      </c>
    </row>
    <row r="759" spans="2:5" x14ac:dyDescent="0.4">
      <c r="B759" s="21">
        <f t="shared" si="37"/>
        <v>118.2</v>
      </c>
      <c r="C759" s="25" t="str">
        <f t="shared" si="35"/>
        <v>90F94F</v>
      </c>
      <c r="D759" s="27"/>
      <c r="E759" s="24" t="str">
        <f t="shared" si="36"/>
        <v xml:space="preserve"> ,{ "h":  118.2, "color": "#90F94F" }</v>
      </c>
    </row>
    <row r="760" spans="2:5" x14ac:dyDescent="0.4">
      <c r="B760" s="21">
        <f t="shared" si="37"/>
        <v>118.4</v>
      </c>
      <c r="C760" s="25" t="str">
        <f t="shared" si="35"/>
        <v>EEE183</v>
      </c>
      <c r="D760" s="27"/>
      <c r="E760" s="24" t="str">
        <f t="shared" si="36"/>
        <v xml:space="preserve"> ,{ "h":  118.4, "color": "#EEE183" }</v>
      </c>
    </row>
    <row r="761" spans="2:5" x14ac:dyDescent="0.4">
      <c r="B761" s="21">
        <f t="shared" si="37"/>
        <v>118.6</v>
      </c>
      <c r="C761" s="25" t="str">
        <f t="shared" si="35"/>
        <v>FFAEC8</v>
      </c>
      <c r="D761" s="27"/>
      <c r="E761" s="24" t="str">
        <f t="shared" si="36"/>
        <v xml:space="preserve"> ,{ "h":  118.6, "color": "#FFAEC8" }</v>
      </c>
    </row>
    <row r="762" spans="2:5" x14ac:dyDescent="0.4">
      <c r="B762" s="21">
        <f t="shared" si="37"/>
        <v>118.8</v>
      </c>
      <c r="C762" s="25" t="str">
        <f t="shared" si="35"/>
        <v>FF72EB</v>
      </c>
      <c r="D762" s="27"/>
      <c r="E762" s="24" t="str">
        <f t="shared" si="36"/>
        <v xml:space="preserve"> ,{ "h":  118.8, "color": "#FF72EB" }</v>
      </c>
    </row>
    <row r="763" spans="2:5" x14ac:dyDescent="0.4">
      <c r="B763" s="21">
        <f t="shared" si="37"/>
        <v>119</v>
      </c>
      <c r="C763" s="25" t="str">
        <f t="shared" si="35"/>
        <v>E666E7</v>
      </c>
      <c r="D763" s="27"/>
      <c r="E763" s="24" t="str">
        <f t="shared" si="36"/>
        <v xml:space="preserve"> ,{ "h":  119, "color": "#E666E7" }</v>
      </c>
    </row>
    <row r="764" spans="2:5" x14ac:dyDescent="0.4">
      <c r="B764" s="21">
        <f t="shared" si="37"/>
        <v>119.2</v>
      </c>
      <c r="C764" s="25" t="str">
        <f t="shared" si="35"/>
        <v>8999C1</v>
      </c>
      <c r="D764" s="27"/>
      <c r="E764" s="24" t="str">
        <f t="shared" si="36"/>
        <v xml:space="preserve"> ,{ "h":  119.2, "color": "#8999C1" }</v>
      </c>
    </row>
    <row r="765" spans="2:5" x14ac:dyDescent="0.4">
      <c r="B765" s="21">
        <f t="shared" si="37"/>
        <v>119.4</v>
      </c>
      <c r="C765" s="25" t="str">
        <f t="shared" si="35"/>
        <v>00C990</v>
      </c>
      <c r="D765" s="27"/>
      <c r="E765" s="24" t="str">
        <f t="shared" si="36"/>
        <v xml:space="preserve"> ,{ "h":  119.4, "color": "#00C990" }</v>
      </c>
    </row>
    <row r="766" spans="2:5" x14ac:dyDescent="0.4">
      <c r="B766" s="21">
        <f t="shared" si="37"/>
        <v>119.6</v>
      </c>
      <c r="C766" s="25" t="str">
        <f t="shared" si="35"/>
        <v>00E483</v>
      </c>
      <c r="D766" s="27"/>
      <c r="E766" s="24" t="str">
        <f t="shared" si="36"/>
        <v xml:space="preserve"> ,{ "h":  119.6, "color": "#00E483" }</v>
      </c>
    </row>
    <row r="767" spans="2:5" x14ac:dyDescent="0.4">
      <c r="B767" s="21">
        <f t="shared" si="37"/>
        <v>119.8</v>
      </c>
      <c r="C767" s="25" t="str">
        <f t="shared" si="35"/>
        <v>71E5AA</v>
      </c>
      <c r="D767" s="27"/>
      <c r="E767" s="24" t="str">
        <f t="shared" si="36"/>
        <v xml:space="preserve"> ,{ "h":  119.8, "color": "#71E5AA" }</v>
      </c>
    </row>
    <row r="768" spans="2:5" x14ac:dyDescent="0.4">
      <c r="B768" s="21">
        <f t="shared" si="37"/>
        <v>120</v>
      </c>
      <c r="C768" s="25" t="str">
        <f t="shared" si="35"/>
        <v>F2FEFB</v>
      </c>
      <c r="D768" s="27"/>
      <c r="E768" s="24" t="str">
        <f t="shared" si="36"/>
        <v xml:space="preserve"> ,{ "h":  120, "color": "#F2FEFB" }</v>
      </c>
    </row>
    <row r="769" spans="2:5" x14ac:dyDescent="0.4">
      <c r="B769" s="21">
        <f t="shared" si="37"/>
        <v>120.2</v>
      </c>
      <c r="C769" s="25" t="str">
        <f t="shared" si="35"/>
        <v>FFF7CC</v>
      </c>
      <c r="D769" s="27"/>
      <c r="E769" s="24" t="str">
        <f t="shared" si="36"/>
        <v xml:space="preserve"> ,{ "h":  120.2, "color": "#FFF7CC" }</v>
      </c>
    </row>
    <row r="770" spans="2:5" x14ac:dyDescent="0.4">
      <c r="B770" s="21">
        <f t="shared" si="37"/>
        <v>120.4</v>
      </c>
      <c r="C770" s="25" t="str">
        <f t="shared" ref="C770:C833" si="38">C745</f>
        <v>F7CD69</v>
      </c>
      <c r="D770" s="27"/>
      <c r="E770" s="24" t="str">
        <f t="shared" si="36"/>
        <v xml:space="preserve"> ,{ "h":  120.4, "color": "#F7CD69" }</v>
      </c>
    </row>
    <row r="771" spans="2:5" x14ac:dyDescent="0.4">
      <c r="B771" s="21">
        <f t="shared" si="37"/>
        <v>120.6</v>
      </c>
      <c r="C771" s="25" t="str">
        <f t="shared" si="38"/>
        <v>D18000</v>
      </c>
      <c r="D771" s="27"/>
      <c r="E771" s="24" t="str">
        <f t="shared" si="36"/>
        <v xml:space="preserve"> ,{ "h":  120.6, "color": "#D18000" }</v>
      </c>
    </row>
    <row r="772" spans="2:5" x14ac:dyDescent="0.4">
      <c r="B772" s="21">
        <f t="shared" si="37"/>
        <v>120.8</v>
      </c>
      <c r="C772" s="25" t="str">
        <f t="shared" si="38"/>
        <v>8C008F</v>
      </c>
      <c r="D772" s="27"/>
      <c r="E772" s="24" t="str">
        <f t="shared" si="36"/>
        <v xml:space="preserve"> ,{ "h":  120.8, "color": "#8C008F" }</v>
      </c>
    </row>
    <row r="773" spans="2:5" x14ac:dyDescent="0.4">
      <c r="B773" s="21">
        <f t="shared" si="37"/>
        <v>121</v>
      </c>
      <c r="C773" s="25" t="str">
        <f t="shared" si="38"/>
        <v>0050E1</v>
      </c>
      <c r="D773" s="27"/>
      <c r="E773" s="24" t="str">
        <f t="shared" si="36"/>
        <v xml:space="preserve"> ,{ "h":  121, "color": "#0050E1" }</v>
      </c>
    </row>
    <row r="774" spans="2:5" x14ac:dyDescent="0.4">
      <c r="B774" s="21">
        <f t="shared" si="37"/>
        <v>121.2</v>
      </c>
      <c r="C774" s="25" t="str">
        <f t="shared" si="38"/>
        <v>00AFFF</v>
      </c>
      <c r="D774" s="27"/>
      <c r="E774" s="24" t="str">
        <f t="shared" si="36"/>
        <v xml:space="preserve"> ,{ "h":  121.2, "color": "#00AFFF" }</v>
      </c>
    </row>
    <row r="775" spans="2:5" x14ac:dyDescent="0.4">
      <c r="B775" s="21">
        <f t="shared" si="37"/>
        <v>121.4</v>
      </c>
      <c r="C775" s="25" t="str">
        <f t="shared" si="38"/>
        <v>64EAED</v>
      </c>
      <c r="D775" s="27"/>
      <c r="E775" s="24" t="str">
        <f t="shared" si="36"/>
        <v xml:space="preserve"> ,{ "h":  121.4, "color": "#64EAED" }</v>
      </c>
    </row>
    <row r="776" spans="2:5" x14ac:dyDescent="0.4">
      <c r="B776" s="21">
        <f t="shared" si="37"/>
        <v>121.6</v>
      </c>
      <c r="C776" s="25" t="str">
        <f t="shared" si="38"/>
        <v>C5FFA7</v>
      </c>
      <c r="D776" s="27"/>
      <c r="E776" s="24" t="str">
        <f t="shared" si="36"/>
        <v xml:space="preserve"> ,{ "h":  121.6, "color": "#C5FFA7" }</v>
      </c>
    </row>
    <row r="777" spans="2:5" x14ac:dyDescent="0.4">
      <c r="B777" s="21">
        <f t="shared" si="37"/>
        <v>121.8</v>
      </c>
      <c r="C777" s="25" t="str">
        <f t="shared" si="38"/>
        <v>FFF22D</v>
      </c>
      <c r="D777" s="27"/>
      <c r="E777" s="24" t="str">
        <f t="shared" si="36"/>
        <v xml:space="preserve"> ,{ "h":  121.8, "color": "#FFF22D" }</v>
      </c>
    </row>
    <row r="778" spans="2:5" x14ac:dyDescent="0.4">
      <c r="B778" s="21">
        <f t="shared" si="37"/>
        <v>122</v>
      </c>
      <c r="C778" s="25" t="str">
        <f t="shared" si="38"/>
        <v>F2FEFB</v>
      </c>
      <c r="D778" s="27"/>
      <c r="E778" s="24" t="str">
        <f t="shared" si="36"/>
        <v xml:space="preserve"> ,{ "h":  122, "color": "#F2FEFB" }</v>
      </c>
    </row>
    <row r="779" spans="2:5" x14ac:dyDescent="0.4">
      <c r="B779" s="21">
        <f t="shared" si="37"/>
        <v>122.2</v>
      </c>
      <c r="C779" s="25" t="str">
        <f t="shared" si="38"/>
        <v>FF69B4</v>
      </c>
      <c r="D779" s="27"/>
      <c r="E779" s="24" t="str">
        <f t="shared" si="36"/>
        <v xml:space="preserve"> ,{ "h":  122.2, "color": "#FF69B4" }</v>
      </c>
    </row>
    <row r="780" spans="2:5" x14ac:dyDescent="0.4">
      <c r="B780" s="21">
        <f t="shared" si="37"/>
        <v>122.4</v>
      </c>
      <c r="C780" s="25" t="str">
        <f t="shared" si="38"/>
        <v>CB0AEF</v>
      </c>
      <c r="D780" s="27"/>
      <c r="E780" s="24" t="str">
        <f t="shared" si="36"/>
        <v xml:space="preserve"> ,{ "h":  122.4, "color": "#CB0AEF" }</v>
      </c>
    </row>
    <row r="781" spans="2:5" x14ac:dyDescent="0.4">
      <c r="B781" s="21">
        <f t="shared" si="37"/>
        <v>122.6</v>
      </c>
      <c r="C781" s="25" t="str">
        <f t="shared" si="38"/>
        <v>4675FB</v>
      </c>
      <c r="D781" s="27"/>
      <c r="E781" s="24" t="str">
        <f t="shared" si="36"/>
        <v xml:space="preserve"> ,{ "h":  122.6, "color": "#4675FB" }</v>
      </c>
    </row>
    <row r="782" spans="2:5" x14ac:dyDescent="0.4">
      <c r="B782" s="21">
        <f t="shared" si="37"/>
        <v>122.8</v>
      </c>
      <c r="C782" s="25" t="str">
        <f t="shared" si="38"/>
        <v>00C3D8</v>
      </c>
      <c r="D782" s="27"/>
      <c r="E782" s="24" t="str">
        <f t="shared" si="36"/>
        <v xml:space="preserve"> ,{ "h":  122.8, "color": "#00C3D8" }</v>
      </c>
    </row>
    <row r="783" spans="2:5" x14ac:dyDescent="0.4">
      <c r="B783" s="21">
        <f t="shared" si="37"/>
        <v>123</v>
      </c>
      <c r="C783" s="25" t="str">
        <f t="shared" si="38"/>
        <v>00EF90</v>
      </c>
      <c r="D783" s="27"/>
      <c r="E783" s="24" t="str">
        <f t="shared" si="36"/>
        <v xml:space="preserve"> ,{ "h":  123, "color": "#00EF90" }</v>
      </c>
    </row>
    <row r="784" spans="2:5" x14ac:dyDescent="0.4">
      <c r="B784" s="21">
        <f t="shared" si="37"/>
        <v>123.2</v>
      </c>
      <c r="C784" s="25" t="str">
        <f t="shared" si="38"/>
        <v>90F94F</v>
      </c>
      <c r="D784" s="27"/>
      <c r="E784" s="24" t="str">
        <f t="shared" si="36"/>
        <v xml:space="preserve"> ,{ "h":  123.2, "color": "#90F94F" }</v>
      </c>
    </row>
    <row r="785" spans="2:5" x14ac:dyDescent="0.4">
      <c r="B785" s="21">
        <f t="shared" si="37"/>
        <v>123.4</v>
      </c>
      <c r="C785" s="25" t="str">
        <f t="shared" si="38"/>
        <v>EEE183</v>
      </c>
      <c r="D785" s="27"/>
      <c r="E785" s="24" t="str">
        <f t="shared" si="36"/>
        <v xml:space="preserve"> ,{ "h":  123.4, "color": "#EEE183" }</v>
      </c>
    </row>
    <row r="786" spans="2:5" x14ac:dyDescent="0.4">
      <c r="B786" s="21">
        <f t="shared" si="37"/>
        <v>123.6</v>
      </c>
      <c r="C786" s="25" t="str">
        <f t="shared" si="38"/>
        <v>FFAEC8</v>
      </c>
      <c r="D786" s="27"/>
      <c r="E786" s="24" t="str">
        <f t="shared" si="36"/>
        <v xml:space="preserve"> ,{ "h":  123.6, "color": "#FFAEC8" }</v>
      </c>
    </row>
    <row r="787" spans="2:5" x14ac:dyDescent="0.4">
      <c r="B787" s="21">
        <f t="shared" si="37"/>
        <v>123.8</v>
      </c>
      <c r="C787" s="25" t="str">
        <f t="shared" si="38"/>
        <v>FF72EB</v>
      </c>
      <c r="D787" s="27"/>
      <c r="E787" s="24" t="str">
        <f t="shared" ref="E787:E850" si="39">" ,"&amp;$B$15&amp;B787&amp;$C$15&amp;C787&amp;$D$15</f>
        <v xml:space="preserve"> ,{ "h":  123.8, "color": "#FF72EB" }</v>
      </c>
    </row>
    <row r="788" spans="2:5" x14ac:dyDescent="0.4">
      <c r="B788" s="21">
        <f t="shared" si="37"/>
        <v>124</v>
      </c>
      <c r="C788" s="25" t="str">
        <f t="shared" si="38"/>
        <v>E666E7</v>
      </c>
      <c r="D788" s="27"/>
      <c r="E788" s="24" t="str">
        <f t="shared" si="39"/>
        <v xml:space="preserve"> ,{ "h":  124, "color": "#E666E7" }</v>
      </c>
    </row>
    <row r="789" spans="2:5" x14ac:dyDescent="0.4">
      <c r="B789" s="21">
        <f t="shared" si="37"/>
        <v>124.2</v>
      </c>
      <c r="C789" s="25" t="str">
        <f t="shared" si="38"/>
        <v>8999C1</v>
      </c>
      <c r="D789" s="27"/>
      <c r="E789" s="24" t="str">
        <f t="shared" si="39"/>
        <v xml:space="preserve"> ,{ "h":  124.2, "color": "#8999C1" }</v>
      </c>
    </row>
    <row r="790" spans="2:5" x14ac:dyDescent="0.4">
      <c r="B790" s="21">
        <f t="shared" si="37"/>
        <v>124.4</v>
      </c>
      <c r="C790" s="25" t="str">
        <f t="shared" si="38"/>
        <v>00C990</v>
      </c>
      <c r="D790" s="27"/>
      <c r="E790" s="24" t="str">
        <f t="shared" si="39"/>
        <v xml:space="preserve"> ,{ "h":  124.4, "color": "#00C990" }</v>
      </c>
    </row>
    <row r="791" spans="2:5" x14ac:dyDescent="0.4">
      <c r="B791" s="21">
        <f t="shared" si="37"/>
        <v>124.6</v>
      </c>
      <c r="C791" s="25" t="str">
        <f t="shared" si="38"/>
        <v>00E483</v>
      </c>
      <c r="D791" s="27"/>
      <c r="E791" s="24" t="str">
        <f t="shared" si="39"/>
        <v xml:space="preserve"> ,{ "h":  124.6, "color": "#00E483" }</v>
      </c>
    </row>
    <row r="792" spans="2:5" x14ac:dyDescent="0.4">
      <c r="B792" s="21">
        <f t="shared" si="37"/>
        <v>124.8</v>
      </c>
      <c r="C792" s="25" t="str">
        <f t="shared" si="38"/>
        <v>71E5AA</v>
      </c>
      <c r="D792" s="27"/>
      <c r="E792" s="24" t="str">
        <f t="shared" si="39"/>
        <v xml:space="preserve"> ,{ "h":  124.8, "color": "#71E5AA" }</v>
      </c>
    </row>
    <row r="793" spans="2:5" x14ac:dyDescent="0.4">
      <c r="B793" s="21">
        <f t="shared" si="37"/>
        <v>125</v>
      </c>
      <c r="C793" s="25" t="str">
        <f t="shared" si="38"/>
        <v>F2FEFB</v>
      </c>
      <c r="D793" s="27"/>
      <c r="E793" s="24" t="str">
        <f t="shared" si="39"/>
        <v xml:space="preserve"> ,{ "h":  125, "color": "#F2FEFB" }</v>
      </c>
    </row>
    <row r="794" spans="2:5" x14ac:dyDescent="0.4">
      <c r="B794" s="21">
        <f t="shared" si="37"/>
        <v>125.2</v>
      </c>
      <c r="C794" s="25" t="str">
        <f t="shared" si="38"/>
        <v>FFF7CC</v>
      </c>
      <c r="D794" s="27"/>
      <c r="E794" s="24" t="str">
        <f t="shared" si="39"/>
        <v xml:space="preserve"> ,{ "h":  125.2, "color": "#FFF7CC" }</v>
      </c>
    </row>
    <row r="795" spans="2:5" x14ac:dyDescent="0.4">
      <c r="B795" s="21">
        <f t="shared" si="37"/>
        <v>125.4</v>
      </c>
      <c r="C795" s="25" t="str">
        <f t="shared" si="38"/>
        <v>F7CD69</v>
      </c>
      <c r="D795" s="27"/>
      <c r="E795" s="24" t="str">
        <f t="shared" si="39"/>
        <v xml:space="preserve"> ,{ "h":  125.4, "color": "#F7CD69" }</v>
      </c>
    </row>
    <row r="796" spans="2:5" x14ac:dyDescent="0.4">
      <c r="B796" s="21">
        <f t="shared" si="37"/>
        <v>125.6</v>
      </c>
      <c r="C796" s="25" t="str">
        <f t="shared" si="38"/>
        <v>D18000</v>
      </c>
      <c r="D796" s="27"/>
      <c r="E796" s="24" t="str">
        <f t="shared" si="39"/>
        <v xml:space="preserve"> ,{ "h":  125.6, "color": "#D18000" }</v>
      </c>
    </row>
    <row r="797" spans="2:5" x14ac:dyDescent="0.4">
      <c r="B797" s="21">
        <f t="shared" si="37"/>
        <v>125.8</v>
      </c>
      <c r="C797" s="25" t="str">
        <f t="shared" si="38"/>
        <v>8C008F</v>
      </c>
      <c r="D797" s="27"/>
      <c r="E797" s="24" t="str">
        <f t="shared" si="39"/>
        <v xml:space="preserve"> ,{ "h":  125.8, "color": "#8C008F" }</v>
      </c>
    </row>
    <row r="798" spans="2:5" x14ac:dyDescent="0.4">
      <c r="B798" s="21">
        <f t="shared" si="37"/>
        <v>126</v>
      </c>
      <c r="C798" s="25" t="str">
        <f t="shared" si="38"/>
        <v>0050E1</v>
      </c>
      <c r="D798" s="27"/>
      <c r="E798" s="24" t="str">
        <f t="shared" si="39"/>
        <v xml:space="preserve"> ,{ "h":  126, "color": "#0050E1" }</v>
      </c>
    </row>
    <row r="799" spans="2:5" x14ac:dyDescent="0.4">
      <c r="B799" s="21">
        <f t="shared" si="37"/>
        <v>126.2</v>
      </c>
      <c r="C799" s="25" t="str">
        <f t="shared" si="38"/>
        <v>00AFFF</v>
      </c>
      <c r="D799" s="27"/>
      <c r="E799" s="24" t="str">
        <f t="shared" si="39"/>
        <v xml:space="preserve"> ,{ "h":  126.2, "color": "#00AFFF" }</v>
      </c>
    </row>
    <row r="800" spans="2:5" x14ac:dyDescent="0.4">
      <c r="B800" s="21">
        <f t="shared" si="37"/>
        <v>126.4</v>
      </c>
      <c r="C800" s="25" t="str">
        <f t="shared" si="38"/>
        <v>64EAED</v>
      </c>
      <c r="D800" s="27"/>
      <c r="E800" s="24" t="str">
        <f t="shared" si="39"/>
        <v xml:space="preserve"> ,{ "h":  126.4, "color": "#64EAED" }</v>
      </c>
    </row>
    <row r="801" spans="2:5" x14ac:dyDescent="0.4">
      <c r="B801" s="21">
        <f t="shared" si="37"/>
        <v>126.6</v>
      </c>
      <c r="C801" s="25" t="str">
        <f t="shared" si="38"/>
        <v>C5FFA7</v>
      </c>
      <c r="D801" s="27"/>
      <c r="E801" s="24" t="str">
        <f t="shared" si="39"/>
        <v xml:space="preserve"> ,{ "h":  126.6, "color": "#C5FFA7" }</v>
      </c>
    </row>
    <row r="802" spans="2:5" x14ac:dyDescent="0.4">
      <c r="B802" s="21">
        <f t="shared" si="37"/>
        <v>126.8</v>
      </c>
      <c r="C802" s="25" t="str">
        <f t="shared" si="38"/>
        <v>FFF22D</v>
      </c>
      <c r="D802" s="27"/>
      <c r="E802" s="24" t="str">
        <f t="shared" si="39"/>
        <v xml:space="preserve"> ,{ "h":  126.8, "color": "#FFF22D" }</v>
      </c>
    </row>
    <row r="803" spans="2:5" x14ac:dyDescent="0.4">
      <c r="B803" s="21">
        <f t="shared" si="37"/>
        <v>127</v>
      </c>
      <c r="C803" s="25" t="str">
        <f t="shared" si="38"/>
        <v>F2FEFB</v>
      </c>
      <c r="D803" s="27"/>
      <c r="E803" s="24" t="str">
        <f t="shared" si="39"/>
        <v xml:space="preserve"> ,{ "h":  127, "color": "#F2FEFB" }</v>
      </c>
    </row>
    <row r="804" spans="2:5" x14ac:dyDescent="0.4">
      <c r="B804" s="21">
        <f t="shared" si="37"/>
        <v>127.2</v>
      </c>
      <c r="C804" s="25" t="str">
        <f t="shared" si="38"/>
        <v>FF69B4</v>
      </c>
      <c r="D804" s="27"/>
      <c r="E804" s="24" t="str">
        <f t="shared" si="39"/>
        <v xml:space="preserve"> ,{ "h":  127.2, "color": "#FF69B4" }</v>
      </c>
    </row>
    <row r="805" spans="2:5" x14ac:dyDescent="0.4">
      <c r="B805" s="21">
        <f t="shared" si="37"/>
        <v>127.4</v>
      </c>
      <c r="C805" s="25" t="str">
        <f t="shared" si="38"/>
        <v>CB0AEF</v>
      </c>
      <c r="D805" s="27"/>
      <c r="E805" s="24" t="str">
        <f t="shared" si="39"/>
        <v xml:space="preserve"> ,{ "h":  127.4, "color": "#CB0AEF" }</v>
      </c>
    </row>
    <row r="806" spans="2:5" x14ac:dyDescent="0.4">
      <c r="B806" s="21">
        <f t="shared" si="37"/>
        <v>127.6</v>
      </c>
      <c r="C806" s="25" t="str">
        <f t="shared" si="38"/>
        <v>4675FB</v>
      </c>
      <c r="D806" s="27"/>
      <c r="E806" s="24" t="str">
        <f t="shared" si="39"/>
        <v xml:space="preserve"> ,{ "h":  127.6, "color": "#4675FB" }</v>
      </c>
    </row>
    <row r="807" spans="2:5" x14ac:dyDescent="0.4">
      <c r="B807" s="21">
        <f t="shared" si="37"/>
        <v>127.8</v>
      </c>
      <c r="C807" s="25" t="str">
        <f t="shared" si="38"/>
        <v>00C3D8</v>
      </c>
      <c r="D807" s="27"/>
      <c r="E807" s="24" t="str">
        <f t="shared" si="39"/>
        <v xml:space="preserve"> ,{ "h":  127.8, "color": "#00C3D8" }</v>
      </c>
    </row>
    <row r="808" spans="2:5" x14ac:dyDescent="0.4">
      <c r="B808" s="21">
        <f t="shared" si="37"/>
        <v>128</v>
      </c>
      <c r="C808" s="25" t="str">
        <f t="shared" si="38"/>
        <v>00EF90</v>
      </c>
      <c r="D808" s="27"/>
      <c r="E808" s="24" t="str">
        <f t="shared" si="39"/>
        <v xml:space="preserve"> ,{ "h":  128, "color": "#00EF90" }</v>
      </c>
    </row>
    <row r="809" spans="2:5" x14ac:dyDescent="0.4">
      <c r="B809" s="21">
        <f t="shared" ref="B809:B872" si="40">ROUND(B808+$C$7,1)</f>
        <v>128.19999999999999</v>
      </c>
      <c r="C809" s="25" t="str">
        <f t="shared" si="38"/>
        <v>90F94F</v>
      </c>
      <c r="D809" s="27"/>
      <c r="E809" s="24" t="str">
        <f t="shared" si="39"/>
        <v xml:space="preserve"> ,{ "h":  128.2, "color": "#90F94F" }</v>
      </c>
    </row>
    <row r="810" spans="2:5" x14ac:dyDescent="0.4">
      <c r="B810" s="21">
        <f t="shared" si="40"/>
        <v>128.4</v>
      </c>
      <c r="C810" s="25" t="str">
        <f t="shared" si="38"/>
        <v>EEE183</v>
      </c>
      <c r="D810" s="27"/>
      <c r="E810" s="24" t="str">
        <f t="shared" si="39"/>
        <v xml:space="preserve"> ,{ "h":  128.4, "color": "#EEE183" }</v>
      </c>
    </row>
    <row r="811" spans="2:5" x14ac:dyDescent="0.4">
      <c r="B811" s="21">
        <f t="shared" si="40"/>
        <v>128.6</v>
      </c>
      <c r="C811" s="25" t="str">
        <f t="shared" si="38"/>
        <v>FFAEC8</v>
      </c>
      <c r="D811" s="27"/>
      <c r="E811" s="24" t="str">
        <f t="shared" si="39"/>
        <v xml:space="preserve"> ,{ "h":  128.6, "color": "#FFAEC8" }</v>
      </c>
    </row>
    <row r="812" spans="2:5" x14ac:dyDescent="0.4">
      <c r="B812" s="21">
        <f t="shared" si="40"/>
        <v>128.80000000000001</v>
      </c>
      <c r="C812" s="25" t="str">
        <f t="shared" si="38"/>
        <v>FF72EB</v>
      </c>
      <c r="D812" s="27"/>
      <c r="E812" s="24" t="str">
        <f t="shared" si="39"/>
        <v xml:space="preserve"> ,{ "h":  128.8, "color": "#FF72EB" }</v>
      </c>
    </row>
    <row r="813" spans="2:5" x14ac:dyDescent="0.4">
      <c r="B813" s="21">
        <f t="shared" si="40"/>
        <v>129</v>
      </c>
      <c r="C813" s="25" t="str">
        <f t="shared" si="38"/>
        <v>E666E7</v>
      </c>
      <c r="D813" s="27"/>
      <c r="E813" s="24" t="str">
        <f t="shared" si="39"/>
        <v xml:space="preserve"> ,{ "h":  129, "color": "#E666E7" }</v>
      </c>
    </row>
    <row r="814" spans="2:5" x14ac:dyDescent="0.4">
      <c r="B814" s="21">
        <f t="shared" si="40"/>
        <v>129.19999999999999</v>
      </c>
      <c r="C814" s="25" t="str">
        <f t="shared" si="38"/>
        <v>8999C1</v>
      </c>
      <c r="D814" s="27"/>
      <c r="E814" s="24" t="str">
        <f t="shared" si="39"/>
        <v xml:space="preserve"> ,{ "h":  129.2, "color": "#8999C1" }</v>
      </c>
    </row>
    <row r="815" spans="2:5" x14ac:dyDescent="0.4">
      <c r="B815" s="21">
        <f t="shared" si="40"/>
        <v>129.4</v>
      </c>
      <c r="C815" s="25" t="str">
        <f t="shared" si="38"/>
        <v>00C990</v>
      </c>
      <c r="D815" s="27"/>
      <c r="E815" s="24" t="str">
        <f t="shared" si="39"/>
        <v xml:space="preserve"> ,{ "h":  129.4, "color": "#00C990" }</v>
      </c>
    </row>
    <row r="816" spans="2:5" x14ac:dyDescent="0.4">
      <c r="B816" s="21">
        <f t="shared" si="40"/>
        <v>129.6</v>
      </c>
      <c r="C816" s="25" t="str">
        <f t="shared" si="38"/>
        <v>00E483</v>
      </c>
      <c r="D816" s="27"/>
      <c r="E816" s="24" t="str">
        <f t="shared" si="39"/>
        <v xml:space="preserve"> ,{ "h":  129.6, "color": "#00E483" }</v>
      </c>
    </row>
    <row r="817" spans="2:5" x14ac:dyDescent="0.4">
      <c r="B817" s="21">
        <f t="shared" si="40"/>
        <v>129.80000000000001</v>
      </c>
      <c r="C817" s="25" t="str">
        <f t="shared" si="38"/>
        <v>71E5AA</v>
      </c>
      <c r="D817" s="27"/>
      <c r="E817" s="24" t="str">
        <f t="shared" si="39"/>
        <v xml:space="preserve"> ,{ "h":  129.8, "color": "#71E5AA" }</v>
      </c>
    </row>
    <row r="818" spans="2:5" x14ac:dyDescent="0.4">
      <c r="B818" s="21">
        <f t="shared" si="40"/>
        <v>130</v>
      </c>
      <c r="C818" s="25" t="str">
        <f t="shared" si="38"/>
        <v>F2FEFB</v>
      </c>
      <c r="D818" s="27"/>
      <c r="E818" s="24" t="str">
        <f t="shared" si="39"/>
        <v xml:space="preserve"> ,{ "h":  130, "color": "#F2FEFB" }</v>
      </c>
    </row>
    <row r="819" spans="2:5" x14ac:dyDescent="0.4">
      <c r="B819" s="21">
        <f t="shared" si="40"/>
        <v>130.19999999999999</v>
      </c>
      <c r="C819" s="25" t="str">
        <f t="shared" si="38"/>
        <v>FFF7CC</v>
      </c>
      <c r="D819" s="27"/>
      <c r="E819" s="24" t="str">
        <f t="shared" si="39"/>
        <v xml:space="preserve"> ,{ "h":  130.2, "color": "#FFF7CC" }</v>
      </c>
    </row>
    <row r="820" spans="2:5" x14ac:dyDescent="0.4">
      <c r="B820" s="21">
        <f t="shared" si="40"/>
        <v>130.4</v>
      </c>
      <c r="C820" s="25" t="str">
        <f t="shared" si="38"/>
        <v>F7CD69</v>
      </c>
      <c r="D820" s="27"/>
      <c r="E820" s="24" t="str">
        <f t="shared" si="39"/>
        <v xml:space="preserve"> ,{ "h":  130.4, "color": "#F7CD69" }</v>
      </c>
    </row>
    <row r="821" spans="2:5" x14ac:dyDescent="0.4">
      <c r="B821" s="21">
        <f t="shared" si="40"/>
        <v>130.6</v>
      </c>
      <c r="C821" s="25" t="str">
        <f t="shared" si="38"/>
        <v>D18000</v>
      </c>
      <c r="D821" s="27"/>
      <c r="E821" s="24" t="str">
        <f t="shared" si="39"/>
        <v xml:space="preserve"> ,{ "h":  130.6, "color": "#D18000" }</v>
      </c>
    </row>
    <row r="822" spans="2:5" x14ac:dyDescent="0.4">
      <c r="B822" s="21">
        <f t="shared" si="40"/>
        <v>130.80000000000001</v>
      </c>
      <c r="C822" s="25" t="str">
        <f t="shared" si="38"/>
        <v>8C008F</v>
      </c>
      <c r="D822" s="27"/>
      <c r="E822" s="24" t="str">
        <f t="shared" si="39"/>
        <v xml:space="preserve"> ,{ "h":  130.8, "color": "#8C008F" }</v>
      </c>
    </row>
    <row r="823" spans="2:5" x14ac:dyDescent="0.4">
      <c r="B823" s="21">
        <f t="shared" si="40"/>
        <v>131</v>
      </c>
      <c r="C823" s="25" t="str">
        <f t="shared" si="38"/>
        <v>0050E1</v>
      </c>
      <c r="D823" s="27"/>
      <c r="E823" s="24" t="str">
        <f t="shared" si="39"/>
        <v xml:space="preserve"> ,{ "h":  131, "color": "#0050E1" }</v>
      </c>
    </row>
    <row r="824" spans="2:5" x14ac:dyDescent="0.4">
      <c r="B824" s="21">
        <f t="shared" si="40"/>
        <v>131.19999999999999</v>
      </c>
      <c r="C824" s="25" t="str">
        <f t="shared" si="38"/>
        <v>00AFFF</v>
      </c>
      <c r="D824" s="27"/>
      <c r="E824" s="24" t="str">
        <f t="shared" si="39"/>
        <v xml:space="preserve"> ,{ "h":  131.2, "color": "#00AFFF" }</v>
      </c>
    </row>
    <row r="825" spans="2:5" x14ac:dyDescent="0.4">
      <c r="B825" s="21">
        <f t="shared" si="40"/>
        <v>131.4</v>
      </c>
      <c r="C825" s="25" t="str">
        <f t="shared" si="38"/>
        <v>64EAED</v>
      </c>
      <c r="D825" s="27"/>
      <c r="E825" s="24" t="str">
        <f t="shared" si="39"/>
        <v xml:space="preserve"> ,{ "h":  131.4, "color": "#64EAED" }</v>
      </c>
    </row>
    <row r="826" spans="2:5" x14ac:dyDescent="0.4">
      <c r="B826" s="21">
        <f t="shared" si="40"/>
        <v>131.6</v>
      </c>
      <c r="C826" s="25" t="str">
        <f t="shared" si="38"/>
        <v>C5FFA7</v>
      </c>
      <c r="D826" s="27"/>
      <c r="E826" s="24" t="str">
        <f t="shared" si="39"/>
        <v xml:space="preserve"> ,{ "h":  131.6, "color": "#C5FFA7" }</v>
      </c>
    </row>
    <row r="827" spans="2:5" x14ac:dyDescent="0.4">
      <c r="B827" s="21">
        <f t="shared" si="40"/>
        <v>131.80000000000001</v>
      </c>
      <c r="C827" s="25" t="str">
        <f t="shared" si="38"/>
        <v>FFF22D</v>
      </c>
      <c r="D827" s="27"/>
      <c r="E827" s="24" t="str">
        <f t="shared" si="39"/>
        <v xml:space="preserve"> ,{ "h":  131.8, "color": "#FFF22D" }</v>
      </c>
    </row>
    <row r="828" spans="2:5" x14ac:dyDescent="0.4">
      <c r="B828" s="21">
        <f t="shared" si="40"/>
        <v>132</v>
      </c>
      <c r="C828" s="25" t="str">
        <f t="shared" si="38"/>
        <v>F2FEFB</v>
      </c>
      <c r="D828" s="27"/>
      <c r="E828" s="24" t="str">
        <f t="shared" si="39"/>
        <v xml:space="preserve"> ,{ "h":  132, "color": "#F2FEFB" }</v>
      </c>
    </row>
    <row r="829" spans="2:5" x14ac:dyDescent="0.4">
      <c r="B829" s="21">
        <f t="shared" si="40"/>
        <v>132.19999999999999</v>
      </c>
      <c r="C829" s="25" t="str">
        <f t="shared" si="38"/>
        <v>FF69B4</v>
      </c>
      <c r="D829" s="27"/>
      <c r="E829" s="24" t="str">
        <f t="shared" si="39"/>
        <v xml:space="preserve"> ,{ "h":  132.2, "color": "#FF69B4" }</v>
      </c>
    </row>
    <row r="830" spans="2:5" x14ac:dyDescent="0.4">
      <c r="B830" s="21">
        <f t="shared" si="40"/>
        <v>132.4</v>
      </c>
      <c r="C830" s="25" t="str">
        <f t="shared" si="38"/>
        <v>CB0AEF</v>
      </c>
      <c r="D830" s="27"/>
      <c r="E830" s="24" t="str">
        <f t="shared" si="39"/>
        <v xml:space="preserve"> ,{ "h":  132.4, "color": "#CB0AEF" }</v>
      </c>
    </row>
    <row r="831" spans="2:5" x14ac:dyDescent="0.4">
      <c r="B831" s="21">
        <f t="shared" si="40"/>
        <v>132.6</v>
      </c>
      <c r="C831" s="25" t="str">
        <f t="shared" si="38"/>
        <v>4675FB</v>
      </c>
      <c r="D831" s="27"/>
      <c r="E831" s="24" t="str">
        <f t="shared" si="39"/>
        <v xml:space="preserve"> ,{ "h":  132.6, "color": "#4675FB" }</v>
      </c>
    </row>
    <row r="832" spans="2:5" x14ac:dyDescent="0.4">
      <c r="B832" s="21">
        <f t="shared" si="40"/>
        <v>132.80000000000001</v>
      </c>
      <c r="C832" s="25" t="str">
        <f t="shared" si="38"/>
        <v>00C3D8</v>
      </c>
      <c r="D832" s="27"/>
      <c r="E832" s="24" t="str">
        <f t="shared" si="39"/>
        <v xml:space="preserve"> ,{ "h":  132.8, "color": "#00C3D8" }</v>
      </c>
    </row>
    <row r="833" spans="2:5" x14ac:dyDescent="0.4">
      <c r="B833" s="21">
        <f t="shared" si="40"/>
        <v>133</v>
      </c>
      <c r="C833" s="25" t="str">
        <f t="shared" si="38"/>
        <v>00EF90</v>
      </c>
      <c r="D833" s="27"/>
      <c r="E833" s="24" t="str">
        <f t="shared" si="39"/>
        <v xml:space="preserve"> ,{ "h":  133, "color": "#00EF90" }</v>
      </c>
    </row>
    <row r="834" spans="2:5" x14ac:dyDescent="0.4">
      <c r="B834" s="21">
        <f t="shared" si="40"/>
        <v>133.19999999999999</v>
      </c>
      <c r="C834" s="25" t="str">
        <f t="shared" ref="C834:C897" si="41">C809</f>
        <v>90F94F</v>
      </c>
      <c r="D834" s="27"/>
      <c r="E834" s="24" t="str">
        <f t="shared" si="39"/>
        <v xml:space="preserve"> ,{ "h":  133.2, "color": "#90F94F" }</v>
      </c>
    </row>
    <row r="835" spans="2:5" x14ac:dyDescent="0.4">
      <c r="B835" s="21">
        <f t="shared" si="40"/>
        <v>133.4</v>
      </c>
      <c r="C835" s="25" t="str">
        <f t="shared" si="41"/>
        <v>EEE183</v>
      </c>
      <c r="D835" s="27"/>
      <c r="E835" s="24" t="str">
        <f t="shared" si="39"/>
        <v xml:space="preserve"> ,{ "h":  133.4, "color": "#EEE183" }</v>
      </c>
    </row>
    <row r="836" spans="2:5" x14ac:dyDescent="0.4">
      <c r="B836" s="21">
        <f t="shared" si="40"/>
        <v>133.6</v>
      </c>
      <c r="C836" s="25" t="str">
        <f t="shared" si="41"/>
        <v>FFAEC8</v>
      </c>
      <c r="D836" s="27"/>
      <c r="E836" s="24" t="str">
        <f t="shared" si="39"/>
        <v xml:space="preserve"> ,{ "h":  133.6, "color": "#FFAEC8" }</v>
      </c>
    </row>
    <row r="837" spans="2:5" x14ac:dyDescent="0.4">
      <c r="B837" s="21">
        <f t="shared" si="40"/>
        <v>133.80000000000001</v>
      </c>
      <c r="C837" s="25" t="str">
        <f t="shared" si="41"/>
        <v>FF72EB</v>
      </c>
      <c r="D837" s="27"/>
      <c r="E837" s="24" t="str">
        <f t="shared" si="39"/>
        <v xml:space="preserve"> ,{ "h":  133.8, "color": "#FF72EB" }</v>
      </c>
    </row>
    <row r="838" spans="2:5" x14ac:dyDescent="0.4">
      <c r="B838" s="21">
        <f t="shared" si="40"/>
        <v>134</v>
      </c>
      <c r="C838" s="25" t="str">
        <f t="shared" si="41"/>
        <v>E666E7</v>
      </c>
      <c r="D838" s="27"/>
      <c r="E838" s="24" t="str">
        <f t="shared" si="39"/>
        <v xml:space="preserve"> ,{ "h":  134, "color": "#E666E7" }</v>
      </c>
    </row>
    <row r="839" spans="2:5" x14ac:dyDescent="0.4">
      <c r="B839" s="21">
        <f t="shared" si="40"/>
        <v>134.19999999999999</v>
      </c>
      <c r="C839" s="25" t="str">
        <f t="shared" si="41"/>
        <v>8999C1</v>
      </c>
      <c r="D839" s="27"/>
      <c r="E839" s="24" t="str">
        <f t="shared" si="39"/>
        <v xml:space="preserve"> ,{ "h":  134.2, "color": "#8999C1" }</v>
      </c>
    </row>
    <row r="840" spans="2:5" x14ac:dyDescent="0.4">
      <c r="B840" s="21">
        <f t="shared" si="40"/>
        <v>134.4</v>
      </c>
      <c r="C840" s="25" t="str">
        <f t="shared" si="41"/>
        <v>00C990</v>
      </c>
      <c r="D840" s="27"/>
      <c r="E840" s="24" t="str">
        <f t="shared" si="39"/>
        <v xml:space="preserve"> ,{ "h":  134.4, "color": "#00C990" }</v>
      </c>
    </row>
    <row r="841" spans="2:5" x14ac:dyDescent="0.4">
      <c r="B841" s="21">
        <f t="shared" si="40"/>
        <v>134.6</v>
      </c>
      <c r="C841" s="25" t="str">
        <f t="shared" si="41"/>
        <v>00E483</v>
      </c>
      <c r="D841" s="27"/>
      <c r="E841" s="24" t="str">
        <f t="shared" si="39"/>
        <v xml:space="preserve"> ,{ "h":  134.6, "color": "#00E483" }</v>
      </c>
    </row>
    <row r="842" spans="2:5" x14ac:dyDescent="0.4">
      <c r="B842" s="21">
        <f t="shared" si="40"/>
        <v>134.80000000000001</v>
      </c>
      <c r="C842" s="25" t="str">
        <f t="shared" si="41"/>
        <v>71E5AA</v>
      </c>
      <c r="D842" s="27"/>
      <c r="E842" s="24" t="str">
        <f t="shared" si="39"/>
        <v xml:space="preserve"> ,{ "h":  134.8, "color": "#71E5AA" }</v>
      </c>
    </row>
    <row r="843" spans="2:5" x14ac:dyDescent="0.4">
      <c r="B843" s="21">
        <f t="shared" si="40"/>
        <v>135</v>
      </c>
      <c r="C843" s="25" t="str">
        <f t="shared" si="41"/>
        <v>F2FEFB</v>
      </c>
      <c r="D843" s="27"/>
      <c r="E843" s="24" t="str">
        <f t="shared" si="39"/>
        <v xml:space="preserve"> ,{ "h":  135, "color": "#F2FEFB" }</v>
      </c>
    </row>
    <row r="844" spans="2:5" x14ac:dyDescent="0.4">
      <c r="B844" s="21">
        <f t="shared" si="40"/>
        <v>135.19999999999999</v>
      </c>
      <c r="C844" s="25" t="str">
        <f t="shared" si="41"/>
        <v>FFF7CC</v>
      </c>
      <c r="D844" s="27"/>
      <c r="E844" s="24" t="str">
        <f t="shared" si="39"/>
        <v xml:space="preserve"> ,{ "h":  135.2, "color": "#FFF7CC" }</v>
      </c>
    </row>
    <row r="845" spans="2:5" x14ac:dyDescent="0.4">
      <c r="B845" s="21">
        <f t="shared" si="40"/>
        <v>135.4</v>
      </c>
      <c r="C845" s="25" t="str">
        <f t="shared" si="41"/>
        <v>F7CD69</v>
      </c>
      <c r="D845" s="27"/>
      <c r="E845" s="24" t="str">
        <f t="shared" si="39"/>
        <v xml:space="preserve"> ,{ "h":  135.4, "color": "#F7CD69" }</v>
      </c>
    </row>
    <row r="846" spans="2:5" x14ac:dyDescent="0.4">
      <c r="B846" s="21">
        <f t="shared" si="40"/>
        <v>135.6</v>
      </c>
      <c r="C846" s="25" t="str">
        <f t="shared" si="41"/>
        <v>D18000</v>
      </c>
      <c r="D846" s="27"/>
      <c r="E846" s="24" t="str">
        <f t="shared" si="39"/>
        <v xml:space="preserve"> ,{ "h":  135.6, "color": "#D18000" }</v>
      </c>
    </row>
    <row r="847" spans="2:5" x14ac:dyDescent="0.4">
      <c r="B847" s="21">
        <f t="shared" si="40"/>
        <v>135.80000000000001</v>
      </c>
      <c r="C847" s="25" t="str">
        <f t="shared" si="41"/>
        <v>8C008F</v>
      </c>
      <c r="D847" s="27"/>
      <c r="E847" s="24" t="str">
        <f t="shared" si="39"/>
        <v xml:space="preserve"> ,{ "h":  135.8, "color": "#8C008F" }</v>
      </c>
    </row>
    <row r="848" spans="2:5" x14ac:dyDescent="0.4">
      <c r="B848" s="21">
        <f t="shared" si="40"/>
        <v>136</v>
      </c>
      <c r="C848" s="25" t="str">
        <f t="shared" si="41"/>
        <v>0050E1</v>
      </c>
      <c r="D848" s="27"/>
      <c r="E848" s="24" t="str">
        <f t="shared" si="39"/>
        <v xml:space="preserve"> ,{ "h":  136, "color": "#0050E1" }</v>
      </c>
    </row>
    <row r="849" spans="2:5" x14ac:dyDescent="0.4">
      <c r="B849" s="21">
        <f t="shared" si="40"/>
        <v>136.19999999999999</v>
      </c>
      <c r="C849" s="25" t="str">
        <f t="shared" si="41"/>
        <v>00AFFF</v>
      </c>
      <c r="D849" s="27"/>
      <c r="E849" s="24" t="str">
        <f t="shared" si="39"/>
        <v xml:space="preserve"> ,{ "h":  136.2, "color": "#00AFFF" }</v>
      </c>
    </row>
    <row r="850" spans="2:5" x14ac:dyDescent="0.4">
      <c r="B850" s="21">
        <f t="shared" si="40"/>
        <v>136.4</v>
      </c>
      <c r="C850" s="25" t="str">
        <f t="shared" si="41"/>
        <v>64EAED</v>
      </c>
      <c r="D850" s="27"/>
      <c r="E850" s="24" t="str">
        <f t="shared" si="39"/>
        <v xml:space="preserve"> ,{ "h":  136.4, "color": "#64EAED" }</v>
      </c>
    </row>
    <row r="851" spans="2:5" x14ac:dyDescent="0.4">
      <c r="B851" s="21">
        <f t="shared" si="40"/>
        <v>136.6</v>
      </c>
      <c r="C851" s="25" t="str">
        <f t="shared" si="41"/>
        <v>C5FFA7</v>
      </c>
      <c r="D851" s="27"/>
      <c r="E851" s="24" t="str">
        <f t="shared" ref="E851:E914" si="42">" ,"&amp;$B$15&amp;B851&amp;$C$15&amp;C851&amp;$D$15</f>
        <v xml:space="preserve"> ,{ "h":  136.6, "color": "#C5FFA7" }</v>
      </c>
    </row>
    <row r="852" spans="2:5" x14ac:dyDescent="0.4">
      <c r="B852" s="21">
        <f t="shared" si="40"/>
        <v>136.80000000000001</v>
      </c>
      <c r="C852" s="25" t="str">
        <f t="shared" si="41"/>
        <v>FFF22D</v>
      </c>
      <c r="D852" s="27"/>
      <c r="E852" s="24" t="str">
        <f t="shared" si="42"/>
        <v xml:space="preserve"> ,{ "h":  136.8, "color": "#FFF22D" }</v>
      </c>
    </row>
    <row r="853" spans="2:5" x14ac:dyDescent="0.4">
      <c r="B853" s="21">
        <f t="shared" si="40"/>
        <v>137</v>
      </c>
      <c r="C853" s="25" t="str">
        <f t="shared" si="41"/>
        <v>F2FEFB</v>
      </c>
      <c r="D853" s="27"/>
      <c r="E853" s="24" t="str">
        <f t="shared" si="42"/>
        <v xml:space="preserve"> ,{ "h":  137, "color": "#F2FEFB" }</v>
      </c>
    </row>
    <row r="854" spans="2:5" x14ac:dyDescent="0.4">
      <c r="B854" s="21">
        <f t="shared" si="40"/>
        <v>137.19999999999999</v>
      </c>
      <c r="C854" s="25" t="str">
        <f t="shared" si="41"/>
        <v>FF69B4</v>
      </c>
      <c r="D854" s="27"/>
      <c r="E854" s="24" t="str">
        <f t="shared" si="42"/>
        <v xml:space="preserve"> ,{ "h":  137.2, "color": "#FF69B4" }</v>
      </c>
    </row>
    <row r="855" spans="2:5" x14ac:dyDescent="0.4">
      <c r="B855" s="21">
        <f t="shared" si="40"/>
        <v>137.4</v>
      </c>
      <c r="C855" s="25" t="str">
        <f t="shared" si="41"/>
        <v>CB0AEF</v>
      </c>
      <c r="D855" s="27"/>
      <c r="E855" s="24" t="str">
        <f t="shared" si="42"/>
        <v xml:space="preserve"> ,{ "h":  137.4, "color": "#CB0AEF" }</v>
      </c>
    </row>
    <row r="856" spans="2:5" x14ac:dyDescent="0.4">
      <c r="B856" s="21">
        <f t="shared" si="40"/>
        <v>137.6</v>
      </c>
      <c r="C856" s="25" t="str">
        <f t="shared" si="41"/>
        <v>4675FB</v>
      </c>
      <c r="D856" s="27"/>
      <c r="E856" s="24" t="str">
        <f t="shared" si="42"/>
        <v xml:space="preserve"> ,{ "h":  137.6, "color": "#4675FB" }</v>
      </c>
    </row>
    <row r="857" spans="2:5" x14ac:dyDescent="0.4">
      <c r="B857" s="21">
        <f t="shared" si="40"/>
        <v>137.80000000000001</v>
      </c>
      <c r="C857" s="25" t="str">
        <f t="shared" si="41"/>
        <v>00C3D8</v>
      </c>
      <c r="D857" s="27"/>
      <c r="E857" s="24" t="str">
        <f t="shared" si="42"/>
        <v xml:space="preserve"> ,{ "h":  137.8, "color": "#00C3D8" }</v>
      </c>
    </row>
    <row r="858" spans="2:5" x14ac:dyDescent="0.4">
      <c r="B858" s="21">
        <f t="shared" si="40"/>
        <v>138</v>
      </c>
      <c r="C858" s="25" t="str">
        <f t="shared" si="41"/>
        <v>00EF90</v>
      </c>
      <c r="D858" s="27"/>
      <c r="E858" s="24" t="str">
        <f t="shared" si="42"/>
        <v xml:space="preserve"> ,{ "h":  138, "color": "#00EF90" }</v>
      </c>
    </row>
    <row r="859" spans="2:5" x14ac:dyDescent="0.4">
      <c r="B859" s="21">
        <f t="shared" si="40"/>
        <v>138.19999999999999</v>
      </c>
      <c r="C859" s="25" t="str">
        <f t="shared" si="41"/>
        <v>90F94F</v>
      </c>
      <c r="D859" s="27"/>
      <c r="E859" s="24" t="str">
        <f t="shared" si="42"/>
        <v xml:space="preserve"> ,{ "h":  138.2, "color": "#90F94F" }</v>
      </c>
    </row>
    <row r="860" spans="2:5" x14ac:dyDescent="0.4">
      <c r="B860" s="21">
        <f t="shared" si="40"/>
        <v>138.4</v>
      </c>
      <c r="C860" s="25" t="str">
        <f t="shared" si="41"/>
        <v>EEE183</v>
      </c>
      <c r="D860" s="27"/>
      <c r="E860" s="24" t="str">
        <f t="shared" si="42"/>
        <v xml:space="preserve"> ,{ "h":  138.4, "color": "#EEE183" }</v>
      </c>
    </row>
    <row r="861" spans="2:5" x14ac:dyDescent="0.4">
      <c r="B861" s="21">
        <f t="shared" si="40"/>
        <v>138.6</v>
      </c>
      <c r="C861" s="25" t="str">
        <f t="shared" si="41"/>
        <v>FFAEC8</v>
      </c>
      <c r="D861" s="27"/>
      <c r="E861" s="24" t="str">
        <f t="shared" si="42"/>
        <v xml:space="preserve"> ,{ "h":  138.6, "color": "#FFAEC8" }</v>
      </c>
    </row>
    <row r="862" spans="2:5" x14ac:dyDescent="0.4">
      <c r="B862" s="21">
        <f t="shared" si="40"/>
        <v>138.80000000000001</v>
      </c>
      <c r="C862" s="25" t="str">
        <f t="shared" si="41"/>
        <v>FF72EB</v>
      </c>
      <c r="D862" s="27"/>
      <c r="E862" s="24" t="str">
        <f t="shared" si="42"/>
        <v xml:space="preserve"> ,{ "h":  138.8, "color": "#FF72EB" }</v>
      </c>
    </row>
    <row r="863" spans="2:5" x14ac:dyDescent="0.4">
      <c r="B863" s="21">
        <f t="shared" si="40"/>
        <v>139</v>
      </c>
      <c r="C863" s="25" t="str">
        <f t="shared" si="41"/>
        <v>E666E7</v>
      </c>
      <c r="D863" s="27"/>
      <c r="E863" s="24" t="str">
        <f t="shared" si="42"/>
        <v xml:space="preserve"> ,{ "h":  139, "color": "#E666E7" }</v>
      </c>
    </row>
    <row r="864" spans="2:5" x14ac:dyDescent="0.4">
      <c r="B864" s="21">
        <f t="shared" si="40"/>
        <v>139.19999999999999</v>
      </c>
      <c r="C864" s="25" t="str">
        <f t="shared" si="41"/>
        <v>8999C1</v>
      </c>
      <c r="D864" s="27"/>
      <c r="E864" s="24" t="str">
        <f t="shared" si="42"/>
        <v xml:space="preserve"> ,{ "h":  139.2, "color": "#8999C1" }</v>
      </c>
    </row>
    <row r="865" spans="2:5" x14ac:dyDescent="0.4">
      <c r="B865" s="21">
        <f t="shared" si="40"/>
        <v>139.4</v>
      </c>
      <c r="C865" s="25" t="str">
        <f t="shared" si="41"/>
        <v>00C990</v>
      </c>
      <c r="D865" s="27"/>
      <c r="E865" s="24" t="str">
        <f t="shared" si="42"/>
        <v xml:space="preserve"> ,{ "h":  139.4, "color": "#00C990" }</v>
      </c>
    </row>
    <row r="866" spans="2:5" x14ac:dyDescent="0.4">
      <c r="B866" s="21">
        <f t="shared" si="40"/>
        <v>139.6</v>
      </c>
      <c r="C866" s="25" t="str">
        <f t="shared" si="41"/>
        <v>00E483</v>
      </c>
      <c r="D866" s="27"/>
      <c r="E866" s="24" t="str">
        <f t="shared" si="42"/>
        <v xml:space="preserve"> ,{ "h":  139.6, "color": "#00E483" }</v>
      </c>
    </row>
    <row r="867" spans="2:5" x14ac:dyDescent="0.4">
      <c r="B867" s="21">
        <f t="shared" si="40"/>
        <v>139.80000000000001</v>
      </c>
      <c r="C867" s="25" t="str">
        <f t="shared" si="41"/>
        <v>71E5AA</v>
      </c>
      <c r="D867" s="27"/>
      <c r="E867" s="24" t="str">
        <f t="shared" si="42"/>
        <v xml:space="preserve"> ,{ "h":  139.8, "color": "#71E5AA" }</v>
      </c>
    </row>
    <row r="868" spans="2:5" x14ac:dyDescent="0.4">
      <c r="B868" s="21">
        <f t="shared" si="40"/>
        <v>140</v>
      </c>
      <c r="C868" s="25" t="str">
        <f t="shared" si="41"/>
        <v>F2FEFB</v>
      </c>
      <c r="D868" s="27"/>
      <c r="E868" s="24" t="str">
        <f t="shared" si="42"/>
        <v xml:space="preserve"> ,{ "h":  140, "color": "#F2FEFB" }</v>
      </c>
    </row>
    <row r="869" spans="2:5" x14ac:dyDescent="0.4">
      <c r="B869" s="21">
        <f t="shared" si="40"/>
        <v>140.19999999999999</v>
      </c>
      <c r="C869" s="25" t="str">
        <f t="shared" si="41"/>
        <v>FFF7CC</v>
      </c>
      <c r="D869" s="27"/>
      <c r="E869" s="24" t="str">
        <f t="shared" si="42"/>
        <v xml:space="preserve"> ,{ "h":  140.2, "color": "#FFF7CC" }</v>
      </c>
    </row>
    <row r="870" spans="2:5" x14ac:dyDescent="0.4">
      <c r="B870" s="21">
        <f t="shared" si="40"/>
        <v>140.4</v>
      </c>
      <c r="C870" s="25" t="str">
        <f t="shared" si="41"/>
        <v>F7CD69</v>
      </c>
      <c r="D870" s="27"/>
      <c r="E870" s="24" t="str">
        <f t="shared" si="42"/>
        <v xml:space="preserve"> ,{ "h":  140.4, "color": "#F7CD69" }</v>
      </c>
    </row>
    <row r="871" spans="2:5" x14ac:dyDescent="0.4">
      <c r="B871" s="21">
        <f t="shared" si="40"/>
        <v>140.6</v>
      </c>
      <c r="C871" s="25" t="str">
        <f t="shared" si="41"/>
        <v>D18000</v>
      </c>
      <c r="D871" s="27"/>
      <c r="E871" s="24" t="str">
        <f t="shared" si="42"/>
        <v xml:space="preserve"> ,{ "h":  140.6, "color": "#D18000" }</v>
      </c>
    </row>
    <row r="872" spans="2:5" x14ac:dyDescent="0.4">
      <c r="B872" s="21">
        <f t="shared" si="40"/>
        <v>140.80000000000001</v>
      </c>
      <c r="C872" s="25" t="str">
        <f t="shared" si="41"/>
        <v>8C008F</v>
      </c>
      <c r="D872" s="27"/>
      <c r="E872" s="24" t="str">
        <f t="shared" si="42"/>
        <v xml:space="preserve"> ,{ "h":  140.8, "color": "#8C008F" }</v>
      </c>
    </row>
    <row r="873" spans="2:5" x14ac:dyDescent="0.4">
      <c r="B873" s="21">
        <f t="shared" ref="B873:B936" si="43">ROUND(B872+$C$7,1)</f>
        <v>141</v>
      </c>
      <c r="C873" s="25" t="str">
        <f t="shared" si="41"/>
        <v>0050E1</v>
      </c>
      <c r="D873" s="27"/>
      <c r="E873" s="24" t="str">
        <f t="shared" si="42"/>
        <v xml:space="preserve"> ,{ "h":  141, "color": "#0050E1" }</v>
      </c>
    </row>
    <row r="874" spans="2:5" x14ac:dyDescent="0.4">
      <c r="B874" s="21">
        <f t="shared" si="43"/>
        <v>141.19999999999999</v>
      </c>
      <c r="C874" s="25" t="str">
        <f t="shared" si="41"/>
        <v>00AFFF</v>
      </c>
      <c r="D874" s="27"/>
      <c r="E874" s="24" t="str">
        <f t="shared" si="42"/>
        <v xml:space="preserve"> ,{ "h":  141.2, "color": "#00AFFF" }</v>
      </c>
    </row>
    <row r="875" spans="2:5" x14ac:dyDescent="0.4">
      <c r="B875" s="21">
        <f t="shared" si="43"/>
        <v>141.4</v>
      </c>
      <c r="C875" s="25" t="str">
        <f t="shared" si="41"/>
        <v>64EAED</v>
      </c>
      <c r="D875" s="27"/>
      <c r="E875" s="24" t="str">
        <f t="shared" si="42"/>
        <v xml:space="preserve"> ,{ "h":  141.4, "color": "#64EAED" }</v>
      </c>
    </row>
    <row r="876" spans="2:5" x14ac:dyDescent="0.4">
      <c r="B876" s="21">
        <f t="shared" si="43"/>
        <v>141.6</v>
      </c>
      <c r="C876" s="25" t="str">
        <f t="shared" si="41"/>
        <v>C5FFA7</v>
      </c>
      <c r="D876" s="27"/>
      <c r="E876" s="24" t="str">
        <f t="shared" si="42"/>
        <v xml:space="preserve"> ,{ "h":  141.6, "color": "#C5FFA7" }</v>
      </c>
    </row>
    <row r="877" spans="2:5" x14ac:dyDescent="0.4">
      <c r="B877" s="21">
        <f t="shared" si="43"/>
        <v>141.80000000000001</v>
      </c>
      <c r="C877" s="25" t="str">
        <f t="shared" si="41"/>
        <v>FFF22D</v>
      </c>
      <c r="D877" s="27"/>
      <c r="E877" s="24" t="str">
        <f t="shared" si="42"/>
        <v xml:space="preserve"> ,{ "h":  141.8, "color": "#FFF22D" }</v>
      </c>
    </row>
    <row r="878" spans="2:5" x14ac:dyDescent="0.4">
      <c r="B878" s="21">
        <f t="shared" si="43"/>
        <v>142</v>
      </c>
      <c r="C878" s="25" t="str">
        <f t="shared" si="41"/>
        <v>F2FEFB</v>
      </c>
      <c r="D878" s="27"/>
      <c r="E878" s="24" t="str">
        <f t="shared" si="42"/>
        <v xml:space="preserve"> ,{ "h":  142, "color": "#F2FEFB" }</v>
      </c>
    </row>
    <row r="879" spans="2:5" x14ac:dyDescent="0.4">
      <c r="B879" s="21">
        <f t="shared" si="43"/>
        <v>142.19999999999999</v>
      </c>
      <c r="C879" s="25" t="str">
        <f t="shared" si="41"/>
        <v>FF69B4</v>
      </c>
      <c r="D879" s="27"/>
      <c r="E879" s="24" t="str">
        <f t="shared" si="42"/>
        <v xml:space="preserve"> ,{ "h":  142.2, "color": "#FF69B4" }</v>
      </c>
    </row>
    <row r="880" spans="2:5" x14ac:dyDescent="0.4">
      <c r="B880" s="21">
        <f t="shared" si="43"/>
        <v>142.4</v>
      </c>
      <c r="C880" s="25" t="str">
        <f t="shared" si="41"/>
        <v>CB0AEF</v>
      </c>
      <c r="D880" s="27"/>
      <c r="E880" s="24" t="str">
        <f t="shared" si="42"/>
        <v xml:space="preserve"> ,{ "h":  142.4, "color": "#CB0AEF" }</v>
      </c>
    </row>
    <row r="881" spans="2:5" x14ac:dyDescent="0.4">
      <c r="B881" s="21">
        <f t="shared" si="43"/>
        <v>142.6</v>
      </c>
      <c r="C881" s="25" t="str">
        <f t="shared" si="41"/>
        <v>4675FB</v>
      </c>
      <c r="D881" s="27"/>
      <c r="E881" s="24" t="str">
        <f t="shared" si="42"/>
        <v xml:space="preserve"> ,{ "h":  142.6, "color": "#4675FB" }</v>
      </c>
    </row>
    <row r="882" spans="2:5" x14ac:dyDescent="0.4">
      <c r="B882" s="21">
        <f t="shared" si="43"/>
        <v>142.80000000000001</v>
      </c>
      <c r="C882" s="25" t="str">
        <f t="shared" si="41"/>
        <v>00C3D8</v>
      </c>
      <c r="D882" s="27"/>
      <c r="E882" s="24" t="str">
        <f t="shared" si="42"/>
        <v xml:space="preserve"> ,{ "h":  142.8, "color": "#00C3D8" }</v>
      </c>
    </row>
    <row r="883" spans="2:5" x14ac:dyDescent="0.4">
      <c r="B883" s="21">
        <f t="shared" si="43"/>
        <v>143</v>
      </c>
      <c r="C883" s="25" t="str">
        <f t="shared" si="41"/>
        <v>00EF90</v>
      </c>
      <c r="D883" s="27"/>
      <c r="E883" s="24" t="str">
        <f t="shared" si="42"/>
        <v xml:space="preserve"> ,{ "h":  143, "color": "#00EF90" }</v>
      </c>
    </row>
    <row r="884" spans="2:5" x14ac:dyDescent="0.4">
      <c r="B884" s="21">
        <f t="shared" si="43"/>
        <v>143.19999999999999</v>
      </c>
      <c r="C884" s="25" t="str">
        <f t="shared" si="41"/>
        <v>90F94F</v>
      </c>
      <c r="D884" s="27"/>
      <c r="E884" s="24" t="str">
        <f t="shared" si="42"/>
        <v xml:space="preserve"> ,{ "h":  143.2, "color": "#90F94F" }</v>
      </c>
    </row>
    <row r="885" spans="2:5" x14ac:dyDescent="0.4">
      <c r="B885" s="21">
        <f t="shared" si="43"/>
        <v>143.4</v>
      </c>
      <c r="C885" s="25" t="str">
        <f t="shared" si="41"/>
        <v>EEE183</v>
      </c>
      <c r="D885" s="27"/>
      <c r="E885" s="24" t="str">
        <f t="shared" si="42"/>
        <v xml:space="preserve"> ,{ "h":  143.4, "color": "#EEE183" }</v>
      </c>
    </row>
    <row r="886" spans="2:5" x14ac:dyDescent="0.4">
      <c r="B886" s="21">
        <f t="shared" si="43"/>
        <v>143.6</v>
      </c>
      <c r="C886" s="25" t="str">
        <f t="shared" si="41"/>
        <v>FFAEC8</v>
      </c>
      <c r="D886" s="27"/>
      <c r="E886" s="24" t="str">
        <f t="shared" si="42"/>
        <v xml:space="preserve"> ,{ "h":  143.6, "color": "#FFAEC8" }</v>
      </c>
    </row>
    <row r="887" spans="2:5" x14ac:dyDescent="0.4">
      <c r="B887" s="21">
        <f t="shared" si="43"/>
        <v>143.80000000000001</v>
      </c>
      <c r="C887" s="25" t="str">
        <f t="shared" si="41"/>
        <v>FF72EB</v>
      </c>
      <c r="D887" s="27"/>
      <c r="E887" s="24" t="str">
        <f t="shared" si="42"/>
        <v xml:space="preserve"> ,{ "h":  143.8, "color": "#FF72EB" }</v>
      </c>
    </row>
    <row r="888" spans="2:5" x14ac:dyDescent="0.4">
      <c r="B888" s="21">
        <f t="shared" si="43"/>
        <v>144</v>
      </c>
      <c r="C888" s="25" t="str">
        <f t="shared" si="41"/>
        <v>E666E7</v>
      </c>
      <c r="D888" s="27"/>
      <c r="E888" s="24" t="str">
        <f t="shared" si="42"/>
        <v xml:space="preserve"> ,{ "h":  144, "color": "#E666E7" }</v>
      </c>
    </row>
    <row r="889" spans="2:5" x14ac:dyDescent="0.4">
      <c r="B889" s="21">
        <f t="shared" si="43"/>
        <v>144.19999999999999</v>
      </c>
      <c r="C889" s="25" t="str">
        <f t="shared" si="41"/>
        <v>8999C1</v>
      </c>
      <c r="D889" s="27"/>
      <c r="E889" s="24" t="str">
        <f t="shared" si="42"/>
        <v xml:space="preserve"> ,{ "h":  144.2, "color": "#8999C1" }</v>
      </c>
    </row>
    <row r="890" spans="2:5" x14ac:dyDescent="0.4">
      <c r="B890" s="21">
        <f t="shared" si="43"/>
        <v>144.4</v>
      </c>
      <c r="C890" s="25" t="str">
        <f t="shared" si="41"/>
        <v>00C990</v>
      </c>
      <c r="D890" s="27"/>
      <c r="E890" s="24" t="str">
        <f t="shared" si="42"/>
        <v xml:space="preserve"> ,{ "h":  144.4, "color": "#00C990" }</v>
      </c>
    </row>
    <row r="891" spans="2:5" x14ac:dyDescent="0.4">
      <c r="B891" s="21">
        <f t="shared" si="43"/>
        <v>144.6</v>
      </c>
      <c r="C891" s="25" t="str">
        <f t="shared" si="41"/>
        <v>00E483</v>
      </c>
      <c r="D891" s="27"/>
      <c r="E891" s="24" t="str">
        <f t="shared" si="42"/>
        <v xml:space="preserve"> ,{ "h":  144.6, "color": "#00E483" }</v>
      </c>
    </row>
    <row r="892" spans="2:5" x14ac:dyDescent="0.4">
      <c r="B892" s="21">
        <f t="shared" si="43"/>
        <v>144.80000000000001</v>
      </c>
      <c r="C892" s="25" t="str">
        <f t="shared" si="41"/>
        <v>71E5AA</v>
      </c>
      <c r="D892" s="27"/>
      <c r="E892" s="24" t="str">
        <f t="shared" si="42"/>
        <v xml:space="preserve"> ,{ "h":  144.8, "color": "#71E5AA" }</v>
      </c>
    </row>
    <row r="893" spans="2:5" x14ac:dyDescent="0.4">
      <c r="B893" s="21">
        <f t="shared" si="43"/>
        <v>145</v>
      </c>
      <c r="C893" s="25" t="str">
        <f t="shared" si="41"/>
        <v>F2FEFB</v>
      </c>
      <c r="D893" s="27"/>
      <c r="E893" s="24" t="str">
        <f t="shared" si="42"/>
        <v xml:space="preserve"> ,{ "h":  145, "color": "#F2FEFB" }</v>
      </c>
    </row>
    <row r="894" spans="2:5" x14ac:dyDescent="0.4">
      <c r="B894" s="21">
        <f t="shared" si="43"/>
        <v>145.19999999999999</v>
      </c>
      <c r="C894" s="25" t="str">
        <f t="shared" si="41"/>
        <v>FFF7CC</v>
      </c>
      <c r="D894" s="27"/>
      <c r="E894" s="24" t="str">
        <f t="shared" si="42"/>
        <v xml:space="preserve"> ,{ "h":  145.2, "color": "#FFF7CC" }</v>
      </c>
    </row>
    <row r="895" spans="2:5" x14ac:dyDescent="0.4">
      <c r="B895" s="21">
        <f t="shared" si="43"/>
        <v>145.4</v>
      </c>
      <c r="C895" s="25" t="str">
        <f t="shared" si="41"/>
        <v>F7CD69</v>
      </c>
      <c r="D895" s="27"/>
      <c r="E895" s="24" t="str">
        <f t="shared" si="42"/>
        <v xml:space="preserve"> ,{ "h":  145.4, "color": "#F7CD69" }</v>
      </c>
    </row>
    <row r="896" spans="2:5" x14ac:dyDescent="0.4">
      <c r="B896" s="21">
        <f t="shared" si="43"/>
        <v>145.6</v>
      </c>
      <c r="C896" s="25" t="str">
        <f t="shared" si="41"/>
        <v>D18000</v>
      </c>
      <c r="D896" s="27"/>
      <c r="E896" s="24" t="str">
        <f t="shared" si="42"/>
        <v xml:space="preserve"> ,{ "h":  145.6, "color": "#D18000" }</v>
      </c>
    </row>
    <row r="897" spans="2:5" x14ac:dyDescent="0.4">
      <c r="B897" s="21">
        <f t="shared" si="43"/>
        <v>145.80000000000001</v>
      </c>
      <c r="C897" s="25" t="str">
        <f t="shared" si="41"/>
        <v>8C008F</v>
      </c>
      <c r="D897" s="27"/>
      <c r="E897" s="24" t="str">
        <f t="shared" si="42"/>
        <v xml:space="preserve"> ,{ "h":  145.8, "color": "#8C008F" }</v>
      </c>
    </row>
    <row r="898" spans="2:5" x14ac:dyDescent="0.4">
      <c r="B898" s="21">
        <f t="shared" si="43"/>
        <v>146</v>
      </c>
      <c r="C898" s="25" t="str">
        <f t="shared" ref="C898:C961" si="44">C873</f>
        <v>0050E1</v>
      </c>
      <c r="D898" s="27"/>
      <c r="E898" s="24" t="str">
        <f t="shared" si="42"/>
        <v xml:space="preserve"> ,{ "h":  146, "color": "#0050E1" }</v>
      </c>
    </row>
    <row r="899" spans="2:5" x14ac:dyDescent="0.4">
      <c r="B899" s="21">
        <f t="shared" si="43"/>
        <v>146.19999999999999</v>
      </c>
      <c r="C899" s="25" t="str">
        <f t="shared" si="44"/>
        <v>00AFFF</v>
      </c>
      <c r="D899" s="27"/>
      <c r="E899" s="24" t="str">
        <f t="shared" si="42"/>
        <v xml:space="preserve"> ,{ "h":  146.2, "color": "#00AFFF" }</v>
      </c>
    </row>
    <row r="900" spans="2:5" x14ac:dyDescent="0.4">
      <c r="B900" s="21">
        <f t="shared" si="43"/>
        <v>146.4</v>
      </c>
      <c r="C900" s="25" t="str">
        <f t="shared" si="44"/>
        <v>64EAED</v>
      </c>
      <c r="D900" s="27"/>
      <c r="E900" s="24" t="str">
        <f t="shared" si="42"/>
        <v xml:space="preserve"> ,{ "h":  146.4, "color": "#64EAED" }</v>
      </c>
    </row>
    <row r="901" spans="2:5" x14ac:dyDescent="0.4">
      <c r="B901" s="21">
        <f t="shared" si="43"/>
        <v>146.6</v>
      </c>
      <c r="C901" s="25" t="str">
        <f t="shared" si="44"/>
        <v>C5FFA7</v>
      </c>
      <c r="D901" s="27"/>
      <c r="E901" s="24" t="str">
        <f t="shared" si="42"/>
        <v xml:space="preserve"> ,{ "h":  146.6, "color": "#C5FFA7" }</v>
      </c>
    </row>
    <row r="902" spans="2:5" x14ac:dyDescent="0.4">
      <c r="B902" s="21">
        <f t="shared" si="43"/>
        <v>146.80000000000001</v>
      </c>
      <c r="C902" s="25" t="str">
        <f t="shared" si="44"/>
        <v>FFF22D</v>
      </c>
      <c r="D902" s="27"/>
      <c r="E902" s="24" t="str">
        <f t="shared" si="42"/>
        <v xml:space="preserve"> ,{ "h":  146.8, "color": "#FFF22D" }</v>
      </c>
    </row>
    <row r="903" spans="2:5" x14ac:dyDescent="0.4">
      <c r="B903" s="21">
        <f t="shared" si="43"/>
        <v>147</v>
      </c>
      <c r="C903" s="25" t="str">
        <f t="shared" si="44"/>
        <v>F2FEFB</v>
      </c>
      <c r="D903" s="27"/>
      <c r="E903" s="24" t="str">
        <f t="shared" si="42"/>
        <v xml:space="preserve"> ,{ "h":  147, "color": "#F2FEFB" }</v>
      </c>
    </row>
    <row r="904" spans="2:5" x14ac:dyDescent="0.4">
      <c r="B904" s="21">
        <f t="shared" si="43"/>
        <v>147.19999999999999</v>
      </c>
      <c r="C904" s="25" t="str">
        <f t="shared" si="44"/>
        <v>FF69B4</v>
      </c>
      <c r="D904" s="27"/>
      <c r="E904" s="24" t="str">
        <f t="shared" si="42"/>
        <v xml:space="preserve"> ,{ "h":  147.2, "color": "#FF69B4" }</v>
      </c>
    </row>
    <row r="905" spans="2:5" x14ac:dyDescent="0.4">
      <c r="B905" s="21">
        <f t="shared" si="43"/>
        <v>147.4</v>
      </c>
      <c r="C905" s="25" t="str">
        <f t="shared" si="44"/>
        <v>CB0AEF</v>
      </c>
      <c r="D905" s="27"/>
      <c r="E905" s="24" t="str">
        <f t="shared" si="42"/>
        <v xml:space="preserve"> ,{ "h":  147.4, "color": "#CB0AEF" }</v>
      </c>
    </row>
    <row r="906" spans="2:5" x14ac:dyDescent="0.4">
      <c r="B906" s="21">
        <f t="shared" si="43"/>
        <v>147.6</v>
      </c>
      <c r="C906" s="25" t="str">
        <f t="shared" si="44"/>
        <v>4675FB</v>
      </c>
      <c r="D906" s="27"/>
      <c r="E906" s="24" t="str">
        <f t="shared" si="42"/>
        <v xml:space="preserve"> ,{ "h":  147.6, "color": "#4675FB" }</v>
      </c>
    </row>
    <row r="907" spans="2:5" x14ac:dyDescent="0.4">
      <c r="B907" s="21">
        <f t="shared" si="43"/>
        <v>147.80000000000001</v>
      </c>
      <c r="C907" s="25" t="str">
        <f t="shared" si="44"/>
        <v>00C3D8</v>
      </c>
      <c r="D907" s="27"/>
      <c r="E907" s="24" t="str">
        <f t="shared" si="42"/>
        <v xml:space="preserve"> ,{ "h":  147.8, "color": "#00C3D8" }</v>
      </c>
    </row>
    <row r="908" spans="2:5" x14ac:dyDescent="0.4">
      <c r="B908" s="21">
        <f t="shared" si="43"/>
        <v>148</v>
      </c>
      <c r="C908" s="25" t="str">
        <f t="shared" si="44"/>
        <v>00EF90</v>
      </c>
      <c r="D908" s="27"/>
      <c r="E908" s="24" t="str">
        <f t="shared" si="42"/>
        <v xml:space="preserve"> ,{ "h":  148, "color": "#00EF90" }</v>
      </c>
    </row>
    <row r="909" spans="2:5" x14ac:dyDescent="0.4">
      <c r="B909" s="21">
        <f t="shared" si="43"/>
        <v>148.19999999999999</v>
      </c>
      <c r="C909" s="25" t="str">
        <f t="shared" si="44"/>
        <v>90F94F</v>
      </c>
      <c r="D909" s="27"/>
      <c r="E909" s="24" t="str">
        <f t="shared" si="42"/>
        <v xml:space="preserve"> ,{ "h":  148.2, "color": "#90F94F" }</v>
      </c>
    </row>
    <row r="910" spans="2:5" x14ac:dyDescent="0.4">
      <c r="B910" s="21">
        <f t="shared" si="43"/>
        <v>148.4</v>
      </c>
      <c r="C910" s="25" t="str">
        <f t="shared" si="44"/>
        <v>EEE183</v>
      </c>
      <c r="D910" s="27"/>
      <c r="E910" s="24" t="str">
        <f t="shared" si="42"/>
        <v xml:space="preserve"> ,{ "h":  148.4, "color": "#EEE183" }</v>
      </c>
    </row>
    <row r="911" spans="2:5" x14ac:dyDescent="0.4">
      <c r="B911" s="21">
        <f t="shared" si="43"/>
        <v>148.6</v>
      </c>
      <c r="C911" s="25" t="str">
        <f t="shared" si="44"/>
        <v>FFAEC8</v>
      </c>
      <c r="D911" s="27"/>
      <c r="E911" s="24" t="str">
        <f t="shared" si="42"/>
        <v xml:space="preserve"> ,{ "h":  148.6, "color": "#FFAEC8" }</v>
      </c>
    </row>
    <row r="912" spans="2:5" x14ac:dyDescent="0.4">
      <c r="B912" s="21">
        <f t="shared" si="43"/>
        <v>148.80000000000001</v>
      </c>
      <c r="C912" s="25" t="str">
        <f t="shared" si="44"/>
        <v>FF72EB</v>
      </c>
      <c r="D912" s="27"/>
      <c r="E912" s="24" t="str">
        <f t="shared" si="42"/>
        <v xml:space="preserve"> ,{ "h":  148.8, "color": "#FF72EB" }</v>
      </c>
    </row>
    <row r="913" spans="2:5" x14ac:dyDescent="0.4">
      <c r="B913" s="21">
        <f t="shared" si="43"/>
        <v>149</v>
      </c>
      <c r="C913" s="25" t="str">
        <f t="shared" si="44"/>
        <v>E666E7</v>
      </c>
      <c r="D913" s="27"/>
      <c r="E913" s="24" t="str">
        <f t="shared" si="42"/>
        <v xml:space="preserve"> ,{ "h":  149, "color": "#E666E7" }</v>
      </c>
    </row>
    <row r="914" spans="2:5" x14ac:dyDescent="0.4">
      <c r="B914" s="21">
        <f t="shared" si="43"/>
        <v>149.19999999999999</v>
      </c>
      <c r="C914" s="25" t="str">
        <f t="shared" si="44"/>
        <v>8999C1</v>
      </c>
      <c r="D914" s="27"/>
      <c r="E914" s="24" t="str">
        <f t="shared" si="42"/>
        <v xml:space="preserve"> ,{ "h":  149.2, "color": "#8999C1" }</v>
      </c>
    </row>
    <row r="915" spans="2:5" x14ac:dyDescent="0.4">
      <c r="B915" s="21">
        <f t="shared" si="43"/>
        <v>149.4</v>
      </c>
      <c r="C915" s="25" t="str">
        <f t="shared" si="44"/>
        <v>00C990</v>
      </c>
      <c r="D915" s="27"/>
      <c r="E915" s="24" t="str">
        <f t="shared" ref="E915:E978" si="45">" ,"&amp;$B$15&amp;B915&amp;$C$15&amp;C915&amp;$D$15</f>
        <v xml:space="preserve"> ,{ "h":  149.4, "color": "#00C990" }</v>
      </c>
    </row>
    <row r="916" spans="2:5" x14ac:dyDescent="0.4">
      <c r="B916" s="21">
        <f t="shared" si="43"/>
        <v>149.6</v>
      </c>
      <c r="C916" s="25" t="str">
        <f t="shared" si="44"/>
        <v>00E483</v>
      </c>
      <c r="D916" s="27"/>
      <c r="E916" s="24" t="str">
        <f t="shared" si="45"/>
        <v xml:space="preserve"> ,{ "h":  149.6, "color": "#00E483" }</v>
      </c>
    </row>
    <row r="917" spans="2:5" x14ac:dyDescent="0.4">
      <c r="B917" s="21">
        <f t="shared" si="43"/>
        <v>149.80000000000001</v>
      </c>
      <c r="C917" s="25" t="str">
        <f t="shared" si="44"/>
        <v>71E5AA</v>
      </c>
      <c r="D917" s="27"/>
      <c r="E917" s="24" t="str">
        <f t="shared" si="45"/>
        <v xml:space="preserve"> ,{ "h":  149.8, "color": "#71E5AA" }</v>
      </c>
    </row>
    <row r="918" spans="2:5" x14ac:dyDescent="0.4">
      <c r="B918" s="21">
        <f t="shared" si="43"/>
        <v>150</v>
      </c>
      <c r="C918" s="25" t="str">
        <f t="shared" si="44"/>
        <v>F2FEFB</v>
      </c>
      <c r="D918" s="27"/>
      <c r="E918" s="24" t="str">
        <f t="shared" si="45"/>
        <v xml:space="preserve"> ,{ "h":  150, "color": "#F2FEFB" }</v>
      </c>
    </row>
    <row r="919" spans="2:5" x14ac:dyDescent="0.4">
      <c r="B919" s="21">
        <f t="shared" si="43"/>
        <v>150.19999999999999</v>
      </c>
      <c r="C919" s="25" t="str">
        <f t="shared" si="44"/>
        <v>FFF7CC</v>
      </c>
      <c r="D919" s="27"/>
      <c r="E919" s="24" t="str">
        <f t="shared" si="45"/>
        <v xml:space="preserve"> ,{ "h":  150.2, "color": "#FFF7CC" }</v>
      </c>
    </row>
    <row r="920" spans="2:5" x14ac:dyDescent="0.4">
      <c r="B920" s="21">
        <f t="shared" si="43"/>
        <v>150.4</v>
      </c>
      <c r="C920" s="25" t="str">
        <f t="shared" si="44"/>
        <v>F7CD69</v>
      </c>
      <c r="D920" s="27"/>
      <c r="E920" s="24" t="str">
        <f t="shared" si="45"/>
        <v xml:space="preserve"> ,{ "h":  150.4, "color": "#F7CD69" }</v>
      </c>
    </row>
    <row r="921" spans="2:5" x14ac:dyDescent="0.4">
      <c r="B921" s="21">
        <f t="shared" si="43"/>
        <v>150.6</v>
      </c>
      <c r="C921" s="25" t="str">
        <f t="shared" si="44"/>
        <v>D18000</v>
      </c>
      <c r="D921" s="27"/>
      <c r="E921" s="24" t="str">
        <f t="shared" si="45"/>
        <v xml:space="preserve"> ,{ "h":  150.6, "color": "#D18000" }</v>
      </c>
    </row>
    <row r="922" spans="2:5" x14ac:dyDescent="0.4">
      <c r="B922" s="21">
        <f t="shared" si="43"/>
        <v>150.80000000000001</v>
      </c>
      <c r="C922" s="25" t="str">
        <f t="shared" si="44"/>
        <v>8C008F</v>
      </c>
      <c r="D922" s="27"/>
      <c r="E922" s="24" t="str">
        <f t="shared" si="45"/>
        <v xml:space="preserve"> ,{ "h":  150.8, "color": "#8C008F" }</v>
      </c>
    </row>
    <row r="923" spans="2:5" x14ac:dyDescent="0.4">
      <c r="B923" s="21">
        <f t="shared" si="43"/>
        <v>151</v>
      </c>
      <c r="C923" s="25" t="str">
        <f t="shared" si="44"/>
        <v>0050E1</v>
      </c>
      <c r="D923" s="27"/>
      <c r="E923" s="24" t="str">
        <f t="shared" si="45"/>
        <v xml:space="preserve"> ,{ "h":  151, "color": "#0050E1" }</v>
      </c>
    </row>
    <row r="924" spans="2:5" x14ac:dyDescent="0.4">
      <c r="B924" s="21">
        <f t="shared" si="43"/>
        <v>151.19999999999999</v>
      </c>
      <c r="C924" s="25" t="str">
        <f t="shared" si="44"/>
        <v>00AFFF</v>
      </c>
      <c r="D924" s="27"/>
      <c r="E924" s="24" t="str">
        <f t="shared" si="45"/>
        <v xml:space="preserve"> ,{ "h":  151.2, "color": "#00AFFF" }</v>
      </c>
    </row>
    <row r="925" spans="2:5" x14ac:dyDescent="0.4">
      <c r="B925" s="21">
        <f t="shared" si="43"/>
        <v>151.4</v>
      </c>
      <c r="C925" s="25" t="str">
        <f t="shared" si="44"/>
        <v>64EAED</v>
      </c>
      <c r="D925" s="27"/>
      <c r="E925" s="24" t="str">
        <f t="shared" si="45"/>
        <v xml:space="preserve"> ,{ "h":  151.4, "color": "#64EAED" }</v>
      </c>
    </row>
    <row r="926" spans="2:5" x14ac:dyDescent="0.4">
      <c r="B926" s="21">
        <f t="shared" si="43"/>
        <v>151.6</v>
      </c>
      <c r="C926" s="25" t="str">
        <f t="shared" si="44"/>
        <v>C5FFA7</v>
      </c>
      <c r="D926" s="27"/>
      <c r="E926" s="24" t="str">
        <f t="shared" si="45"/>
        <v xml:space="preserve"> ,{ "h":  151.6, "color": "#C5FFA7" }</v>
      </c>
    </row>
    <row r="927" spans="2:5" x14ac:dyDescent="0.4">
      <c r="B927" s="21">
        <f t="shared" si="43"/>
        <v>151.80000000000001</v>
      </c>
      <c r="C927" s="25" t="str">
        <f t="shared" si="44"/>
        <v>FFF22D</v>
      </c>
      <c r="D927" s="27"/>
      <c r="E927" s="24" t="str">
        <f t="shared" si="45"/>
        <v xml:space="preserve"> ,{ "h":  151.8, "color": "#FFF22D" }</v>
      </c>
    </row>
    <row r="928" spans="2:5" x14ac:dyDescent="0.4">
      <c r="B928" s="21">
        <f t="shared" si="43"/>
        <v>152</v>
      </c>
      <c r="C928" s="25" t="str">
        <f t="shared" si="44"/>
        <v>F2FEFB</v>
      </c>
      <c r="D928" s="27"/>
      <c r="E928" s="24" t="str">
        <f t="shared" si="45"/>
        <v xml:space="preserve"> ,{ "h":  152, "color": "#F2FEFB" }</v>
      </c>
    </row>
    <row r="929" spans="2:5" x14ac:dyDescent="0.4">
      <c r="B929" s="21">
        <f t="shared" si="43"/>
        <v>152.19999999999999</v>
      </c>
      <c r="C929" s="25" t="str">
        <f t="shared" si="44"/>
        <v>FF69B4</v>
      </c>
      <c r="D929" s="27"/>
      <c r="E929" s="24" t="str">
        <f t="shared" si="45"/>
        <v xml:space="preserve"> ,{ "h":  152.2, "color": "#FF69B4" }</v>
      </c>
    </row>
    <row r="930" spans="2:5" x14ac:dyDescent="0.4">
      <c r="B930" s="21">
        <f t="shared" si="43"/>
        <v>152.4</v>
      </c>
      <c r="C930" s="25" t="str">
        <f t="shared" si="44"/>
        <v>CB0AEF</v>
      </c>
      <c r="D930" s="27"/>
      <c r="E930" s="24" t="str">
        <f t="shared" si="45"/>
        <v xml:space="preserve"> ,{ "h":  152.4, "color": "#CB0AEF" }</v>
      </c>
    </row>
    <row r="931" spans="2:5" x14ac:dyDescent="0.4">
      <c r="B931" s="21">
        <f t="shared" si="43"/>
        <v>152.6</v>
      </c>
      <c r="C931" s="25" t="str">
        <f t="shared" si="44"/>
        <v>4675FB</v>
      </c>
      <c r="D931" s="27"/>
      <c r="E931" s="24" t="str">
        <f t="shared" si="45"/>
        <v xml:space="preserve"> ,{ "h":  152.6, "color": "#4675FB" }</v>
      </c>
    </row>
    <row r="932" spans="2:5" x14ac:dyDescent="0.4">
      <c r="B932" s="21">
        <f t="shared" si="43"/>
        <v>152.80000000000001</v>
      </c>
      <c r="C932" s="25" t="str">
        <f t="shared" si="44"/>
        <v>00C3D8</v>
      </c>
      <c r="D932" s="27"/>
      <c r="E932" s="24" t="str">
        <f t="shared" si="45"/>
        <v xml:space="preserve"> ,{ "h":  152.8, "color": "#00C3D8" }</v>
      </c>
    </row>
    <row r="933" spans="2:5" x14ac:dyDescent="0.4">
      <c r="B933" s="21">
        <f t="shared" si="43"/>
        <v>153</v>
      </c>
      <c r="C933" s="25" t="str">
        <f t="shared" si="44"/>
        <v>00EF90</v>
      </c>
      <c r="D933" s="27"/>
      <c r="E933" s="24" t="str">
        <f t="shared" si="45"/>
        <v xml:space="preserve"> ,{ "h":  153, "color": "#00EF90" }</v>
      </c>
    </row>
    <row r="934" spans="2:5" x14ac:dyDescent="0.4">
      <c r="B934" s="21">
        <f t="shared" si="43"/>
        <v>153.19999999999999</v>
      </c>
      <c r="C934" s="25" t="str">
        <f t="shared" si="44"/>
        <v>90F94F</v>
      </c>
      <c r="D934" s="27"/>
      <c r="E934" s="24" t="str">
        <f t="shared" si="45"/>
        <v xml:space="preserve"> ,{ "h":  153.2, "color": "#90F94F" }</v>
      </c>
    </row>
    <row r="935" spans="2:5" x14ac:dyDescent="0.4">
      <c r="B935" s="21">
        <f t="shared" si="43"/>
        <v>153.4</v>
      </c>
      <c r="C935" s="25" t="str">
        <f t="shared" si="44"/>
        <v>EEE183</v>
      </c>
      <c r="D935" s="27"/>
      <c r="E935" s="24" t="str">
        <f t="shared" si="45"/>
        <v xml:space="preserve"> ,{ "h":  153.4, "color": "#EEE183" }</v>
      </c>
    </row>
    <row r="936" spans="2:5" x14ac:dyDescent="0.4">
      <c r="B936" s="21">
        <f t="shared" si="43"/>
        <v>153.6</v>
      </c>
      <c r="C936" s="25" t="str">
        <f t="shared" si="44"/>
        <v>FFAEC8</v>
      </c>
      <c r="D936" s="27"/>
      <c r="E936" s="24" t="str">
        <f t="shared" si="45"/>
        <v xml:space="preserve"> ,{ "h":  153.6, "color": "#FFAEC8" }</v>
      </c>
    </row>
    <row r="937" spans="2:5" x14ac:dyDescent="0.4">
      <c r="B937" s="21">
        <f t="shared" ref="B937:B1000" si="46">ROUND(B936+$C$7,1)</f>
        <v>153.80000000000001</v>
      </c>
      <c r="C937" s="25" t="str">
        <f t="shared" si="44"/>
        <v>FF72EB</v>
      </c>
      <c r="D937" s="27"/>
      <c r="E937" s="24" t="str">
        <f t="shared" si="45"/>
        <v xml:space="preserve"> ,{ "h":  153.8, "color": "#FF72EB" }</v>
      </c>
    </row>
    <row r="938" spans="2:5" x14ac:dyDescent="0.4">
      <c r="B938" s="21">
        <f t="shared" si="46"/>
        <v>154</v>
      </c>
      <c r="C938" s="25" t="str">
        <f t="shared" si="44"/>
        <v>E666E7</v>
      </c>
      <c r="D938" s="27"/>
      <c r="E938" s="24" t="str">
        <f t="shared" si="45"/>
        <v xml:space="preserve"> ,{ "h":  154, "color": "#E666E7" }</v>
      </c>
    </row>
    <row r="939" spans="2:5" x14ac:dyDescent="0.4">
      <c r="B939" s="21">
        <f t="shared" si="46"/>
        <v>154.19999999999999</v>
      </c>
      <c r="C939" s="25" t="str">
        <f t="shared" si="44"/>
        <v>8999C1</v>
      </c>
      <c r="D939" s="27"/>
      <c r="E939" s="24" t="str">
        <f t="shared" si="45"/>
        <v xml:space="preserve"> ,{ "h":  154.2, "color": "#8999C1" }</v>
      </c>
    </row>
    <row r="940" spans="2:5" x14ac:dyDescent="0.4">
      <c r="B940" s="21">
        <f t="shared" si="46"/>
        <v>154.4</v>
      </c>
      <c r="C940" s="25" t="str">
        <f t="shared" si="44"/>
        <v>00C990</v>
      </c>
      <c r="D940" s="27"/>
      <c r="E940" s="24" t="str">
        <f t="shared" si="45"/>
        <v xml:space="preserve"> ,{ "h":  154.4, "color": "#00C990" }</v>
      </c>
    </row>
    <row r="941" spans="2:5" x14ac:dyDescent="0.4">
      <c r="B941" s="21">
        <f t="shared" si="46"/>
        <v>154.6</v>
      </c>
      <c r="C941" s="25" t="str">
        <f t="shared" si="44"/>
        <v>00E483</v>
      </c>
      <c r="D941" s="27"/>
      <c r="E941" s="24" t="str">
        <f t="shared" si="45"/>
        <v xml:space="preserve"> ,{ "h":  154.6, "color": "#00E483" }</v>
      </c>
    </row>
    <row r="942" spans="2:5" x14ac:dyDescent="0.4">
      <c r="B942" s="21">
        <f t="shared" si="46"/>
        <v>154.80000000000001</v>
      </c>
      <c r="C942" s="25" t="str">
        <f t="shared" si="44"/>
        <v>71E5AA</v>
      </c>
      <c r="D942" s="27"/>
      <c r="E942" s="24" t="str">
        <f t="shared" si="45"/>
        <v xml:space="preserve"> ,{ "h":  154.8, "color": "#71E5AA" }</v>
      </c>
    </row>
    <row r="943" spans="2:5" x14ac:dyDescent="0.4">
      <c r="B943" s="21">
        <f t="shared" si="46"/>
        <v>155</v>
      </c>
      <c r="C943" s="25" t="str">
        <f t="shared" si="44"/>
        <v>F2FEFB</v>
      </c>
      <c r="D943" s="27"/>
      <c r="E943" s="24" t="str">
        <f t="shared" si="45"/>
        <v xml:space="preserve"> ,{ "h":  155, "color": "#F2FEFB" }</v>
      </c>
    </row>
    <row r="944" spans="2:5" x14ac:dyDescent="0.4">
      <c r="B944" s="21">
        <f t="shared" si="46"/>
        <v>155.19999999999999</v>
      </c>
      <c r="C944" s="25" t="str">
        <f t="shared" si="44"/>
        <v>FFF7CC</v>
      </c>
      <c r="D944" s="27"/>
      <c r="E944" s="24" t="str">
        <f t="shared" si="45"/>
        <v xml:space="preserve"> ,{ "h":  155.2, "color": "#FFF7CC" }</v>
      </c>
    </row>
    <row r="945" spans="2:5" x14ac:dyDescent="0.4">
      <c r="B945" s="21">
        <f t="shared" si="46"/>
        <v>155.4</v>
      </c>
      <c r="C945" s="25" t="str">
        <f t="shared" si="44"/>
        <v>F7CD69</v>
      </c>
      <c r="D945" s="27"/>
      <c r="E945" s="24" t="str">
        <f t="shared" si="45"/>
        <v xml:space="preserve"> ,{ "h":  155.4, "color": "#F7CD69" }</v>
      </c>
    </row>
    <row r="946" spans="2:5" x14ac:dyDescent="0.4">
      <c r="B946" s="21">
        <f t="shared" si="46"/>
        <v>155.6</v>
      </c>
      <c r="C946" s="25" t="str">
        <f t="shared" si="44"/>
        <v>D18000</v>
      </c>
      <c r="D946" s="27"/>
      <c r="E946" s="24" t="str">
        <f t="shared" si="45"/>
        <v xml:space="preserve"> ,{ "h":  155.6, "color": "#D18000" }</v>
      </c>
    </row>
    <row r="947" spans="2:5" x14ac:dyDescent="0.4">
      <c r="B947" s="21">
        <f t="shared" si="46"/>
        <v>155.80000000000001</v>
      </c>
      <c r="C947" s="25" t="str">
        <f t="shared" si="44"/>
        <v>8C008F</v>
      </c>
      <c r="D947" s="27"/>
      <c r="E947" s="24" t="str">
        <f t="shared" si="45"/>
        <v xml:space="preserve"> ,{ "h":  155.8, "color": "#8C008F" }</v>
      </c>
    </row>
    <row r="948" spans="2:5" x14ac:dyDescent="0.4">
      <c r="B948" s="21">
        <f t="shared" si="46"/>
        <v>156</v>
      </c>
      <c r="C948" s="25" t="str">
        <f t="shared" si="44"/>
        <v>0050E1</v>
      </c>
      <c r="D948" s="27"/>
      <c r="E948" s="24" t="str">
        <f t="shared" si="45"/>
        <v xml:space="preserve"> ,{ "h":  156, "color": "#0050E1" }</v>
      </c>
    </row>
    <row r="949" spans="2:5" x14ac:dyDescent="0.4">
      <c r="B949" s="21">
        <f t="shared" si="46"/>
        <v>156.19999999999999</v>
      </c>
      <c r="C949" s="25" t="str">
        <f t="shared" si="44"/>
        <v>00AFFF</v>
      </c>
      <c r="D949" s="27"/>
      <c r="E949" s="24" t="str">
        <f t="shared" si="45"/>
        <v xml:space="preserve"> ,{ "h":  156.2, "color": "#00AFFF" }</v>
      </c>
    </row>
    <row r="950" spans="2:5" x14ac:dyDescent="0.4">
      <c r="B950" s="21">
        <f t="shared" si="46"/>
        <v>156.4</v>
      </c>
      <c r="C950" s="25" t="str">
        <f t="shared" si="44"/>
        <v>64EAED</v>
      </c>
      <c r="D950" s="27"/>
      <c r="E950" s="24" t="str">
        <f t="shared" si="45"/>
        <v xml:space="preserve"> ,{ "h":  156.4, "color": "#64EAED" }</v>
      </c>
    </row>
    <row r="951" spans="2:5" x14ac:dyDescent="0.4">
      <c r="B951" s="21">
        <f t="shared" si="46"/>
        <v>156.6</v>
      </c>
      <c r="C951" s="25" t="str">
        <f t="shared" si="44"/>
        <v>C5FFA7</v>
      </c>
      <c r="D951" s="27"/>
      <c r="E951" s="24" t="str">
        <f t="shared" si="45"/>
        <v xml:space="preserve"> ,{ "h":  156.6, "color": "#C5FFA7" }</v>
      </c>
    </row>
    <row r="952" spans="2:5" x14ac:dyDescent="0.4">
      <c r="B952" s="21">
        <f t="shared" si="46"/>
        <v>156.80000000000001</v>
      </c>
      <c r="C952" s="25" t="str">
        <f t="shared" si="44"/>
        <v>FFF22D</v>
      </c>
      <c r="D952" s="27"/>
      <c r="E952" s="24" t="str">
        <f t="shared" si="45"/>
        <v xml:space="preserve"> ,{ "h":  156.8, "color": "#FFF22D" }</v>
      </c>
    </row>
    <row r="953" spans="2:5" x14ac:dyDescent="0.4">
      <c r="B953" s="21">
        <f t="shared" si="46"/>
        <v>157</v>
      </c>
      <c r="C953" s="25" t="str">
        <f t="shared" si="44"/>
        <v>F2FEFB</v>
      </c>
      <c r="D953" s="27"/>
      <c r="E953" s="24" t="str">
        <f t="shared" si="45"/>
        <v xml:space="preserve"> ,{ "h":  157, "color": "#F2FEFB" }</v>
      </c>
    </row>
    <row r="954" spans="2:5" x14ac:dyDescent="0.4">
      <c r="B954" s="21">
        <f t="shared" si="46"/>
        <v>157.19999999999999</v>
      </c>
      <c r="C954" s="25" t="str">
        <f t="shared" si="44"/>
        <v>FF69B4</v>
      </c>
      <c r="D954" s="27"/>
      <c r="E954" s="24" t="str">
        <f t="shared" si="45"/>
        <v xml:space="preserve"> ,{ "h":  157.2, "color": "#FF69B4" }</v>
      </c>
    </row>
    <row r="955" spans="2:5" x14ac:dyDescent="0.4">
      <c r="B955" s="21">
        <f t="shared" si="46"/>
        <v>157.4</v>
      </c>
      <c r="C955" s="25" t="str">
        <f t="shared" si="44"/>
        <v>CB0AEF</v>
      </c>
      <c r="D955" s="27"/>
      <c r="E955" s="24" t="str">
        <f t="shared" si="45"/>
        <v xml:space="preserve"> ,{ "h":  157.4, "color": "#CB0AEF" }</v>
      </c>
    </row>
    <row r="956" spans="2:5" x14ac:dyDescent="0.4">
      <c r="B956" s="21">
        <f t="shared" si="46"/>
        <v>157.6</v>
      </c>
      <c r="C956" s="25" t="str">
        <f t="shared" si="44"/>
        <v>4675FB</v>
      </c>
      <c r="D956" s="27"/>
      <c r="E956" s="24" t="str">
        <f t="shared" si="45"/>
        <v xml:space="preserve"> ,{ "h":  157.6, "color": "#4675FB" }</v>
      </c>
    </row>
    <row r="957" spans="2:5" x14ac:dyDescent="0.4">
      <c r="B957" s="21">
        <f t="shared" si="46"/>
        <v>157.80000000000001</v>
      </c>
      <c r="C957" s="25" t="str">
        <f t="shared" si="44"/>
        <v>00C3D8</v>
      </c>
      <c r="D957" s="27"/>
      <c r="E957" s="24" t="str">
        <f t="shared" si="45"/>
        <v xml:space="preserve"> ,{ "h":  157.8, "color": "#00C3D8" }</v>
      </c>
    </row>
    <row r="958" spans="2:5" x14ac:dyDescent="0.4">
      <c r="B958" s="21">
        <f t="shared" si="46"/>
        <v>158</v>
      </c>
      <c r="C958" s="25" t="str">
        <f t="shared" si="44"/>
        <v>00EF90</v>
      </c>
      <c r="D958" s="27"/>
      <c r="E958" s="24" t="str">
        <f t="shared" si="45"/>
        <v xml:space="preserve"> ,{ "h":  158, "color": "#00EF90" }</v>
      </c>
    </row>
    <row r="959" spans="2:5" x14ac:dyDescent="0.4">
      <c r="B959" s="21">
        <f t="shared" si="46"/>
        <v>158.19999999999999</v>
      </c>
      <c r="C959" s="25" t="str">
        <f t="shared" si="44"/>
        <v>90F94F</v>
      </c>
      <c r="D959" s="27"/>
      <c r="E959" s="24" t="str">
        <f t="shared" si="45"/>
        <v xml:space="preserve"> ,{ "h":  158.2, "color": "#90F94F" }</v>
      </c>
    </row>
    <row r="960" spans="2:5" x14ac:dyDescent="0.4">
      <c r="B960" s="21">
        <f t="shared" si="46"/>
        <v>158.4</v>
      </c>
      <c r="C960" s="25" t="str">
        <f t="shared" si="44"/>
        <v>EEE183</v>
      </c>
      <c r="D960" s="27"/>
      <c r="E960" s="24" t="str">
        <f t="shared" si="45"/>
        <v xml:space="preserve"> ,{ "h":  158.4, "color": "#EEE183" }</v>
      </c>
    </row>
    <row r="961" spans="2:5" x14ac:dyDescent="0.4">
      <c r="B961" s="21">
        <f t="shared" si="46"/>
        <v>158.6</v>
      </c>
      <c r="C961" s="25" t="str">
        <f t="shared" si="44"/>
        <v>FFAEC8</v>
      </c>
      <c r="D961" s="27"/>
      <c r="E961" s="24" t="str">
        <f t="shared" si="45"/>
        <v xml:space="preserve"> ,{ "h":  158.6, "color": "#FFAEC8" }</v>
      </c>
    </row>
    <row r="962" spans="2:5" x14ac:dyDescent="0.4">
      <c r="B962" s="21">
        <f t="shared" si="46"/>
        <v>158.80000000000001</v>
      </c>
      <c r="C962" s="25" t="str">
        <f t="shared" ref="C962:C1025" si="47">C937</f>
        <v>FF72EB</v>
      </c>
      <c r="D962" s="27"/>
      <c r="E962" s="24" t="str">
        <f t="shared" si="45"/>
        <v xml:space="preserve"> ,{ "h":  158.8, "color": "#FF72EB" }</v>
      </c>
    </row>
    <row r="963" spans="2:5" x14ac:dyDescent="0.4">
      <c r="B963" s="21">
        <f t="shared" si="46"/>
        <v>159</v>
      </c>
      <c r="C963" s="25" t="str">
        <f t="shared" si="47"/>
        <v>E666E7</v>
      </c>
      <c r="D963" s="27"/>
      <c r="E963" s="24" t="str">
        <f t="shared" si="45"/>
        <v xml:space="preserve"> ,{ "h":  159, "color": "#E666E7" }</v>
      </c>
    </row>
    <row r="964" spans="2:5" x14ac:dyDescent="0.4">
      <c r="B964" s="21">
        <f t="shared" si="46"/>
        <v>159.19999999999999</v>
      </c>
      <c r="C964" s="25" t="str">
        <f t="shared" si="47"/>
        <v>8999C1</v>
      </c>
      <c r="D964" s="27"/>
      <c r="E964" s="24" t="str">
        <f t="shared" si="45"/>
        <v xml:space="preserve"> ,{ "h":  159.2, "color": "#8999C1" }</v>
      </c>
    </row>
    <row r="965" spans="2:5" x14ac:dyDescent="0.4">
      <c r="B965" s="21">
        <f t="shared" si="46"/>
        <v>159.4</v>
      </c>
      <c r="C965" s="25" t="str">
        <f t="shared" si="47"/>
        <v>00C990</v>
      </c>
      <c r="D965" s="27"/>
      <c r="E965" s="24" t="str">
        <f t="shared" si="45"/>
        <v xml:space="preserve"> ,{ "h":  159.4, "color": "#00C990" }</v>
      </c>
    </row>
    <row r="966" spans="2:5" x14ac:dyDescent="0.4">
      <c r="B966" s="21">
        <f t="shared" si="46"/>
        <v>159.6</v>
      </c>
      <c r="C966" s="25" t="str">
        <f t="shared" si="47"/>
        <v>00E483</v>
      </c>
      <c r="D966" s="27"/>
      <c r="E966" s="24" t="str">
        <f t="shared" si="45"/>
        <v xml:space="preserve"> ,{ "h":  159.6, "color": "#00E483" }</v>
      </c>
    </row>
    <row r="967" spans="2:5" x14ac:dyDescent="0.4">
      <c r="B967" s="21">
        <f t="shared" si="46"/>
        <v>159.80000000000001</v>
      </c>
      <c r="C967" s="25" t="str">
        <f t="shared" si="47"/>
        <v>71E5AA</v>
      </c>
      <c r="D967" s="27"/>
      <c r="E967" s="24" t="str">
        <f t="shared" si="45"/>
        <v xml:space="preserve"> ,{ "h":  159.8, "color": "#71E5AA" }</v>
      </c>
    </row>
    <row r="968" spans="2:5" x14ac:dyDescent="0.4">
      <c r="B968" s="21">
        <f t="shared" si="46"/>
        <v>160</v>
      </c>
      <c r="C968" s="25" t="str">
        <f t="shared" si="47"/>
        <v>F2FEFB</v>
      </c>
      <c r="D968" s="27"/>
      <c r="E968" s="24" t="str">
        <f t="shared" si="45"/>
        <v xml:space="preserve"> ,{ "h":  160, "color": "#F2FEFB" }</v>
      </c>
    </row>
    <row r="969" spans="2:5" x14ac:dyDescent="0.4">
      <c r="B969" s="21">
        <f t="shared" si="46"/>
        <v>160.19999999999999</v>
      </c>
      <c r="C969" s="25" t="str">
        <f t="shared" si="47"/>
        <v>FFF7CC</v>
      </c>
      <c r="D969" s="27"/>
      <c r="E969" s="24" t="str">
        <f t="shared" si="45"/>
        <v xml:space="preserve"> ,{ "h":  160.2, "color": "#FFF7CC" }</v>
      </c>
    </row>
    <row r="970" spans="2:5" x14ac:dyDescent="0.4">
      <c r="B970" s="21">
        <f t="shared" si="46"/>
        <v>160.4</v>
      </c>
      <c r="C970" s="25" t="str">
        <f t="shared" si="47"/>
        <v>F7CD69</v>
      </c>
      <c r="D970" s="27"/>
      <c r="E970" s="24" t="str">
        <f t="shared" si="45"/>
        <v xml:space="preserve"> ,{ "h":  160.4, "color": "#F7CD69" }</v>
      </c>
    </row>
    <row r="971" spans="2:5" x14ac:dyDescent="0.4">
      <c r="B971" s="21">
        <f t="shared" si="46"/>
        <v>160.6</v>
      </c>
      <c r="C971" s="25" t="str">
        <f t="shared" si="47"/>
        <v>D18000</v>
      </c>
      <c r="D971" s="27"/>
      <c r="E971" s="24" t="str">
        <f t="shared" si="45"/>
        <v xml:space="preserve"> ,{ "h":  160.6, "color": "#D18000" }</v>
      </c>
    </row>
    <row r="972" spans="2:5" x14ac:dyDescent="0.4">
      <c r="B972" s="21">
        <f t="shared" si="46"/>
        <v>160.80000000000001</v>
      </c>
      <c r="C972" s="25" t="str">
        <f t="shared" si="47"/>
        <v>8C008F</v>
      </c>
      <c r="D972" s="27"/>
      <c r="E972" s="24" t="str">
        <f t="shared" si="45"/>
        <v xml:space="preserve"> ,{ "h":  160.8, "color": "#8C008F" }</v>
      </c>
    </row>
    <row r="973" spans="2:5" x14ac:dyDescent="0.4">
      <c r="B973" s="21">
        <f t="shared" si="46"/>
        <v>161</v>
      </c>
      <c r="C973" s="25" t="str">
        <f t="shared" si="47"/>
        <v>0050E1</v>
      </c>
      <c r="D973" s="27"/>
      <c r="E973" s="24" t="str">
        <f t="shared" si="45"/>
        <v xml:space="preserve"> ,{ "h":  161, "color": "#0050E1" }</v>
      </c>
    </row>
    <row r="974" spans="2:5" x14ac:dyDescent="0.4">
      <c r="B974" s="21">
        <f t="shared" si="46"/>
        <v>161.19999999999999</v>
      </c>
      <c r="C974" s="25" t="str">
        <f t="shared" si="47"/>
        <v>00AFFF</v>
      </c>
      <c r="D974" s="27"/>
      <c r="E974" s="24" t="str">
        <f t="shared" si="45"/>
        <v xml:space="preserve"> ,{ "h":  161.2, "color": "#00AFFF" }</v>
      </c>
    </row>
    <row r="975" spans="2:5" x14ac:dyDescent="0.4">
      <c r="B975" s="21">
        <f t="shared" si="46"/>
        <v>161.4</v>
      </c>
      <c r="C975" s="25" t="str">
        <f t="shared" si="47"/>
        <v>64EAED</v>
      </c>
      <c r="D975" s="27"/>
      <c r="E975" s="24" t="str">
        <f t="shared" si="45"/>
        <v xml:space="preserve"> ,{ "h":  161.4, "color": "#64EAED" }</v>
      </c>
    </row>
    <row r="976" spans="2:5" x14ac:dyDescent="0.4">
      <c r="B976" s="21">
        <f t="shared" si="46"/>
        <v>161.6</v>
      </c>
      <c r="C976" s="25" t="str">
        <f t="shared" si="47"/>
        <v>C5FFA7</v>
      </c>
      <c r="D976" s="27"/>
      <c r="E976" s="24" t="str">
        <f t="shared" si="45"/>
        <v xml:space="preserve"> ,{ "h":  161.6, "color": "#C5FFA7" }</v>
      </c>
    </row>
    <row r="977" spans="2:5" x14ac:dyDescent="0.4">
      <c r="B977" s="21">
        <f t="shared" si="46"/>
        <v>161.80000000000001</v>
      </c>
      <c r="C977" s="25" t="str">
        <f t="shared" si="47"/>
        <v>FFF22D</v>
      </c>
      <c r="D977" s="27"/>
      <c r="E977" s="24" t="str">
        <f t="shared" si="45"/>
        <v xml:space="preserve"> ,{ "h":  161.8, "color": "#FFF22D" }</v>
      </c>
    </row>
    <row r="978" spans="2:5" x14ac:dyDescent="0.4">
      <c r="B978" s="21">
        <f t="shared" si="46"/>
        <v>162</v>
      </c>
      <c r="C978" s="25" t="str">
        <f t="shared" si="47"/>
        <v>F2FEFB</v>
      </c>
      <c r="D978" s="27"/>
      <c r="E978" s="24" t="str">
        <f t="shared" si="45"/>
        <v xml:space="preserve"> ,{ "h":  162, "color": "#F2FEFB" }</v>
      </c>
    </row>
    <row r="979" spans="2:5" x14ac:dyDescent="0.4">
      <c r="B979" s="21">
        <f t="shared" si="46"/>
        <v>162.19999999999999</v>
      </c>
      <c r="C979" s="25" t="str">
        <f t="shared" si="47"/>
        <v>FF69B4</v>
      </c>
      <c r="D979" s="27"/>
      <c r="E979" s="24" t="str">
        <f t="shared" ref="E979:E1042" si="48">" ,"&amp;$B$15&amp;B979&amp;$C$15&amp;C979&amp;$D$15</f>
        <v xml:space="preserve"> ,{ "h":  162.2, "color": "#FF69B4" }</v>
      </c>
    </row>
    <row r="980" spans="2:5" x14ac:dyDescent="0.4">
      <c r="B980" s="21">
        <f t="shared" si="46"/>
        <v>162.4</v>
      </c>
      <c r="C980" s="25" t="str">
        <f t="shared" si="47"/>
        <v>CB0AEF</v>
      </c>
      <c r="D980" s="27"/>
      <c r="E980" s="24" t="str">
        <f t="shared" si="48"/>
        <v xml:space="preserve"> ,{ "h":  162.4, "color": "#CB0AEF" }</v>
      </c>
    </row>
    <row r="981" spans="2:5" x14ac:dyDescent="0.4">
      <c r="B981" s="21">
        <f t="shared" si="46"/>
        <v>162.6</v>
      </c>
      <c r="C981" s="25" t="str">
        <f t="shared" si="47"/>
        <v>4675FB</v>
      </c>
      <c r="D981" s="27"/>
      <c r="E981" s="24" t="str">
        <f t="shared" si="48"/>
        <v xml:space="preserve"> ,{ "h":  162.6, "color": "#4675FB" }</v>
      </c>
    </row>
    <row r="982" spans="2:5" x14ac:dyDescent="0.4">
      <c r="B982" s="21">
        <f t="shared" si="46"/>
        <v>162.80000000000001</v>
      </c>
      <c r="C982" s="25" t="str">
        <f t="shared" si="47"/>
        <v>00C3D8</v>
      </c>
      <c r="D982" s="27"/>
      <c r="E982" s="24" t="str">
        <f t="shared" si="48"/>
        <v xml:space="preserve"> ,{ "h":  162.8, "color": "#00C3D8" }</v>
      </c>
    </row>
    <row r="983" spans="2:5" x14ac:dyDescent="0.4">
      <c r="B983" s="21">
        <f t="shared" si="46"/>
        <v>163</v>
      </c>
      <c r="C983" s="25" t="str">
        <f t="shared" si="47"/>
        <v>00EF90</v>
      </c>
      <c r="D983" s="27"/>
      <c r="E983" s="24" t="str">
        <f t="shared" si="48"/>
        <v xml:space="preserve"> ,{ "h":  163, "color": "#00EF90" }</v>
      </c>
    </row>
    <row r="984" spans="2:5" x14ac:dyDescent="0.4">
      <c r="B984" s="21">
        <f t="shared" si="46"/>
        <v>163.19999999999999</v>
      </c>
      <c r="C984" s="25" t="str">
        <f t="shared" si="47"/>
        <v>90F94F</v>
      </c>
      <c r="D984" s="27"/>
      <c r="E984" s="24" t="str">
        <f t="shared" si="48"/>
        <v xml:space="preserve"> ,{ "h":  163.2, "color": "#90F94F" }</v>
      </c>
    </row>
    <row r="985" spans="2:5" x14ac:dyDescent="0.4">
      <c r="B985" s="21">
        <f t="shared" si="46"/>
        <v>163.4</v>
      </c>
      <c r="C985" s="25" t="str">
        <f t="shared" si="47"/>
        <v>EEE183</v>
      </c>
      <c r="D985" s="27"/>
      <c r="E985" s="24" t="str">
        <f t="shared" si="48"/>
        <v xml:space="preserve"> ,{ "h":  163.4, "color": "#EEE183" }</v>
      </c>
    </row>
    <row r="986" spans="2:5" x14ac:dyDescent="0.4">
      <c r="B986" s="21">
        <f t="shared" si="46"/>
        <v>163.6</v>
      </c>
      <c r="C986" s="25" t="str">
        <f t="shared" si="47"/>
        <v>FFAEC8</v>
      </c>
      <c r="D986" s="27"/>
      <c r="E986" s="24" t="str">
        <f t="shared" si="48"/>
        <v xml:space="preserve"> ,{ "h":  163.6, "color": "#FFAEC8" }</v>
      </c>
    </row>
    <row r="987" spans="2:5" x14ac:dyDescent="0.4">
      <c r="B987" s="21">
        <f t="shared" si="46"/>
        <v>163.80000000000001</v>
      </c>
      <c r="C987" s="25" t="str">
        <f t="shared" si="47"/>
        <v>FF72EB</v>
      </c>
      <c r="D987" s="27"/>
      <c r="E987" s="24" t="str">
        <f t="shared" si="48"/>
        <v xml:space="preserve"> ,{ "h":  163.8, "color": "#FF72EB" }</v>
      </c>
    </row>
    <row r="988" spans="2:5" x14ac:dyDescent="0.4">
      <c r="B988" s="21">
        <f t="shared" si="46"/>
        <v>164</v>
      </c>
      <c r="C988" s="25" t="str">
        <f t="shared" si="47"/>
        <v>E666E7</v>
      </c>
      <c r="D988" s="27"/>
      <c r="E988" s="24" t="str">
        <f t="shared" si="48"/>
        <v xml:space="preserve"> ,{ "h":  164, "color": "#E666E7" }</v>
      </c>
    </row>
    <row r="989" spans="2:5" x14ac:dyDescent="0.4">
      <c r="B989" s="21">
        <f t="shared" si="46"/>
        <v>164.2</v>
      </c>
      <c r="C989" s="25" t="str">
        <f t="shared" si="47"/>
        <v>8999C1</v>
      </c>
      <c r="D989" s="27"/>
      <c r="E989" s="24" t="str">
        <f t="shared" si="48"/>
        <v xml:space="preserve"> ,{ "h":  164.2, "color": "#8999C1" }</v>
      </c>
    </row>
    <row r="990" spans="2:5" x14ac:dyDescent="0.4">
      <c r="B990" s="21">
        <f t="shared" si="46"/>
        <v>164.4</v>
      </c>
      <c r="C990" s="25" t="str">
        <f t="shared" si="47"/>
        <v>00C990</v>
      </c>
      <c r="D990" s="27"/>
      <c r="E990" s="24" t="str">
        <f t="shared" si="48"/>
        <v xml:space="preserve"> ,{ "h":  164.4, "color": "#00C990" }</v>
      </c>
    </row>
    <row r="991" spans="2:5" x14ac:dyDescent="0.4">
      <c r="B991" s="21">
        <f t="shared" si="46"/>
        <v>164.6</v>
      </c>
      <c r="C991" s="25" t="str">
        <f t="shared" si="47"/>
        <v>00E483</v>
      </c>
      <c r="D991" s="27"/>
      <c r="E991" s="24" t="str">
        <f t="shared" si="48"/>
        <v xml:space="preserve"> ,{ "h":  164.6, "color": "#00E483" }</v>
      </c>
    </row>
    <row r="992" spans="2:5" x14ac:dyDescent="0.4">
      <c r="B992" s="21">
        <f t="shared" si="46"/>
        <v>164.8</v>
      </c>
      <c r="C992" s="25" t="str">
        <f t="shared" si="47"/>
        <v>71E5AA</v>
      </c>
      <c r="D992" s="27"/>
      <c r="E992" s="24" t="str">
        <f t="shared" si="48"/>
        <v xml:space="preserve"> ,{ "h":  164.8, "color": "#71E5AA" }</v>
      </c>
    </row>
    <row r="993" spans="2:5" x14ac:dyDescent="0.4">
      <c r="B993" s="21">
        <f t="shared" si="46"/>
        <v>165</v>
      </c>
      <c r="C993" s="25" t="str">
        <f t="shared" si="47"/>
        <v>F2FEFB</v>
      </c>
      <c r="D993" s="27"/>
      <c r="E993" s="24" t="str">
        <f t="shared" si="48"/>
        <v xml:space="preserve"> ,{ "h":  165, "color": "#F2FEFB" }</v>
      </c>
    </row>
    <row r="994" spans="2:5" x14ac:dyDescent="0.4">
      <c r="B994" s="21">
        <f t="shared" si="46"/>
        <v>165.2</v>
      </c>
      <c r="C994" s="25" t="str">
        <f t="shared" si="47"/>
        <v>FFF7CC</v>
      </c>
      <c r="D994" s="27"/>
      <c r="E994" s="24" t="str">
        <f t="shared" si="48"/>
        <v xml:space="preserve"> ,{ "h":  165.2, "color": "#FFF7CC" }</v>
      </c>
    </row>
    <row r="995" spans="2:5" x14ac:dyDescent="0.4">
      <c r="B995" s="21">
        <f t="shared" si="46"/>
        <v>165.4</v>
      </c>
      <c r="C995" s="25" t="str">
        <f t="shared" si="47"/>
        <v>F7CD69</v>
      </c>
      <c r="D995" s="27"/>
      <c r="E995" s="24" t="str">
        <f t="shared" si="48"/>
        <v xml:space="preserve"> ,{ "h":  165.4, "color": "#F7CD69" }</v>
      </c>
    </row>
    <row r="996" spans="2:5" x14ac:dyDescent="0.4">
      <c r="B996" s="21">
        <f t="shared" si="46"/>
        <v>165.6</v>
      </c>
      <c r="C996" s="25" t="str">
        <f t="shared" si="47"/>
        <v>D18000</v>
      </c>
      <c r="D996" s="27"/>
      <c r="E996" s="24" t="str">
        <f t="shared" si="48"/>
        <v xml:space="preserve"> ,{ "h":  165.6, "color": "#D18000" }</v>
      </c>
    </row>
    <row r="997" spans="2:5" x14ac:dyDescent="0.4">
      <c r="B997" s="21">
        <f t="shared" si="46"/>
        <v>165.8</v>
      </c>
      <c r="C997" s="25" t="str">
        <f t="shared" si="47"/>
        <v>8C008F</v>
      </c>
      <c r="D997" s="27"/>
      <c r="E997" s="24" t="str">
        <f t="shared" si="48"/>
        <v xml:space="preserve"> ,{ "h":  165.8, "color": "#8C008F" }</v>
      </c>
    </row>
    <row r="998" spans="2:5" x14ac:dyDescent="0.4">
      <c r="B998" s="21">
        <f t="shared" si="46"/>
        <v>166</v>
      </c>
      <c r="C998" s="25" t="str">
        <f t="shared" si="47"/>
        <v>0050E1</v>
      </c>
      <c r="D998" s="27"/>
      <c r="E998" s="24" t="str">
        <f t="shared" si="48"/>
        <v xml:space="preserve"> ,{ "h":  166, "color": "#0050E1" }</v>
      </c>
    </row>
    <row r="999" spans="2:5" x14ac:dyDescent="0.4">
      <c r="B999" s="21">
        <f t="shared" si="46"/>
        <v>166.2</v>
      </c>
      <c r="C999" s="25" t="str">
        <f t="shared" si="47"/>
        <v>00AFFF</v>
      </c>
      <c r="D999" s="27"/>
      <c r="E999" s="24" t="str">
        <f t="shared" si="48"/>
        <v xml:space="preserve"> ,{ "h":  166.2, "color": "#00AFFF" }</v>
      </c>
    </row>
    <row r="1000" spans="2:5" x14ac:dyDescent="0.4">
      <c r="B1000" s="21">
        <f t="shared" si="46"/>
        <v>166.4</v>
      </c>
      <c r="C1000" s="25" t="str">
        <f t="shared" si="47"/>
        <v>64EAED</v>
      </c>
      <c r="D1000" s="27"/>
      <c r="E1000" s="24" t="str">
        <f t="shared" si="48"/>
        <v xml:space="preserve"> ,{ "h":  166.4, "color": "#64EAED" }</v>
      </c>
    </row>
    <row r="1001" spans="2:5" x14ac:dyDescent="0.4">
      <c r="B1001" s="21">
        <f t="shared" ref="B1001:B1064" si="49">ROUND(B1000+$C$7,1)</f>
        <v>166.6</v>
      </c>
      <c r="C1001" s="25" t="str">
        <f t="shared" si="47"/>
        <v>C5FFA7</v>
      </c>
      <c r="D1001" s="27"/>
      <c r="E1001" s="24" t="str">
        <f t="shared" si="48"/>
        <v xml:space="preserve"> ,{ "h":  166.6, "color": "#C5FFA7" }</v>
      </c>
    </row>
    <row r="1002" spans="2:5" x14ac:dyDescent="0.4">
      <c r="B1002" s="21">
        <f t="shared" si="49"/>
        <v>166.8</v>
      </c>
      <c r="C1002" s="25" t="str">
        <f t="shared" si="47"/>
        <v>FFF22D</v>
      </c>
      <c r="D1002" s="27"/>
      <c r="E1002" s="24" t="str">
        <f t="shared" si="48"/>
        <v xml:space="preserve"> ,{ "h":  166.8, "color": "#FFF22D" }</v>
      </c>
    </row>
    <row r="1003" spans="2:5" x14ac:dyDescent="0.4">
      <c r="B1003" s="21">
        <f t="shared" si="49"/>
        <v>167</v>
      </c>
      <c r="C1003" s="25" t="str">
        <f t="shared" si="47"/>
        <v>F2FEFB</v>
      </c>
      <c r="D1003" s="27"/>
      <c r="E1003" s="24" t="str">
        <f t="shared" si="48"/>
        <v xml:space="preserve"> ,{ "h":  167, "color": "#F2FEFB" }</v>
      </c>
    </row>
    <row r="1004" spans="2:5" x14ac:dyDescent="0.4">
      <c r="B1004" s="21">
        <f t="shared" si="49"/>
        <v>167.2</v>
      </c>
      <c r="C1004" s="25" t="str">
        <f t="shared" si="47"/>
        <v>FF69B4</v>
      </c>
      <c r="D1004" s="27"/>
      <c r="E1004" s="24" t="str">
        <f t="shared" si="48"/>
        <v xml:space="preserve"> ,{ "h":  167.2, "color": "#FF69B4" }</v>
      </c>
    </row>
    <row r="1005" spans="2:5" x14ac:dyDescent="0.4">
      <c r="B1005" s="21">
        <f t="shared" si="49"/>
        <v>167.4</v>
      </c>
      <c r="C1005" s="25" t="str">
        <f t="shared" si="47"/>
        <v>CB0AEF</v>
      </c>
      <c r="D1005" s="27"/>
      <c r="E1005" s="24" t="str">
        <f t="shared" si="48"/>
        <v xml:space="preserve"> ,{ "h":  167.4, "color": "#CB0AEF" }</v>
      </c>
    </row>
    <row r="1006" spans="2:5" x14ac:dyDescent="0.4">
      <c r="B1006" s="21">
        <f t="shared" si="49"/>
        <v>167.6</v>
      </c>
      <c r="C1006" s="25" t="str">
        <f t="shared" si="47"/>
        <v>4675FB</v>
      </c>
      <c r="D1006" s="27"/>
      <c r="E1006" s="24" t="str">
        <f t="shared" si="48"/>
        <v xml:space="preserve"> ,{ "h":  167.6, "color": "#4675FB" }</v>
      </c>
    </row>
    <row r="1007" spans="2:5" x14ac:dyDescent="0.4">
      <c r="B1007" s="21">
        <f t="shared" si="49"/>
        <v>167.8</v>
      </c>
      <c r="C1007" s="25" t="str">
        <f t="shared" si="47"/>
        <v>00C3D8</v>
      </c>
      <c r="D1007" s="27"/>
      <c r="E1007" s="24" t="str">
        <f t="shared" si="48"/>
        <v xml:space="preserve"> ,{ "h":  167.8, "color": "#00C3D8" }</v>
      </c>
    </row>
    <row r="1008" spans="2:5" x14ac:dyDescent="0.4">
      <c r="B1008" s="21">
        <f t="shared" si="49"/>
        <v>168</v>
      </c>
      <c r="C1008" s="25" t="str">
        <f t="shared" si="47"/>
        <v>00EF90</v>
      </c>
      <c r="D1008" s="27"/>
      <c r="E1008" s="24" t="str">
        <f t="shared" si="48"/>
        <v xml:space="preserve"> ,{ "h":  168, "color": "#00EF90" }</v>
      </c>
    </row>
    <row r="1009" spans="2:5" x14ac:dyDescent="0.4">
      <c r="B1009" s="21">
        <f t="shared" si="49"/>
        <v>168.2</v>
      </c>
      <c r="C1009" s="25" t="str">
        <f t="shared" si="47"/>
        <v>90F94F</v>
      </c>
      <c r="D1009" s="27"/>
      <c r="E1009" s="24" t="str">
        <f t="shared" si="48"/>
        <v xml:space="preserve"> ,{ "h":  168.2, "color": "#90F94F" }</v>
      </c>
    </row>
    <row r="1010" spans="2:5" x14ac:dyDescent="0.4">
      <c r="B1010" s="21">
        <f t="shared" si="49"/>
        <v>168.4</v>
      </c>
      <c r="C1010" s="25" t="str">
        <f t="shared" si="47"/>
        <v>EEE183</v>
      </c>
      <c r="D1010" s="27"/>
      <c r="E1010" s="24" t="str">
        <f t="shared" si="48"/>
        <v xml:space="preserve"> ,{ "h":  168.4, "color": "#EEE183" }</v>
      </c>
    </row>
    <row r="1011" spans="2:5" x14ac:dyDescent="0.4">
      <c r="B1011" s="21">
        <f t="shared" si="49"/>
        <v>168.6</v>
      </c>
      <c r="C1011" s="25" t="str">
        <f t="shared" si="47"/>
        <v>FFAEC8</v>
      </c>
      <c r="D1011" s="27"/>
      <c r="E1011" s="24" t="str">
        <f t="shared" si="48"/>
        <v xml:space="preserve"> ,{ "h":  168.6, "color": "#FFAEC8" }</v>
      </c>
    </row>
    <row r="1012" spans="2:5" x14ac:dyDescent="0.4">
      <c r="B1012" s="21">
        <f t="shared" si="49"/>
        <v>168.8</v>
      </c>
      <c r="C1012" s="25" t="str">
        <f t="shared" si="47"/>
        <v>FF72EB</v>
      </c>
      <c r="D1012" s="27"/>
      <c r="E1012" s="24" t="str">
        <f t="shared" si="48"/>
        <v xml:space="preserve"> ,{ "h":  168.8, "color": "#FF72EB" }</v>
      </c>
    </row>
    <row r="1013" spans="2:5" x14ac:dyDescent="0.4">
      <c r="B1013" s="21">
        <f t="shared" si="49"/>
        <v>169</v>
      </c>
      <c r="C1013" s="25" t="str">
        <f t="shared" si="47"/>
        <v>E666E7</v>
      </c>
      <c r="D1013" s="27"/>
      <c r="E1013" s="24" t="str">
        <f t="shared" si="48"/>
        <v xml:space="preserve"> ,{ "h":  169, "color": "#E666E7" }</v>
      </c>
    </row>
    <row r="1014" spans="2:5" x14ac:dyDescent="0.4">
      <c r="B1014" s="21">
        <f t="shared" si="49"/>
        <v>169.2</v>
      </c>
      <c r="C1014" s="25" t="str">
        <f t="shared" si="47"/>
        <v>8999C1</v>
      </c>
      <c r="D1014" s="27"/>
      <c r="E1014" s="24" t="str">
        <f t="shared" si="48"/>
        <v xml:space="preserve"> ,{ "h":  169.2, "color": "#8999C1" }</v>
      </c>
    </row>
    <row r="1015" spans="2:5" x14ac:dyDescent="0.4">
      <c r="B1015" s="21">
        <f t="shared" si="49"/>
        <v>169.4</v>
      </c>
      <c r="C1015" s="25" t="str">
        <f t="shared" si="47"/>
        <v>00C990</v>
      </c>
      <c r="D1015" s="27"/>
      <c r="E1015" s="24" t="str">
        <f t="shared" si="48"/>
        <v xml:space="preserve"> ,{ "h":  169.4, "color": "#00C990" }</v>
      </c>
    </row>
    <row r="1016" spans="2:5" x14ac:dyDescent="0.4">
      <c r="B1016" s="21">
        <f t="shared" si="49"/>
        <v>169.6</v>
      </c>
      <c r="C1016" s="25" t="str">
        <f t="shared" si="47"/>
        <v>00E483</v>
      </c>
      <c r="D1016" s="27"/>
      <c r="E1016" s="24" t="str">
        <f t="shared" si="48"/>
        <v xml:space="preserve"> ,{ "h":  169.6, "color": "#00E483" }</v>
      </c>
    </row>
    <row r="1017" spans="2:5" x14ac:dyDescent="0.4">
      <c r="B1017" s="21">
        <f t="shared" si="49"/>
        <v>169.8</v>
      </c>
      <c r="C1017" s="25" t="str">
        <f t="shared" si="47"/>
        <v>71E5AA</v>
      </c>
      <c r="D1017" s="27"/>
      <c r="E1017" s="24" t="str">
        <f t="shared" si="48"/>
        <v xml:space="preserve"> ,{ "h":  169.8, "color": "#71E5AA" }</v>
      </c>
    </row>
    <row r="1018" spans="2:5" x14ac:dyDescent="0.4">
      <c r="B1018" s="21">
        <f t="shared" si="49"/>
        <v>170</v>
      </c>
      <c r="C1018" s="25" t="str">
        <f t="shared" si="47"/>
        <v>F2FEFB</v>
      </c>
      <c r="D1018" s="27"/>
      <c r="E1018" s="24" t="str">
        <f t="shared" si="48"/>
        <v xml:space="preserve"> ,{ "h":  170, "color": "#F2FEFB" }</v>
      </c>
    </row>
    <row r="1019" spans="2:5" x14ac:dyDescent="0.4">
      <c r="B1019" s="21">
        <f t="shared" si="49"/>
        <v>170.2</v>
      </c>
      <c r="C1019" s="25" t="str">
        <f t="shared" si="47"/>
        <v>FFF7CC</v>
      </c>
      <c r="D1019" s="27"/>
      <c r="E1019" s="24" t="str">
        <f t="shared" si="48"/>
        <v xml:space="preserve"> ,{ "h":  170.2, "color": "#FFF7CC" }</v>
      </c>
    </row>
    <row r="1020" spans="2:5" x14ac:dyDescent="0.4">
      <c r="B1020" s="21">
        <f t="shared" si="49"/>
        <v>170.4</v>
      </c>
      <c r="C1020" s="25" t="str">
        <f t="shared" si="47"/>
        <v>F7CD69</v>
      </c>
      <c r="D1020" s="27"/>
      <c r="E1020" s="24" t="str">
        <f t="shared" si="48"/>
        <v xml:space="preserve"> ,{ "h":  170.4, "color": "#F7CD69" }</v>
      </c>
    </row>
    <row r="1021" spans="2:5" x14ac:dyDescent="0.4">
      <c r="B1021" s="21">
        <f t="shared" si="49"/>
        <v>170.6</v>
      </c>
      <c r="C1021" s="25" t="str">
        <f t="shared" si="47"/>
        <v>D18000</v>
      </c>
      <c r="D1021" s="27"/>
      <c r="E1021" s="24" t="str">
        <f t="shared" si="48"/>
        <v xml:space="preserve"> ,{ "h":  170.6, "color": "#D18000" }</v>
      </c>
    </row>
    <row r="1022" spans="2:5" x14ac:dyDescent="0.4">
      <c r="B1022" s="21">
        <f t="shared" si="49"/>
        <v>170.8</v>
      </c>
      <c r="C1022" s="25" t="str">
        <f t="shared" si="47"/>
        <v>8C008F</v>
      </c>
      <c r="D1022" s="27"/>
      <c r="E1022" s="24" t="str">
        <f t="shared" si="48"/>
        <v xml:space="preserve"> ,{ "h":  170.8, "color": "#8C008F" }</v>
      </c>
    </row>
    <row r="1023" spans="2:5" x14ac:dyDescent="0.4">
      <c r="B1023" s="21">
        <f t="shared" si="49"/>
        <v>171</v>
      </c>
      <c r="C1023" s="25" t="str">
        <f t="shared" si="47"/>
        <v>0050E1</v>
      </c>
      <c r="D1023" s="27"/>
      <c r="E1023" s="24" t="str">
        <f t="shared" si="48"/>
        <v xml:space="preserve"> ,{ "h":  171, "color": "#0050E1" }</v>
      </c>
    </row>
    <row r="1024" spans="2:5" x14ac:dyDescent="0.4">
      <c r="B1024" s="21">
        <f t="shared" si="49"/>
        <v>171.2</v>
      </c>
      <c r="C1024" s="25" t="str">
        <f t="shared" si="47"/>
        <v>00AFFF</v>
      </c>
      <c r="D1024" s="27"/>
      <c r="E1024" s="24" t="str">
        <f t="shared" si="48"/>
        <v xml:space="preserve"> ,{ "h":  171.2, "color": "#00AFFF" }</v>
      </c>
    </row>
    <row r="1025" spans="2:5" x14ac:dyDescent="0.4">
      <c r="B1025" s="21">
        <f t="shared" si="49"/>
        <v>171.4</v>
      </c>
      <c r="C1025" s="25" t="str">
        <f t="shared" si="47"/>
        <v>64EAED</v>
      </c>
      <c r="D1025" s="27"/>
      <c r="E1025" s="24" t="str">
        <f t="shared" si="48"/>
        <v xml:space="preserve"> ,{ "h":  171.4, "color": "#64EAED" }</v>
      </c>
    </row>
    <row r="1026" spans="2:5" x14ac:dyDescent="0.4">
      <c r="B1026" s="21">
        <f t="shared" si="49"/>
        <v>171.6</v>
      </c>
      <c r="C1026" s="25" t="str">
        <f t="shared" ref="C1026:C1089" si="50">C1001</f>
        <v>C5FFA7</v>
      </c>
      <c r="D1026" s="27"/>
      <c r="E1026" s="24" t="str">
        <f t="shared" si="48"/>
        <v xml:space="preserve"> ,{ "h":  171.6, "color": "#C5FFA7" }</v>
      </c>
    </row>
    <row r="1027" spans="2:5" x14ac:dyDescent="0.4">
      <c r="B1027" s="21">
        <f t="shared" si="49"/>
        <v>171.8</v>
      </c>
      <c r="C1027" s="25" t="str">
        <f t="shared" si="50"/>
        <v>FFF22D</v>
      </c>
      <c r="D1027" s="27"/>
      <c r="E1027" s="24" t="str">
        <f t="shared" si="48"/>
        <v xml:space="preserve"> ,{ "h":  171.8, "color": "#FFF22D" }</v>
      </c>
    </row>
    <row r="1028" spans="2:5" x14ac:dyDescent="0.4">
      <c r="B1028" s="21">
        <f t="shared" si="49"/>
        <v>172</v>
      </c>
      <c r="C1028" s="25" t="str">
        <f t="shared" si="50"/>
        <v>F2FEFB</v>
      </c>
      <c r="D1028" s="27"/>
      <c r="E1028" s="24" t="str">
        <f t="shared" si="48"/>
        <v xml:space="preserve"> ,{ "h":  172, "color": "#F2FEFB" }</v>
      </c>
    </row>
    <row r="1029" spans="2:5" x14ac:dyDescent="0.4">
      <c r="B1029" s="21">
        <f t="shared" si="49"/>
        <v>172.2</v>
      </c>
      <c r="C1029" s="25" t="str">
        <f t="shared" si="50"/>
        <v>FF69B4</v>
      </c>
      <c r="D1029" s="27"/>
      <c r="E1029" s="24" t="str">
        <f t="shared" si="48"/>
        <v xml:space="preserve"> ,{ "h":  172.2, "color": "#FF69B4" }</v>
      </c>
    </row>
    <row r="1030" spans="2:5" x14ac:dyDescent="0.4">
      <c r="B1030" s="21">
        <f t="shared" si="49"/>
        <v>172.4</v>
      </c>
      <c r="C1030" s="25" t="str">
        <f t="shared" si="50"/>
        <v>CB0AEF</v>
      </c>
      <c r="D1030" s="27"/>
      <c r="E1030" s="24" t="str">
        <f t="shared" si="48"/>
        <v xml:space="preserve"> ,{ "h":  172.4, "color": "#CB0AEF" }</v>
      </c>
    </row>
    <row r="1031" spans="2:5" x14ac:dyDescent="0.4">
      <c r="B1031" s="21">
        <f t="shared" si="49"/>
        <v>172.6</v>
      </c>
      <c r="C1031" s="25" t="str">
        <f t="shared" si="50"/>
        <v>4675FB</v>
      </c>
      <c r="D1031" s="27"/>
      <c r="E1031" s="24" t="str">
        <f t="shared" si="48"/>
        <v xml:space="preserve"> ,{ "h":  172.6, "color": "#4675FB" }</v>
      </c>
    </row>
    <row r="1032" spans="2:5" x14ac:dyDescent="0.4">
      <c r="B1032" s="21">
        <f t="shared" si="49"/>
        <v>172.8</v>
      </c>
      <c r="C1032" s="25" t="str">
        <f t="shared" si="50"/>
        <v>00C3D8</v>
      </c>
      <c r="D1032" s="27"/>
      <c r="E1032" s="24" t="str">
        <f t="shared" si="48"/>
        <v xml:space="preserve"> ,{ "h":  172.8, "color": "#00C3D8" }</v>
      </c>
    </row>
    <row r="1033" spans="2:5" x14ac:dyDescent="0.4">
      <c r="B1033" s="21">
        <f t="shared" si="49"/>
        <v>173</v>
      </c>
      <c r="C1033" s="25" t="str">
        <f t="shared" si="50"/>
        <v>00EF90</v>
      </c>
      <c r="D1033" s="27"/>
      <c r="E1033" s="24" t="str">
        <f t="shared" si="48"/>
        <v xml:space="preserve"> ,{ "h":  173, "color": "#00EF90" }</v>
      </c>
    </row>
    <row r="1034" spans="2:5" x14ac:dyDescent="0.4">
      <c r="B1034" s="21">
        <f t="shared" si="49"/>
        <v>173.2</v>
      </c>
      <c r="C1034" s="25" t="str">
        <f t="shared" si="50"/>
        <v>90F94F</v>
      </c>
      <c r="D1034" s="27"/>
      <c r="E1034" s="24" t="str">
        <f t="shared" si="48"/>
        <v xml:space="preserve"> ,{ "h":  173.2, "color": "#90F94F" }</v>
      </c>
    </row>
    <row r="1035" spans="2:5" x14ac:dyDescent="0.4">
      <c r="B1035" s="21">
        <f t="shared" si="49"/>
        <v>173.4</v>
      </c>
      <c r="C1035" s="25" t="str">
        <f t="shared" si="50"/>
        <v>EEE183</v>
      </c>
      <c r="D1035" s="27"/>
      <c r="E1035" s="24" t="str">
        <f t="shared" si="48"/>
        <v xml:space="preserve"> ,{ "h":  173.4, "color": "#EEE183" }</v>
      </c>
    </row>
    <row r="1036" spans="2:5" x14ac:dyDescent="0.4">
      <c r="B1036" s="21">
        <f t="shared" si="49"/>
        <v>173.6</v>
      </c>
      <c r="C1036" s="25" t="str">
        <f t="shared" si="50"/>
        <v>FFAEC8</v>
      </c>
      <c r="D1036" s="27"/>
      <c r="E1036" s="24" t="str">
        <f t="shared" si="48"/>
        <v xml:space="preserve"> ,{ "h":  173.6, "color": "#FFAEC8" }</v>
      </c>
    </row>
    <row r="1037" spans="2:5" x14ac:dyDescent="0.4">
      <c r="B1037" s="21">
        <f t="shared" si="49"/>
        <v>173.8</v>
      </c>
      <c r="C1037" s="25" t="str">
        <f t="shared" si="50"/>
        <v>FF72EB</v>
      </c>
      <c r="D1037" s="27"/>
      <c r="E1037" s="24" t="str">
        <f t="shared" si="48"/>
        <v xml:space="preserve"> ,{ "h":  173.8, "color": "#FF72EB" }</v>
      </c>
    </row>
    <row r="1038" spans="2:5" x14ac:dyDescent="0.4">
      <c r="B1038" s="21">
        <f t="shared" si="49"/>
        <v>174</v>
      </c>
      <c r="C1038" s="25" t="str">
        <f t="shared" si="50"/>
        <v>E666E7</v>
      </c>
      <c r="D1038" s="27"/>
      <c r="E1038" s="24" t="str">
        <f t="shared" si="48"/>
        <v xml:space="preserve"> ,{ "h":  174, "color": "#E666E7" }</v>
      </c>
    </row>
    <row r="1039" spans="2:5" x14ac:dyDescent="0.4">
      <c r="B1039" s="21">
        <f t="shared" si="49"/>
        <v>174.2</v>
      </c>
      <c r="C1039" s="25" t="str">
        <f t="shared" si="50"/>
        <v>8999C1</v>
      </c>
      <c r="D1039" s="27"/>
      <c r="E1039" s="24" t="str">
        <f t="shared" si="48"/>
        <v xml:space="preserve"> ,{ "h":  174.2, "color": "#8999C1" }</v>
      </c>
    </row>
    <row r="1040" spans="2:5" x14ac:dyDescent="0.4">
      <c r="B1040" s="21">
        <f t="shared" si="49"/>
        <v>174.4</v>
      </c>
      <c r="C1040" s="25" t="str">
        <f t="shared" si="50"/>
        <v>00C990</v>
      </c>
      <c r="D1040" s="27"/>
      <c r="E1040" s="24" t="str">
        <f t="shared" si="48"/>
        <v xml:space="preserve"> ,{ "h":  174.4, "color": "#00C990" }</v>
      </c>
    </row>
    <row r="1041" spans="2:5" x14ac:dyDescent="0.4">
      <c r="B1041" s="21">
        <f t="shared" si="49"/>
        <v>174.6</v>
      </c>
      <c r="C1041" s="25" t="str">
        <f t="shared" si="50"/>
        <v>00E483</v>
      </c>
      <c r="D1041" s="27"/>
      <c r="E1041" s="24" t="str">
        <f t="shared" si="48"/>
        <v xml:space="preserve"> ,{ "h":  174.6, "color": "#00E483" }</v>
      </c>
    </row>
    <row r="1042" spans="2:5" x14ac:dyDescent="0.4">
      <c r="B1042" s="21">
        <f t="shared" si="49"/>
        <v>174.8</v>
      </c>
      <c r="C1042" s="25" t="str">
        <f t="shared" si="50"/>
        <v>71E5AA</v>
      </c>
      <c r="D1042" s="27"/>
      <c r="E1042" s="24" t="str">
        <f t="shared" si="48"/>
        <v xml:space="preserve"> ,{ "h":  174.8, "color": "#71E5AA" }</v>
      </c>
    </row>
    <row r="1043" spans="2:5" x14ac:dyDescent="0.4">
      <c r="B1043" s="21">
        <f t="shared" si="49"/>
        <v>175</v>
      </c>
      <c r="C1043" s="25" t="str">
        <f t="shared" si="50"/>
        <v>F2FEFB</v>
      </c>
      <c r="D1043" s="27"/>
      <c r="E1043" s="24" t="str">
        <f t="shared" ref="E1043:E1106" si="51">" ,"&amp;$B$15&amp;B1043&amp;$C$15&amp;C1043&amp;$D$15</f>
        <v xml:space="preserve"> ,{ "h":  175, "color": "#F2FEFB" }</v>
      </c>
    </row>
    <row r="1044" spans="2:5" x14ac:dyDescent="0.4">
      <c r="B1044" s="21">
        <f t="shared" si="49"/>
        <v>175.2</v>
      </c>
      <c r="C1044" s="25" t="str">
        <f t="shared" si="50"/>
        <v>FFF7CC</v>
      </c>
      <c r="D1044" s="27"/>
      <c r="E1044" s="24" t="str">
        <f t="shared" si="51"/>
        <v xml:space="preserve"> ,{ "h":  175.2, "color": "#FFF7CC" }</v>
      </c>
    </row>
    <row r="1045" spans="2:5" x14ac:dyDescent="0.4">
      <c r="B1045" s="21">
        <f t="shared" si="49"/>
        <v>175.4</v>
      </c>
      <c r="C1045" s="25" t="str">
        <f t="shared" si="50"/>
        <v>F7CD69</v>
      </c>
      <c r="D1045" s="27"/>
      <c r="E1045" s="24" t="str">
        <f t="shared" si="51"/>
        <v xml:space="preserve"> ,{ "h":  175.4, "color": "#F7CD69" }</v>
      </c>
    </row>
    <row r="1046" spans="2:5" x14ac:dyDescent="0.4">
      <c r="B1046" s="21">
        <f t="shared" si="49"/>
        <v>175.6</v>
      </c>
      <c r="C1046" s="25" t="str">
        <f t="shared" si="50"/>
        <v>D18000</v>
      </c>
      <c r="D1046" s="27"/>
      <c r="E1046" s="24" t="str">
        <f t="shared" si="51"/>
        <v xml:space="preserve"> ,{ "h":  175.6, "color": "#D18000" }</v>
      </c>
    </row>
    <row r="1047" spans="2:5" x14ac:dyDescent="0.4">
      <c r="B1047" s="21">
        <f t="shared" si="49"/>
        <v>175.8</v>
      </c>
      <c r="C1047" s="25" t="str">
        <f t="shared" si="50"/>
        <v>8C008F</v>
      </c>
      <c r="D1047" s="27"/>
      <c r="E1047" s="24" t="str">
        <f t="shared" si="51"/>
        <v xml:space="preserve"> ,{ "h":  175.8, "color": "#8C008F" }</v>
      </c>
    </row>
    <row r="1048" spans="2:5" x14ac:dyDescent="0.4">
      <c r="B1048" s="21">
        <f t="shared" si="49"/>
        <v>176</v>
      </c>
      <c r="C1048" s="25" t="str">
        <f t="shared" si="50"/>
        <v>0050E1</v>
      </c>
      <c r="D1048" s="27"/>
      <c r="E1048" s="24" t="str">
        <f t="shared" si="51"/>
        <v xml:space="preserve"> ,{ "h":  176, "color": "#0050E1" }</v>
      </c>
    </row>
    <row r="1049" spans="2:5" x14ac:dyDescent="0.4">
      <c r="B1049" s="21">
        <f t="shared" si="49"/>
        <v>176.2</v>
      </c>
      <c r="C1049" s="25" t="str">
        <f t="shared" si="50"/>
        <v>00AFFF</v>
      </c>
      <c r="D1049" s="27"/>
      <c r="E1049" s="24" t="str">
        <f t="shared" si="51"/>
        <v xml:space="preserve"> ,{ "h":  176.2, "color": "#00AFFF" }</v>
      </c>
    </row>
    <row r="1050" spans="2:5" x14ac:dyDescent="0.4">
      <c r="B1050" s="21">
        <f t="shared" si="49"/>
        <v>176.4</v>
      </c>
      <c r="C1050" s="25" t="str">
        <f t="shared" si="50"/>
        <v>64EAED</v>
      </c>
      <c r="D1050" s="27"/>
      <c r="E1050" s="24" t="str">
        <f t="shared" si="51"/>
        <v xml:space="preserve"> ,{ "h":  176.4, "color": "#64EAED" }</v>
      </c>
    </row>
    <row r="1051" spans="2:5" x14ac:dyDescent="0.4">
      <c r="B1051" s="21">
        <f t="shared" si="49"/>
        <v>176.6</v>
      </c>
      <c r="C1051" s="25" t="str">
        <f t="shared" si="50"/>
        <v>C5FFA7</v>
      </c>
      <c r="D1051" s="27"/>
      <c r="E1051" s="24" t="str">
        <f t="shared" si="51"/>
        <v xml:space="preserve"> ,{ "h":  176.6, "color": "#C5FFA7" }</v>
      </c>
    </row>
    <row r="1052" spans="2:5" x14ac:dyDescent="0.4">
      <c r="B1052" s="21">
        <f t="shared" si="49"/>
        <v>176.8</v>
      </c>
      <c r="C1052" s="25" t="str">
        <f t="shared" si="50"/>
        <v>FFF22D</v>
      </c>
      <c r="D1052" s="27"/>
      <c r="E1052" s="24" t="str">
        <f t="shared" si="51"/>
        <v xml:space="preserve"> ,{ "h":  176.8, "color": "#FFF22D" }</v>
      </c>
    </row>
    <row r="1053" spans="2:5" x14ac:dyDescent="0.4">
      <c r="B1053" s="21">
        <f t="shared" si="49"/>
        <v>177</v>
      </c>
      <c r="C1053" s="25" t="str">
        <f t="shared" si="50"/>
        <v>F2FEFB</v>
      </c>
      <c r="D1053" s="27"/>
      <c r="E1053" s="24" t="str">
        <f t="shared" si="51"/>
        <v xml:space="preserve"> ,{ "h":  177, "color": "#F2FEFB" }</v>
      </c>
    </row>
    <row r="1054" spans="2:5" x14ac:dyDescent="0.4">
      <c r="B1054" s="21">
        <f t="shared" si="49"/>
        <v>177.2</v>
      </c>
      <c r="C1054" s="25" t="str">
        <f t="shared" si="50"/>
        <v>FF69B4</v>
      </c>
      <c r="D1054" s="27"/>
      <c r="E1054" s="24" t="str">
        <f t="shared" si="51"/>
        <v xml:space="preserve"> ,{ "h":  177.2, "color": "#FF69B4" }</v>
      </c>
    </row>
    <row r="1055" spans="2:5" x14ac:dyDescent="0.4">
      <c r="B1055" s="21">
        <f t="shared" si="49"/>
        <v>177.4</v>
      </c>
      <c r="C1055" s="25" t="str">
        <f t="shared" si="50"/>
        <v>CB0AEF</v>
      </c>
      <c r="D1055" s="27"/>
      <c r="E1055" s="24" t="str">
        <f t="shared" si="51"/>
        <v xml:space="preserve"> ,{ "h":  177.4, "color": "#CB0AEF" }</v>
      </c>
    </row>
    <row r="1056" spans="2:5" x14ac:dyDescent="0.4">
      <c r="B1056" s="21">
        <f t="shared" si="49"/>
        <v>177.6</v>
      </c>
      <c r="C1056" s="25" t="str">
        <f t="shared" si="50"/>
        <v>4675FB</v>
      </c>
      <c r="D1056" s="27"/>
      <c r="E1056" s="24" t="str">
        <f t="shared" si="51"/>
        <v xml:space="preserve"> ,{ "h":  177.6, "color": "#4675FB" }</v>
      </c>
    </row>
    <row r="1057" spans="2:5" x14ac:dyDescent="0.4">
      <c r="B1057" s="21">
        <f t="shared" si="49"/>
        <v>177.8</v>
      </c>
      <c r="C1057" s="25" t="str">
        <f t="shared" si="50"/>
        <v>00C3D8</v>
      </c>
      <c r="D1057" s="27"/>
      <c r="E1057" s="24" t="str">
        <f t="shared" si="51"/>
        <v xml:space="preserve"> ,{ "h":  177.8, "color": "#00C3D8" }</v>
      </c>
    </row>
    <row r="1058" spans="2:5" x14ac:dyDescent="0.4">
      <c r="B1058" s="21">
        <f t="shared" si="49"/>
        <v>178</v>
      </c>
      <c r="C1058" s="25" t="str">
        <f t="shared" si="50"/>
        <v>00EF90</v>
      </c>
      <c r="D1058" s="27"/>
      <c r="E1058" s="24" t="str">
        <f t="shared" si="51"/>
        <v xml:space="preserve"> ,{ "h":  178, "color": "#00EF90" }</v>
      </c>
    </row>
    <row r="1059" spans="2:5" x14ac:dyDescent="0.4">
      <c r="B1059" s="21">
        <f t="shared" si="49"/>
        <v>178.2</v>
      </c>
      <c r="C1059" s="25" t="str">
        <f t="shared" si="50"/>
        <v>90F94F</v>
      </c>
      <c r="D1059" s="27"/>
      <c r="E1059" s="24" t="str">
        <f t="shared" si="51"/>
        <v xml:space="preserve"> ,{ "h":  178.2, "color": "#90F94F" }</v>
      </c>
    </row>
    <row r="1060" spans="2:5" x14ac:dyDescent="0.4">
      <c r="B1060" s="21">
        <f t="shared" si="49"/>
        <v>178.4</v>
      </c>
      <c r="C1060" s="25" t="str">
        <f t="shared" si="50"/>
        <v>EEE183</v>
      </c>
      <c r="D1060" s="27"/>
      <c r="E1060" s="24" t="str">
        <f t="shared" si="51"/>
        <v xml:space="preserve"> ,{ "h":  178.4, "color": "#EEE183" }</v>
      </c>
    </row>
    <row r="1061" spans="2:5" x14ac:dyDescent="0.4">
      <c r="B1061" s="21">
        <f t="shared" si="49"/>
        <v>178.6</v>
      </c>
      <c r="C1061" s="25" t="str">
        <f t="shared" si="50"/>
        <v>FFAEC8</v>
      </c>
      <c r="D1061" s="27"/>
      <c r="E1061" s="24" t="str">
        <f t="shared" si="51"/>
        <v xml:space="preserve"> ,{ "h":  178.6, "color": "#FFAEC8" }</v>
      </c>
    </row>
    <row r="1062" spans="2:5" x14ac:dyDescent="0.4">
      <c r="B1062" s="21">
        <f t="shared" si="49"/>
        <v>178.8</v>
      </c>
      <c r="C1062" s="25" t="str">
        <f t="shared" si="50"/>
        <v>FF72EB</v>
      </c>
      <c r="D1062" s="27"/>
      <c r="E1062" s="24" t="str">
        <f t="shared" si="51"/>
        <v xml:space="preserve"> ,{ "h":  178.8, "color": "#FF72EB" }</v>
      </c>
    </row>
    <row r="1063" spans="2:5" x14ac:dyDescent="0.4">
      <c r="B1063" s="21">
        <f t="shared" si="49"/>
        <v>179</v>
      </c>
      <c r="C1063" s="25" t="str">
        <f t="shared" si="50"/>
        <v>E666E7</v>
      </c>
      <c r="D1063" s="27"/>
      <c r="E1063" s="24" t="str">
        <f t="shared" si="51"/>
        <v xml:space="preserve"> ,{ "h":  179, "color": "#E666E7" }</v>
      </c>
    </row>
    <row r="1064" spans="2:5" x14ac:dyDescent="0.4">
      <c r="B1064" s="21">
        <f t="shared" si="49"/>
        <v>179.2</v>
      </c>
      <c r="C1064" s="25" t="str">
        <f t="shared" si="50"/>
        <v>8999C1</v>
      </c>
      <c r="D1064" s="27"/>
      <c r="E1064" s="24" t="str">
        <f t="shared" si="51"/>
        <v xml:space="preserve"> ,{ "h":  179.2, "color": "#8999C1" }</v>
      </c>
    </row>
    <row r="1065" spans="2:5" x14ac:dyDescent="0.4">
      <c r="B1065" s="21">
        <f t="shared" ref="B1065:B1128" si="52">ROUND(B1064+$C$7,1)</f>
        <v>179.4</v>
      </c>
      <c r="C1065" s="25" t="str">
        <f t="shared" si="50"/>
        <v>00C990</v>
      </c>
      <c r="D1065" s="27"/>
      <c r="E1065" s="24" t="str">
        <f t="shared" si="51"/>
        <v xml:space="preserve"> ,{ "h":  179.4, "color": "#00C990" }</v>
      </c>
    </row>
    <row r="1066" spans="2:5" x14ac:dyDescent="0.4">
      <c r="B1066" s="21">
        <f t="shared" si="52"/>
        <v>179.6</v>
      </c>
      <c r="C1066" s="25" t="str">
        <f t="shared" si="50"/>
        <v>00E483</v>
      </c>
      <c r="D1066" s="27"/>
      <c r="E1066" s="24" t="str">
        <f t="shared" si="51"/>
        <v xml:space="preserve"> ,{ "h":  179.6, "color": "#00E483" }</v>
      </c>
    </row>
    <row r="1067" spans="2:5" x14ac:dyDescent="0.4">
      <c r="B1067" s="21">
        <f t="shared" si="52"/>
        <v>179.8</v>
      </c>
      <c r="C1067" s="25" t="str">
        <f t="shared" si="50"/>
        <v>71E5AA</v>
      </c>
      <c r="D1067" s="27"/>
      <c r="E1067" s="24" t="str">
        <f t="shared" si="51"/>
        <v xml:space="preserve"> ,{ "h":  179.8, "color": "#71E5AA" }</v>
      </c>
    </row>
    <row r="1068" spans="2:5" x14ac:dyDescent="0.4">
      <c r="B1068" s="21">
        <f t="shared" si="52"/>
        <v>180</v>
      </c>
      <c r="C1068" s="25" t="str">
        <f t="shared" si="50"/>
        <v>F2FEFB</v>
      </c>
      <c r="D1068" s="27"/>
      <c r="E1068" s="24" t="str">
        <f t="shared" si="51"/>
        <v xml:space="preserve"> ,{ "h":  180, "color": "#F2FEFB" }</v>
      </c>
    </row>
    <row r="1069" spans="2:5" x14ac:dyDescent="0.4">
      <c r="B1069" s="21">
        <f t="shared" si="52"/>
        <v>180.2</v>
      </c>
      <c r="C1069" s="25" t="str">
        <f t="shared" si="50"/>
        <v>FFF7CC</v>
      </c>
      <c r="D1069" s="27"/>
      <c r="E1069" s="24" t="str">
        <f t="shared" si="51"/>
        <v xml:space="preserve"> ,{ "h":  180.2, "color": "#FFF7CC" }</v>
      </c>
    </row>
    <row r="1070" spans="2:5" x14ac:dyDescent="0.4">
      <c r="B1070" s="21">
        <f t="shared" si="52"/>
        <v>180.4</v>
      </c>
      <c r="C1070" s="25" t="str">
        <f t="shared" si="50"/>
        <v>F7CD69</v>
      </c>
      <c r="D1070" s="27"/>
      <c r="E1070" s="24" t="str">
        <f t="shared" si="51"/>
        <v xml:space="preserve"> ,{ "h":  180.4, "color": "#F7CD69" }</v>
      </c>
    </row>
    <row r="1071" spans="2:5" x14ac:dyDescent="0.4">
      <c r="B1071" s="21">
        <f t="shared" si="52"/>
        <v>180.6</v>
      </c>
      <c r="C1071" s="25" t="str">
        <f t="shared" si="50"/>
        <v>D18000</v>
      </c>
      <c r="D1071" s="27"/>
      <c r="E1071" s="24" t="str">
        <f t="shared" si="51"/>
        <v xml:space="preserve"> ,{ "h":  180.6, "color": "#D18000" }</v>
      </c>
    </row>
    <row r="1072" spans="2:5" x14ac:dyDescent="0.4">
      <c r="B1072" s="21">
        <f t="shared" si="52"/>
        <v>180.8</v>
      </c>
      <c r="C1072" s="25" t="str">
        <f t="shared" si="50"/>
        <v>8C008F</v>
      </c>
      <c r="D1072" s="27"/>
      <c r="E1072" s="24" t="str">
        <f t="shared" si="51"/>
        <v xml:space="preserve"> ,{ "h":  180.8, "color": "#8C008F" }</v>
      </c>
    </row>
    <row r="1073" spans="2:5" x14ac:dyDescent="0.4">
      <c r="B1073" s="21">
        <f t="shared" si="52"/>
        <v>181</v>
      </c>
      <c r="C1073" s="25" t="str">
        <f t="shared" si="50"/>
        <v>0050E1</v>
      </c>
      <c r="D1073" s="27"/>
      <c r="E1073" s="24" t="str">
        <f t="shared" si="51"/>
        <v xml:space="preserve"> ,{ "h":  181, "color": "#0050E1" }</v>
      </c>
    </row>
    <row r="1074" spans="2:5" x14ac:dyDescent="0.4">
      <c r="B1074" s="21">
        <f t="shared" si="52"/>
        <v>181.2</v>
      </c>
      <c r="C1074" s="25" t="str">
        <f t="shared" si="50"/>
        <v>00AFFF</v>
      </c>
      <c r="D1074" s="27"/>
      <c r="E1074" s="24" t="str">
        <f t="shared" si="51"/>
        <v xml:space="preserve"> ,{ "h":  181.2, "color": "#00AFFF" }</v>
      </c>
    </row>
    <row r="1075" spans="2:5" x14ac:dyDescent="0.4">
      <c r="B1075" s="21">
        <f t="shared" si="52"/>
        <v>181.4</v>
      </c>
      <c r="C1075" s="25" t="str">
        <f t="shared" si="50"/>
        <v>64EAED</v>
      </c>
      <c r="D1075" s="27"/>
      <c r="E1075" s="24" t="str">
        <f t="shared" si="51"/>
        <v xml:space="preserve"> ,{ "h":  181.4, "color": "#64EAED" }</v>
      </c>
    </row>
    <row r="1076" spans="2:5" x14ac:dyDescent="0.4">
      <c r="B1076" s="21">
        <f t="shared" si="52"/>
        <v>181.6</v>
      </c>
      <c r="C1076" s="25" t="str">
        <f t="shared" si="50"/>
        <v>C5FFA7</v>
      </c>
      <c r="D1076" s="27"/>
      <c r="E1076" s="24" t="str">
        <f t="shared" si="51"/>
        <v xml:space="preserve"> ,{ "h":  181.6, "color": "#C5FFA7" }</v>
      </c>
    </row>
    <row r="1077" spans="2:5" x14ac:dyDescent="0.4">
      <c r="B1077" s="21">
        <f t="shared" si="52"/>
        <v>181.8</v>
      </c>
      <c r="C1077" s="25" t="str">
        <f t="shared" si="50"/>
        <v>FFF22D</v>
      </c>
      <c r="D1077" s="27"/>
      <c r="E1077" s="24" t="str">
        <f t="shared" si="51"/>
        <v xml:space="preserve"> ,{ "h":  181.8, "color": "#FFF22D" }</v>
      </c>
    </row>
    <row r="1078" spans="2:5" x14ac:dyDescent="0.4">
      <c r="B1078" s="21">
        <f t="shared" si="52"/>
        <v>182</v>
      </c>
      <c r="C1078" s="25" t="str">
        <f t="shared" si="50"/>
        <v>F2FEFB</v>
      </c>
      <c r="D1078" s="27"/>
      <c r="E1078" s="24" t="str">
        <f t="shared" si="51"/>
        <v xml:space="preserve"> ,{ "h":  182, "color": "#F2FEFB" }</v>
      </c>
    </row>
    <row r="1079" spans="2:5" x14ac:dyDescent="0.4">
      <c r="B1079" s="21">
        <f t="shared" si="52"/>
        <v>182.2</v>
      </c>
      <c r="C1079" s="25" t="str">
        <f t="shared" si="50"/>
        <v>FF69B4</v>
      </c>
      <c r="D1079" s="27"/>
      <c r="E1079" s="24" t="str">
        <f t="shared" si="51"/>
        <v xml:space="preserve"> ,{ "h":  182.2, "color": "#FF69B4" }</v>
      </c>
    </row>
    <row r="1080" spans="2:5" x14ac:dyDescent="0.4">
      <c r="B1080" s="21">
        <f t="shared" si="52"/>
        <v>182.4</v>
      </c>
      <c r="C1080" s="25" t="str">
        <f t="shared" si="50"/>
        <v>CB0AEF</v>
      </c>
      <c r="D1080" s="27"/>
      <c r="E1080" s="24" t="str">
        <f t="shared" si="51"/>
        <v xml:space="preserve"> ,{ "h":  182.4, "color": "#CB0AEF" }</v>
      </c>
    </row>
    <row r="1081" spans="2:5" x14ac:dyDescent="0.4">
      <c r="B1081" s="21">
        <f t="shared" si="52"/>
        <v>182.6</v>
      </c>
      <c r="C1081" s="25" t="str">
        <f t="shared" si="50"/>
        <v>4675FB</v>
      </c>
      <c r="D1081" s="27"/>
      <c r="E1081" s="24" t="str">
        <f t="shared" si="51"/>
        <v xml:space="preserve"> ,{ "h":  182.6, "color": "#4675FB" }</v>
      </c>
    </row>
    <row r="1082" spans="2:5" x14ac:dyDescent="0.4">
      <c r="B1082" s="21">
        <f t="shared" si="52"/>
        <v>182.8</v>
      </c>
      <c r="C1082" s="25" t="str">
        <f t="shared" si="50"/>
        <v>00C3D8</v>
      </c>
      <c r="D1082" s="27"/>
      <c r="E1082" s="24" t="str">
        <f t="shared" si="51"/>
        <v xml:space="preserve"> ,{ "h":  182.8, "color": "#00C3D8" }</v>
      </c>
    </row>
    <row r="1083" spans="2:5" x14ac:dyDescent="0.4">
      <c r="B1083" s="21">
        <f t="shared" si="52"/>
        <v>183</v>
      </c>
      <c r="C1083" s="25" t="str">
        <f t="shared" si="50"/>
        <v>00EF90</v>
      </c>
      <c r="D1083" s="27"/>
      <c r="E1083" s="24" t="str">
        <f t="shared" si="51"/>
        <v xml:space="preserve"> ,{ "h":  183, "color": "#00EF90" }</v>
      </c>
    </row>
    <row r="1084" spans="2:5" x14ac:dyDescent="0.4">
      <c r="B1084" s="21">
        <f t="shared" si="52"/>
        <v>183.2</v>
      </c>
      <c r="C1084" s="25" t="str">
        <f t="shared" si="50"/>
        <v>90F94F</v>
      </c>
      <c r="D1084" s="27"/>
      <c r="E1084" s="24" t="str">
        <f t="shared" si="51"/>
        <v xml:space="preserve"> ,{ "h":  183.2, "color": "#90F94F" }</v>
      </c>
    </row>
    <row r="1085" spans="2:5" x14ac:dyDescent="0.4">
      <c r="B1085" s="21">
        <f t="shared" si="52"/>
        <v>183.4</v>
      </c>
      <c r="C1085" s="25" t="str">
        <f t="shared" si="50"/>
        <v>EEE183</v>
      </c>
      <c r="D1085" s="27"/>
      <c r="E1085" s="24" t="str">
        <f t="shared" si="51"/>
        <v xml:space="preserve"> ,{ "h":  183.4, "color": "#EEE183" }</v>
      </c>
    </row>
    <row r="1086" spans="2:5" x14ac:dyDescent="0.4">
      <c r="B1086" s="21">
        <f t="shared" si="52"/>
        <v>183.6</v>
      </c>
      <c r="C1086" s="25" t="str">
        <f t="shared" si="50"/>
        <v>FFAEC8</v>
      </c>
      <c r="D1086" s="27"/>
      <c r="E1086" s="24" t="str">
        <f t="shared" si="51"/>
        <v xml:space="preserve"> ,{ "h":  183.6, "color": "#FFAEC8" }</v>
      </c>
    </row>
    <row r="1087" spans="2:5" x14ac:dyDescent="0.4">
      <c r="B1087" s="21">
        <f t="shared" si="52"/>
        <v>183.8</v>
      </c>
      <c r="C1087" s="25" t="str">
        <f t="shared" si="50"/>
        <v>FF72EB</v>
      </c>
      <c r="D1087" s="27"/>
      <c r="E1087" s="24" t="str">
        <f t="shared" si="51"/>
        <v xml:space="preserve"> ,{ "h":  183.8, "color": "#FF72EB" }</v>
      </c>
    </row>
    <row r="1088" spans="2:5" x14ac:dyDescent="0.4">
      <c r="B1088" s="21">
        <f t="shared" si="52"/>
        <v>184</v>
      </c>
      <c r="C1088" s="25" t="str">
        <f t="shared" si="50"/>
        <v>E666E7</v>
      </c>
      <c r="D1088" s="27"/>
      <c r="E1088" s="24" t="str">
        <f t="shared" si="51"/>
        <v xml:space="preserve"> ,{ "h":  184, "color": "#E666E7" }</v>
      </c>
    </row>
    <row r="1089" spans="2:5" x14ac:dyDescent="0.4">
      <c r="B1089" s="21">
        <f t="shared" si="52"/>
        <v>184.2</v>
      </c>
      <c r="C1089" s="25" t="str">
        <f t="shared" si="50"/>
        <v>8999C1</v>
      </c>
      <c r="D1089" s="27"/>
      <c r="E1089" s="24" t="str">
        <f t="shared" si="51"/>
        <v xml:space="preserve"> ,{ "h":  184.2, "color": "#8999C1" }</v>
      </c>
    </row>
    <row r="1090" spans="2:5" x14ac:dyDescent="0.4">
      <c r="B1090" s="21">
        <f t="shared" si="52"/>
        <v>184.4</v>
      </c>
      <c r="C1090" s="25" t="str">
        <f t="shared" ref="C1090:C1153" si="53">C1065</f>
        <v>00C990</v>
      </c>
      <c r="D1090" s="27"/>
      <c r="E1090" s="24" t="str">
        <f t="shared" si="51"/>
        <v xml:space="preserve"> ,{ "h":  184.4, "color": "#00C990" }</v>
      </c>
    </row>
    <row r="1091" spans="2:5" x14ac:dyDescent="0.4">
      <c r="B1091" s="21">
        <f t="shared" si="52"/>
        <v>184.6</v>
      </c>
      <c r="C1091" s="25" t="str">
        <f t="shared" si="53"/>
        <v>00E483</v>
      </c>
      <c r="D1091" s="27"/>
      <c r="E1091" s="24" t="str">
        <f t="shared" si="51"/>
        <v xml:space="preserve"> ,{ "h":  184.6, "color": "#00E483" }</v>
      </c>
    </row>
    <row r="1092" spans="2:5" x14ac:dyDescent="0.4">
      <c r="B1092" s="21">
        <f t="shared" si="52"/>
        <v>184.8</v>
      </c>
      <c r="C1092" s="25" t="str">
        <f t="shared" si="53"/>
        <v>71E5AA</v>
      </c>
      <c r="D1092" s="27"/>
      <c r="E1092" s="24" t="str">
        <f t="shared" si="51"/>
        <v xml:space="preserve"> ,{ "h":  184.8, "color": "#71E5AA" }</v>
      </c>
    </row>
    <row r="1093" spans="2:5" x14ac:dyDescent="0.4">
      <c r="B1093" s="21">
        <f t="shared" si="52"/>
        <v>185</v>
      </c>
      <c r="C1093" s="25" t="str">
        <f t="shared" si="53"/>
        <v>F2FEFB</v>
      </c>
      <c r="D1093" s="27"/>
      <c r="E1093" s="24" t="str">
        <f t="shared" si="51"/>
        <v xml:space="preserve"> ,{ "h":  185, "color": "#F2FEFB" }</v>
      </c>
    </row>
    <row r="1094" spans="2:5" x14ac:dyDescent="0.4">
      <c r="B1094" s="21">
        <f t="shared" si="52"/>
        <v>185.2</v>
      </c>
      <c r="C1094" s="25" t="str">
        <f t="shared" si="53"/>
        <v>FFF7CC</v>
      </c>
      <c r="D1094" s="27"/>
      <c r="E1094" s="24" t="str">
        <f t="shared" si="51"/>
        <v xml:space="preserve"> ,{ "h":  185.2, "color": "#FFF7CC" }</v>
      </c>
    </row>
    <row r="1095" spans="2:5" x14ac:dyDescent="0.4">
      <c r="B1095" s="21">
        <f t="shared" si="52"/>
        <v>185.4</v>
      </c>
      <c r="C1095" s="25" t="str">
        <f t="shared" si="53"/>
        <v>F7CD69</v>
      </c>
      <c r="D1095" s="27"/>
      <c r="E1095" s="24" t="str">
        <f t="shared" si="51"/>
        <v xml:space="preserve"> ,{ "h":  185.4, "color": "#F7CD69" }</v>
      </c>
    </row>
    <row r="1096" spans="2:5" x14ac:dyDescent="0.4">
      <c r="B1096" s="21">
        <f t="shared" si="52"/>
        <v>185.6</v>
      </c>
      <c r="C1096" s="25" t="str">
        <f t="shared" si="53"/>
        <v>D18000</v>
      </c>
      <c r="D1096" s="27"/>
      <c r="E1096" s="24" t="str">
        <f t="shared" si="51"/>
        <v xml:space="preserve"> ,{ "h":  185.6, "color": "#D18000" }</v>
      </c>
    </row>
    <row r="1097" spans="2:5" x14ac:dyDescent="0.4">
      <c r="B1097" s="21">
        <f t="shared" si="52"/>
        <v>185.8</v>
      </c>
      <c r="C1097" s="25" t="str">
        <f t="shared" si="53"/>
        <v>8C008F</v>
      </c>
      <c r="D1097" s="27"/>
      <c r="E1097" s="24" t="str">
        <f t="shared" si="51"/>
        <v xml:space="preserve"> ,{ "h":  185.8, "color": "#8C008F" }</v>
      </c>
    </row>
    <row r="1098" spans="2:5" x14ac:dyDescent="0.4">
      <c r="B1098" s="21">
        <f t="shared" si="52"/>
        <v>186</v>
      </c>
      <c r="C1098" s="25" t="str">
        <f t="shared" si="53"/>
        <v>0050E1</v>
      </c>
      <c r="D1098" s="27"/>
      <c r="E1098" s="24" t="str">
        <f t="shared" si="51"/>
        <v xml:space="preserve"> ,{ "h":  186, "color": "#0050E1" }</v>
      </c>
    </row>
    <row r="1099" spans="2:5" x14ac:dyDescent="0.4">
      <c r="B1099" s="21">
        <f t="shared" si="52"/>
        <v>186.2</v>
      </c>
      <c r="C1099" s="25" t="str">
        <f t="shared" si="53"/>
        <v>00AFFF</v>
      </c>
      <c r="D1099" s="27"/>
      <c r="E1099" s="24" t="str">
        <f t="shared" si="51"/>
        <v xml:space="preserve"> ,{ "h":  186.2, "color": "#00AFFF" }</v>
      </c>
    </row>
    <row r="1100" spans="2:5" x14ac:dyDescent="0.4">
      <c r="B1100" s="21">
        <f t="shared" si="52"/>
        <v>186.4</v>
      </c>
      <c r="C1100" s="25" t="str">
        <f t="shared" si="53"/>
        <v>64EAED</v>
      </c>
      <c r="D1100" s="27"/>
      <c r="E1100" s="24" t="str">
        <f t="shared" si="51"/>
        <v xml:space="preserve"> ,{ "h":  186.4, "color": "#64EAED" }</v>
      </c>
    </row>
    <row r="1101" spans="2:5" x14ac:dyDescent="0.4">
      <c r="B1101" s="21">
        <f t="shared" si="52"/>
        <v>186.6</v>
      </c>
      <c r="C1101" s="25" t="str">
        <f t="shared" si="53"/>
        <v>C5FFA7</v>
      </c>
      <c r="D1101" s="27"/>
      <c r="E1101" s="24" t="str">
        <f t="shared" si="51"/>
        <v xml:space="preserve"> ,{ "h":  186.6, "color": "#C5FFA7" }</v>
      </c>
    </row>
    <row r="1102" spans="2:5" x14ac:dyDescent="0.4">
      <c r="B1102" s="21">
        <f t="shared" si="52"/>
        <v>186.8</v>
      </c>
      <c r="C1102" s="25" t="str">
        <f t="shared" si="53"/>
        <v>FFF22D</v>
      </c>
      <c r="D1102" s="27"/>
      <c r="E1102" s="24" t="str">
        <f t="shared" si="51"/>
        <v xml:space="preserve"> ,{ "h":  186.8, "color": "#FFF22D" }</v>
      </c>
    </row>
    <row r="1103" spans="2:5" x14ac:dyDescent="0.4">
      <c r="B1103" s="21">
        <f t="shared" si="52"/>
        <v>187</v>
      </c>
      <c r="C1103" s="25" t="str">
        <f t="shared" si="53"/>
        <v>F2FEFB</v>
      </c>
      <c r="D1103" s="27"/>
      <c r="E1103" s="24" t="str">
        <f t="shared" si="51"/>
        <v xml:space="preserve"> ,{ "h":  187, "color": "#F2FEFB" }</v>
      </c>
    </row>
    <row r="1104" spans="2:5" x14ac:dyDescent="0.4">
      <c r="B1104" s="21">
        <f t="shared" si="52"/>
        <v>187.2</v>
      </c>
      <c r="C1104" s="25" t="str">
        <f t="shared" si="53"/>
        <v>FF69B4</v>
      </c>
      <c r="D1104" s="27"/>
      <c r="E1104" s="24" t="str">
        <f t="shared" si="51"/>
        <v xml:space="preserve"> ,{ "h":  187.2, "color": "#FF69B4" }</v>
      </c>
    </row>
    <row r="1105" spans="2:5" x14ac:dyDescent="0.4">
      <c r="B1105" s="21">
        <f t="shared" si="52"/>
        <v>187.4</v>
      </c>
      <c r="C1105" s="25" t="str">
        <f t="shared" si="53"/>
        <v>CB0AEF</v>
      </c>
      <c r="D1105" s="27"/>
      <c r="E1105" s="24" t="str">
        <f t="shared" si="51"/>
        <v xml:space="preserve"> ,{ "h":  187.4, "color": "#CB0AEF" }</v>
      </c>
    </row>
    <row r="1106" spans="2:5" x14ac:dyDescent="0.4">
      <c r="B1106" s="21">
        <f t="shared" si="52"/>
        <v>187.6</v>
      </c>
      <c r="C1106" s="25" t="str">
        <f t="shared" si="53"/>
        <v>4675FB</v>
      </c>
      <c r="D1106" s="27"/>
      <c r="E1106" s="24" t="str">
        <f t="shared" si="51"/>
        <v xml:space="preserve"> ,{ "h":  187.6, "color": "#4675FB" }</v>
      </c>
    </row>
    <row r="1107" spans="2:5" x14ac:dyDescent="0.4">
      <c r="B1107" s="21">
        <f t="shared" si="52"/>
        <v>187.8</v>
      </c>
      <c r="C1107" s="25" t="str">
        <f t="shared" si="53"/>
        <v>00C3D8</v>
      </c>
      <c r="D1107" s="27"/>
      <c r="E1107" s="24" t="str">
        <f t="shared" ref="E1107:E1169" si="54">" ,"&amp;$B$15&amp;B1107&amp;$C$15&amp;C1107&amp;$D$15</f>
        <v xml:space="preserve"> ,{ "h":  187.8, "color": "#00C3D8" }</v>
      </c>
    </row>
    <row r="1108" spans="2:5" x14ac:dyDescent="0.4">
      <c r="B1108" s="21">
        <f t="shared" si="52"/>
        <v>188</v>
      </c>
      <c r="C1108" s="25" t="str">
        <f t="shared" si="53"/>
        <v>00EF90</v>
      </c>
      <c r="D1108" s="27"/>
      <c r="E1108" s="24" t="str">
        <f t="shared" si="54"/>
        <v xml:space="preserve"> ,{ "h":  188, "color": "#00EF90" }</v>
      </c>
    </row>
    <row r="1109" spans="2:5" x14ac:dyDescent="0.4">
      <c r="B1109" s="21">
        <f t="shared" si="52"/>
        <v>188.2</v>
      </c>
      <c r="C1109" s="25" t="str">
        <f t="shared" si="53"/>
        <v>90F94F</v>
      </c>
      <c r="D1109" s="27"/>
      <c r="E1109" s="24" t="str">
        <f t="shared" si="54"/>
        <v xml:space="preserve"> ,{ "h":  188.2, "color": "#90F94F" }</v>
      </c>
    </row>
    <row r="1110" spans="2:5" x14ac:dyDescent="0.4">
      <c r="B1110" s="21">
        <f t="shared" si="52"/>
        <v>188.4</v>
      </c>
      <c r="C1110" s="25" t="str">
        <f t="shared" si="53"/>
        <v>EEE183</v>
      </c>
      <c r="D1110" s="27"/>
      <c r="E1110" s="24" t="str">
        <f t="shared" si="54"/>
        <v xml:space="preserve"> ,{ "h":  188.4, "color": "#EEE183" }</v>
      </c>
    </row>
    <row r="1111" spans="2:5" x14ac:dyDescent="0.4">
      <c r="B1111" s="21">
        <f t="shared" si="52"/>
        <v>188.6</v>
      </c>
      <c r="C1111" s="25" t="str">
        <f t="shared" si="53"/>
        <v>FFAEC8</v>
      </c>
      <c r="D1111" s="27"/>
      <c r="E1111" s="24" t="str">
        <f t="shared" si="54"/>
        <v xml:space="preserve"> ,{ "h":  188.6, "color": "#FFAEC8" }</v>
      </c>
    </row>
    <row r="1112" spans="2:5" x14ac:dyDescent="0.4">
      <c r="B1112" s="21">
        <f t="shared" si="52"/>
        <v>188.8</v>
      </c>
      <c r="C1112" s="25" t="str">
        <f t="shared" si="53"/>
        <v>FF72EB</v>
      </c>
      <c r="D1112" s="27"/>
      <c r="E1112" s="24" t="str">
        <f t="shared" si="54"/>
        <v xml:space="preserve"> ,{ "h":  188.8, "color": "#FF72EB" }</v>
      </c>
    </row>
    <row r="1113" spans="2:5" x14ac:dyDescent="0.4">
      <c r="B1113" s="21">
        <f t="shared" si="52"/>
        <v>189</v>
      </c>
      <c r="C1113" s="25" t="str">
        <f t="shared" si="53"/>
        <v>E666E7</v>
      </c>
      <c r="D1113" s="27"/>
      <c r="E1113" s="24" t="str">
        <f t="shared" si="54"/>
        <v xml:space="preserve"> ,{ "h":  189, "color": "#E666E7" }</v>
      </c>
    </row>
    <row r="1114" spans="2:5" x14ac:dyDescent="0.4">
      <c r="B1114" s="21">
        <f t="shared" si="52"/>
        <v>189.2</v>
      </c>
      <c r="C1114" s="25" t="str">
        <f t="shared" si="53"/>
        <v>8999C1</v>
      </c>
      <c r="D1114" s="27"/>
      <c r="E1114" s="24" t="str">
        <f t="shared" si="54"/>
        <v xml:space="preserve"> ,{ "h":  189.2, "color": "#8999C1" }</v>
      </c>
    </row>
    <row r="1115" spans="2:5" x14ac:dyDescent="0.4">
      <c r="B1115" s="21">
        <f t="shared" si="52"/>
        <v>189.4</v>
      </c>
      <c r="C1115" s="25" t="str">
        <f t="shared" si="53"/>
        <v>00C990</v>
      </c>
      <c r="D1115" s="27"/>
      <c r="E1115" s="24" t="str">
        <f t="shared" si="54"/>
        <v xml:space="preserve"> ,{ "h":  189.4, "color": "#00C990" }</v>
      </c>
    </row>
    <row r="1116" spans="2:5" x14ac:dyDescent="0.4">
      <c r="B1116" s="21">
        <f t="shared" si="52"/>
        <v>189.6</v>
      </c>
      <c r="C1116" s="25" t="str">
        <f t="shared" si="53"/>
        <v>00E483</v>
      </c>
      <c r="D1116" s="27"/>
      <c r="E1116" s="24" t="str">
        <f t="shared" si="54"/>
        <v xml:space="preserve"> ,{ "h":  189.6, "color": "#00E483" }</v>
      </c>
    </row>
    <row r="1117" spans="2:5" x14ac:dyDescent="0.4">
      <c r="B1117" s="21">
        <f t="shared" si="52"/>
        <v>189.8</v>
      </c>
      <c r="C1117" s="25" t="str">
        <f t="shared" si="53"/>
        <v>71E5AA</v>
      </c>
      <c r="D1117" s="27"/>
      <c r="E1117" s="24" t="str">
        <f t="shared" si="54"/>
        <v xml:space="preserve"> ,{ "h":  189.8, "color": "#71E5AA" }</v>
      </c>
    </row>
    <row r="1118" spans="2:5" x14ac:dyDescent="0.4">
      <c r="B1118" s="21">
        <f t="shared" si="52"/>
        <v>190</v>
      </c>
      <c r="C1118" s="25" t="str">
        <f t="shared" si="53"/>
        <v>F2FEFB</v>
      </c>
      <c r="D1118" s="27"/>
      <c r="E1118" s="24" t="str">
        <f t="shared" si="54"/>
        <v xml:space="preserve"> ,{ "h":  190, "color": "#F2FEFB" }</v>
      </c>
    </row>
    <row r="1119" spans="2:5" x14ac:dyDescent="0.4">
      <c r="B1119" s="21">
        <f t="shared" si="52"/>
        <v>190.2</v>
      </c>
      <c r="C1119" s="25" t="str">
        <f t="shared" si="53"/>
        <v>FFF7CC</v>
      </c>
      <c r="D1119" s="27"/>
      <c r="E1119" s="24" t="str">
        <f t="shared" si="54"/>
        <v xml:space="preserve"> ,{ "h":  190.2, "color": "#FFF7CC" }</v>
      </c>
    </row>
    <row r="1120" spans="2:5" x14ac:dyDescent="0.4">
      <c r="B1120" s="21">
        <f t="shared" si="52"/>
        <v>190.4</v>
      </c>
      <c r="C1120" s="25" t="str">
        <f t="shared" si="53"/>
        <v>F7CD69</v>
      </c>
      <c r="D1120" s="27"/>
      <c r="E1120" s="24" t="str">
        <f t="shared" si="54"/>
        <v xml:space="preserve"> ,{ "h":  190.4, "color": "#F7CD69" }</v>
      </c>
    </row>
    <row r="1121" spans="2:5" x14ac:dyDescent="0.4">
      <c r="B1121" s="21">
        <f t="shared" si="52"/>
        <v>190.6</v>
      </c>
      <c r="C1121" s="25" t="str">
        <f t="shared" si="53"/>
        <v>D18000</v>
      </c>
      <c r="D1121" s="27"/>
      <c r="E1121" s="24" t="str">
        <f t="shared" si="54"/>
        <v xml:space="preserve"> ,{ "h":  190.6, "color": "#D18000" }</v>
      </c>
    </row>
    <row r="1122" spans="2:5" x14ac:dyDescent="0.4">
      <c r="B1122" s="21">
        <f t="shared" si="52"/>
        <v>190.8</v>
      </c>
      <c r="C1122" s="25" t="str">
        <f t="shared" si="53"/>
        <v>8C008F</v>
      </c>
      <c r="D1122" s="27"/>
      <c r="E1122" s="24" t="str">
        <f t="shared" si="54"/>
        <v xml:space="preserve"> ,{ "h":  190.8, "color": "#8C008F" }</v>
      </c>
    </row>
    <row r="1123" spans="2:5" x14ac:dyDescent="0.4">
      <c r="B1123" s="21">
        <f t="shared" si="52"/>
        <v>191</v>
      </c>
      <c r="C1123" s="25" t="str">
        <f t="shared" si="53"/>
        <v>0050E1</v>
      </c>
      <c r="D1123" s="27"/>
      <c r="E1123" s="24" t="str">
        <f t="shared" si="54"/>
        <v xml:space="preserve"> ,{ "h":  191, "color": "#0050E1" }</v>
      </c>
    </row>
    <row r="1124" spans="2:5" x14ac:dyDescent="0.4">
      <c r="B1124" s="21">
        <f t="shared" si="52"/>
        <v>191.2</v>
      </c>
      <c r="C1124" s="25" t="str">
        <f t="shared" si="53"/>
        <v>00AFFF</v>
      </c>
      <c r="D1124" s="27"/>
      <c r="E1124" s="24" t="str">
        <f t="shared" si="54"/>
        <v xml:space="preserve"> ,{ "h":  191.2, "color": "#00AFFF" }</v>
      </c>
    </row>
    <row r="1125" spans="2:5" x14ac:dyDescent="0.4">
      <c r="B1125" s="21">
        <f t="shared" si="52"/>
        <v>191.4</v>
      </c>
      <c r="C1125" s="25" t="str">
        <f t="shared" si="53"/>
        <v>64EAED</v>
      </c>
      <c r="D1125" s="27"/>
      <c r="E1125" s="24" t="str">
        <f t="shared" si="54"/>
        <v xml:space="preserve"> ,{ "h":  191.4, "color": "#64EAED" }</v>
      </c>
    </row>
    <row r="1126" spans="2:5" x14ac:dyDescent="0.4">
      <c r="B1126" s="21">
        <f t="shared" si="52"/>
        <v>191.6</v>
      </c>
      <c r="C1126" s="25" t="str">
        <f t="shared" si="53"/>
        <v>C5FFA7</v>
      </c>
      <c r="D1126" s="27"/>
      <c r="E1126" s="24" t="str">
        <f t="shared" si="54"/>
        <v xml:space="preserve"> ,{ "h":  191.6, "color": "#C5FFA7" }</v>
      </c>
    </row>
    <row r="1127" spans="2:5" x14ac:dyDescent="0.4">
      <c r="B1127" s="21">
        <f t="shared" si="52"/>
        <v>191.8</v>
      </c>
      <c r="C1127" s="25" t="str">
        <f t="shared" si="53"/>
        <v>FFF22D</v>
      </c>
      <c r="D1127" s="27"/>
      <c r="E1127" s="24" t="str">
        <f t="shared" si="54"/>
        <v xml:space="preserve"> ,{ "h":  191.8, "color": "#FFF22D" }</v>
      </c>
    </row>
    <row r="1128" spans="2:5" x14ac:dyDescent="0.4">
      <c r="B1128" s="21">
        <f t="shared" si="52"/>
        <v>192</v>
      </c>
      <c r="C1128" s="25" t="str">
        <f t="shared" si="53"/>
        <v>F2FEFB</v>
      </c>
      <c r="D1128" s="27"/>
      <c r="E1128" s="24" t="str">
        <f t="shared" si="54"/>
        <v xml:space="preserve"> ,{ "h":  192, "color": "#F2FEFB" }</v>
      </c>
    </row>
    <row r="1129" spans="2:5" x14ac:dyDescent="0.4">
      <c r="B1129" s="21">
        <f t="shared" ref="B1129:B1168" si="55">ROUND(B1128+$C$7,1)</f>
        <v>192.2</v>
      </c>
      <c r="C1129" s="25" t="str">
        <f t="shared" si="53"/>
        <v>FF69B4</v>
      </c>
      <c r="D1129" s="27"/>
      <c r="E1129" s="24" t="str">
        <f t="shared" si="54"/>
        <v xml:space="preserve"> ,{ "h":  192.2, "color": "#FF69B4" }</v>
      </c>
    </row>
    <row r="1130" spans="2:5" x14ac:dyDescent="0.4">
      <c r="B1130" s="21">
        <f t="shared" si="55"/>
        <v>192.4</v>
      </c>
      <c r="C1130" s="25" t="str">
        <f t="shared" si="53"/>
        <v>CB0AEF</v>
      </c>
      <c r="D1130" s="27"/>
      <c r="E1130" s="24" t="str">
        <f t="shared" si="54"/>
        <v xml:space="preserve"> ,{ "h":  192.4, "color": "#CB0AEF" }</v>
      </c>
    </row>
    <row r="1131" spans="2:5" x14ac:dyDescent="0.4">
      <c r="B1131" s="21">
        <f t="shared" si="55"/>
        <v>192.6</v>
      </c>
      <c r="C1131" s="25" t="str">
        <f t="shared" si="53"/>
        <v>4675FB</v>
      </c>
      <c r="D1131" s="27"/>
      <c r="E1131" s="24" t="str">
        <f t="shared" si="54"/>
        <v xml:space="preserve"> ,{ "h":  192.6, "color": "#4675FB" }</v>
      </c>
    </row>
    <row r="1132" spans="2:5" x14ac:dyDescent="0.4">
      <c r="B1132" s="21">
        <f t="shared" si="55"/>
        <v>192.8</v>
      </c>
      <c r="C1132" s="25" t="str">
        <f t="shared" si="53"/>
        <v>00C3D8</v>
      </c>
      <c r="D1132" s="27"/>
      <c r="E1132" s="24" t="str">
        <f t="shared" si="54"/>
        <v xml:space="preserve"> ,{ "h":  192.8, "color": "#00C3D8" }</v>
      </c>
    </row>
    <row r="1133" spans="2:5" x14ac:dyDescent="0.4">
      <c r="B1133" s="21">
        <f t="shared" si="55"/>
        <v>193</v>
      </c>
      <c r="C1133" s="25" t="str">
        <f t="shared" si="53"/>
        <v>00EF90</v>
      </c>
      <c r="D1133" s="27"/>
      <c r="E1133" s="24" t="str">
        <f t="shared" si="54"/>
        <v xml:space="preserve"> ,{ "h":  193, "color": "#00EF90" }</v>
      </c>
    </row>
    <row r="1134" spans="2:5" x14ac:dyDescent="0.4">
      <c r="B1134" s="21">
        <f t="shared" si="55"/>
        <v>193.2</v>
      </c>
      <c r="C1134" s="25" t="str">
        <f t="shared" si="53"/>
        <v>90F94F</v>
      </c>
      <c r="D1134" s="27"/>
      <c r="E1134" s="24" t="str">
        <f t="shared" si="54"/>
        <v xml:space="preserve"> ,{ "h":  193.2, "color": "#90F94F" }</v>
      </c>
    </row>
    <row r="1135" spans="2:5" x14ac:dyDescent="0.4">
      <c r="B1135" s="21">
        <f t="shared" si="55"/>
        <v>193.4</v>
      </c>
      <c r="C1135" s="25" t="str">
        <f t="shared" si="53"/>
        <v>EEE183</v>
      </c>
      <c r="D1135" s="27"/>
      <c r="E1135" s="24" t="str">
        <f t="shared" si="54"/>
        <v xml:space="preserve"> ,{ "h":  193.4, "color": "#EEE183" }</v>
      </c>
    </row>
    <row r="1136" spans="2:5" x14ac:dyDescent="0.4">
      <c r="B1136" s="21">
        <f t="shared" si="55"/>
        <v>193.6</v>
      </c>
      <c r="C1136" s="25" t="str">
        <f t="shared" si="53"/>
        <v>FFAEC8</v>
      </c>
      <c r="D1136" s="27"/>
      <c r="E1136" s="24" t="str">
        <f t="shared" si="54"/>
        <v xml:space="preserve"> ,{ "h":  193.6, "color": "#FFAEC8" }</v>
      </c>
    </row>
    <row r="1137" spans="2:5" x14ac:dyDescent="0.4">
      <c r="B1137" s="21">
        <f t="shared" si="55"/>
        <v>193.8</v>
      </c>
      <c r="C1137" s="25" t="str">
        <f t="shared" si="53"/>
        <v>FF72EB</v>
      </c>
      <c r="D1137" s="27"/>
      <c r="E1137" s="24" t="str">
        <f t="shared" si="54"/>
        <v xml:space="preserve"> ,{ "h":  193.8, "color": "#FF72EB" }</v>
      </c>
    </row>
    <row r="1138" spans="2:5" x14ac:dyDescent="0.4">
      <c r="B1138" s="21">
        <f t="shared" si="55"/>
        <v>194</v>
      </c>
      <c r="C1138" s="25" t="str">
        <f t="shared" si="53"/>
        <v>E666E7</v>
      </c>
      <c r="D1138" s="27"/>
      <c r="E1138" s="24" t="str">
        <f t="shared" si="54"/>
        <v xml:space="preserve"> ,{ "h":  194, "color": "#E666E7" }</v>
      </c>
    </row>
    <row r="1139" spans="2:5" x14ac:dyDescent="0.4">
      <c r="B1139" s="21">
        <f t="shared" si="55"/>
        <v>194.2</v>
      </c>
      <c r="C1139" s="25" t="str">
        <f t="shared" si="53"/>
        <v>8999C1</v>
      </c>
      <c r="D1139" s="27"/>
      <c r="E1139" s="24" t="str">
        <f t="shared" si="54"/>
        <v xml:space="preserve"> ,{ "h":  194.2, "color": "#8999C1" }</v>
      </c>
    </row>
    <row r="1140" spans="2:5" x14ac:dyDescent="0.4">
      <c r="B1140" s="21">
        <f t="shared" si="55"/>
        <v>194.4</v>
      </c>
      <c r="C1140" s="25" t="str">
        <f t="shared" si="53"/>
        <v>00C990</v>
      </c>
      <c r="D1140" s="27"/>
      <c r="E1140" s="24" t="str">
        <f t="shared" si="54"/>
        <v xml:space="preserve"> ,{ "h":  194.4, "color": "#00C990" }</v>
      </c>
    </row>
    <row r="1141" spans="2:5" x14ac:dyDescent="0.4">
      <c r="B1141" s="21">
        <f t="shared" si="55"/>
        <v>194.6</v>
      </c>
      <c r="C1141" s="25" t="str">
        <f t="shared" si="53"/>
        <v>00E483</v>
      </c>
      <c r="D1141" s="27"/>
      <c r="E1141" s="24" t="str">
        <f t="shared" si="54"/>
        <v xml:space="preserve"> ,{ "h":  194.6, "color": "#00E483" }</v>
      </c>
    </row>
    <row r="1142" spans="2:5" x14ac:dyDescent="0.4">
      <c r="B1142" s="21">
        <f t="shared" si="55"/>
        <v>194.8</v>
      </c>
      <c r="C1142" s="25" t="str">
        <f t="shared" si="53"/>
        <v>71E5AA</v>
      </c>
      <c r="D1142" s="27"/>
      <c r="E1142" s="24" t="str">
        <f t="shared" si="54"/>
        <v xml:space="preserve"> ,{ "h":  194.8, "color": "#71E5AA" }</v>
      </c>
    </row>
    <row r="1143" spans="2:5" x14ac:dyDescent="0.4">
      <c r="B1143" s="21">
        <f t="shared" si="55"/>
        <v>195</v>
      </c>
      <c r="C1143" s="25" t="str">
        <f t="shared" si="53"/>
        <v>F2FEFB</v>
      </c>
      <c r="D1143" s="27"/>
      <c r="E1143" s="24" t="str">
        <f t="shared" si="54"/>
        <v xml:space="preserve"> ,{ "h":  195, "color": "#F2FEFB" }</v>
      </c>
    </row>
    <row r="1144" spans="2:5" x14ac:dyDescent="0.4">
      <c r="B1144" s="21">
        <f t="shared" si="55"/>
        <v>195.2</v>
      </c>
      <c r="C1144" s="25" t="str">
        <f t="shared" si="53"/>
        <v>FFF7CC</v>
      </c>
      <c r="D1144" s="27"/>
      <c r="E1144" s="24" t="str">
        <f t="shared" si="54"/>
        <v xml:space="preserve"> ,{ "h":  195.2, "color": "#FFF7CC" }</v>
      </c>
    </row>
    <row r="1145" spans="2:5" x14ac:dyDescent="0.4">
      <c r="B1145" s="21">
        <f t="shared" si="55"/>
        <v>195.4</v>
      </c>
      <c r="C1145" s="25" t="str">
        <f t="shared" si="53"/>
        <v>F7CD69</v>
      </c>
      <c r="D1145" s="27"/>
      <c r="E1145" s="24" t="str">
        <f t="shared" si="54"/>
        <v xml:space="preserve"> ,{ "h":  195.4, "color": "#F7CD69" }</v>
      </c>
    </row>
    <row r="1146" spans="2:5" x14ac:dyDescent="0.4">
      <c r="B1146" s="21">
        <f t="shared" si="55"/>
        <v>195.6</v>
      </c>
      <c r="C1146" s="25" t="str">
        <f t="shared" si="53"/>
        <v>D18000</v>
      </c>
      <c r="D1146" s="27"/>
      <c r="E1146" s="24" t="str">
        <f t="shared" si="54"/>
        <v xml:space="preserve"> ,{ "h":  195.6, "color": "#D18000" }</v>
      </c>
    </row>
    <row r="1147" spans="2:5" x14ac:dyDescent="0.4">
      <c r="B1147" s="21">
        <f t="shared" si="55"/>
        <v>195.8</v>
      </c>
      <c r="C1147" s="25" t="str">
        <f t="shared" si="53"/>
        <v>8C008F</v>
      </c>
      <c r="D1147" s="27"/>
      <c r="E1147" s="24" t="str">
        <f t="shared" si="54"/>
        <v xml:space="preserve"> ,{ "h":  195.8, "color": "#8C008F" }</v>
      </c>
    </row>
    <row r="1148" spans="2:5" x14ac:dyDescent="0.4">
      <c r="B1148" s="21">
        <f t="shared" si="55"/>
        <v>196</v>
      </c>
      <c r="C1148" s="25" t="str">
        <f t="shared" si="53"/>
        <v>0050E1</v>
      </c>
      <c r="D1148" s="27"/>
      <c r="E1148" s="24" t="str">
        <f t="shared" si="54"/>
        <v xml:space="preserve"> ,{ "h":  196, "color": "#0050E1" }</v>
      </c>
    </row>
    <row r="1149" spans="2:5" x14ac:dyDescent="0.4">
      <c r="B1149" s="21">
        <f t="shared" si="55"/>
        <v>196.2</v>
      </c>
      <c r="C1149" s="25" t="str">
        <f t="shared" si="53"/>
        <v>00AFFF</v>
      </c>
      <c r="D1149" s="27"/>
      <c r="E1149" s="24" t="str">
        <f t="shared" si="54"/>
        <v xml:space="preserve"> ,{ "h":  196.2, "color": "#00AFFF" }</v>
      </c>
    </row>
    <row r="1150" spans="2:5" x14ac:dyDescent="0.4">
      <c r="B1150" s="21">
        <f t="shared" si="55"/>
        <v>196.4</v>
      </c>
      <c r="C1150" s="25" t="str">
        <f t="shared" si="53"/>
        <v>64EAED</v>
      </c>
      <c r="D1150" s="27"/>
      <c r="E1150" s="24" t="str">
        <f t="shared" si="54"/>
        <v xml:space="preserve"> ,{ "h":  196.4, "color": "#64EAED" }</v>
      </c>
    </row>
    <row r="1151" spans="2:5" x14ac:dyDescent="0.4">
      <c r="B1151" s="21">
        <f t="shared" si="55"/>
        <v>196.6</v>
      </c>
      <c r="C1151" s="25" t="str">
        <f t="shared" si="53"/>
        <v>C5FFA7</v>
      </c>
      <c r="D1151" s="27"/>
      <c r="E1151" s="24" t="str">
        <f t="shared" si="54"/>
        <v xml:space="preserve"> ,{ "h":  196.6, "color": "#C5FFA7" }</v>
      </c>
    </row>
    <row r="1152" spans="2:5" x14ac:dyDescent="0.4">
      <c r="B1152" s="21">
        <f t="shared" si="55"/>
        <v>196.8</v>
      </c>
      <c r="C1152" s="25" t="str">
        <f t="shared" si="53"/>
        <v>FFF22D</v>
      </c>
      <c r="D1152" s="27"/>
      <c r="E1152" s="24" t="str">
        <f t="shared" si="54"/>
        <v xml:space="preserve"> ,{ "h":  196.8, "color": "#FFF22D" }</v>
      </c>
    </row>
    <row r="1153" spans="2:5" x14ac:dyDescent="0.4">
      <c r="B1153" s="21">
        <f t="shared" si="55"/>
        <v>197</v>
      </c>
      <c r="C1153" s="25" t="str">
        <f t="shared" si="53"/>
        <v>F2FEFB</v>
      </c>
      <c r="D1153" s="27"/>
      <c r="E1153" s="24" t="str">
        <f t="shared" si="54"/>
        <v xml:space="preserve"> ,{ "h":  197, "color": "#F2FEFB" }</v>
      </c>
    </row>
    <row r="1154" spans="2:5" x14ac:dyDescent="0.4">
      <c r="B1154" s="21">
        <f t="shared" si="55"/>
        <v>197.2</v>
      </c>
      <c r="C1154" s="25" t="str">
        <f t="shared" ref="C1154:C1169" si="56">C1129</f>
        <v>FF69B4</v>
      </c>
      <c r="D1154" s="27"/>
      <c r="E1154" s="24" t="str">
        <f t="shared" si="54"/>
        <v xml:space="preserve"> ,{ "h":  197.2, "color": "#FF69B4" }</v>
      </c>
    </row>
    <row r="1155" spans="2:5" x14ac:dyDescent="0.4">
      <c r="B1155" s="21">
        <f t="shared" si="55"/>
        <v>197.4</v>
      </c>
      <c r="C1155" s="25" t="str">
        <f t="shared" si="56"/>
        <v>CB0AEF</v>
      </c>
      <c r="D1155" s="27"/>
      <c r="E1155" s="24" t="str">
        <f t="shared" si="54"/>
        <v xml:space="preserve"> ,{ "h":  197.4, "color": "#CB0AEF" }</v>
      </c>
    </row>
    <row r="1156" spans="2:5" x14ac:dyDescent="0.4">
      <c r="B1156" s="21">
        <f t="shared" si="55"/>
        <v>197.6</v>
      </c>
      <c r="C1156" s="25" t="str">
        <f t="shared" si="56"/>
        <v>4675FB</v>
      </c>
      <c r="D1156" s="27"/>
      <c r="E1156" s="24" t="str">
        <f t="shared" si="54"/>
        <v xml:space="preserve"> ,{ "h":  197.6, "color": "#4675FB" }</v>
      </c>
    </row>
    <row r="1157" spans="2:5" x14ac:dyDescent="0.4">
      <c r="B1157" s="21">
        <f t="shared" si="55"/>
        <v>197.8</v>
      </c>
      <c r="C1157" s="25" t="str">
        <f t="shared" si="56"/>
        <v>00C3D8</v>
      </c>
      <c r="D1157" s="27"/>
      <c r="E1157" s="24" t="str">
        <f t="shared" si="54"/>
        <v xml:space="preserve"> ,{ "h":  197.8, "color": "#00C3D8" }</v>
      </c>
    </row>
    <row r="1158" spans="2:5" x14ac:dyDescent="0.4">
      <c r="B1158" s="21">
        <f t="shared" si="55"/>
        <v>198</v>
      </c>
      <c r="C1158" s="25" t="str">
        <f t="shared" si="56"/>
        <v>00EF90</v>
      </c>
      <c r="D1158" s="27"/>
      <c r="E1158" s="24" t="str">
        <f t="shared" si="54"/>
        <v xml:space="preserve"> ,{ "h":  198, "color": "#00EF90" }</v>
      </c>
    </row>
    <row r="1159" spans="2:5" x14ac:dyDescent="0.4">
      <c r="B1159" s="21">
        <f t="shared" si="55"/>
        <v>198.2</v>
      </c>
      <c r="C1159" s="25" t="str">
        <f t="shared" si="56"/>
        <v>90F94F</v>
      </c>
      <c r="D1159" s="27"/>
      <c r="E1159" s="24" t="str">
        <f t="shared" si="54"/>
        <v xml:space="preserve"> ,{ "h":  198.2, "color": "#90F94F" }</v>
      </c>
    </row>
    <row r="1160" spans="2:5" x14ac:dyDescent="0.4">
      <c r="B1160" s="21">
        <f t="shared" si="55"/>
        <v>198.4</v>
      </c>
      <c r="C1160" s="25" t="str">
        <f t="shared" si="56"/>
        <v>EEE183</v>
      </c>
      <c r="D1160" s="27"/>
      <c r="E1160" s="24" t="str">
        <f t="shared" si="54"/>
        <v xml:space="preserve"> ,{ "h":  198.4, "color": "#EEE183" }</v>
      </c>
    </row>
    <row r="1161" spans="2:5" x14ac:dyDescent="0.4">
      <c r="B1161" s="21">
        <f t="shared" si="55"/>
        <v>198.6</v>
      </c>
      <c r="C1161" s="25" t="str">
        <f t="shared" si="56"/>
        <v>FFAEC8</v>
      </c>
      <c r="D1161" s="27"/>
      <c r="E1161" s="24" t="str">
        <f t="shared" si="54"/>
        <v xml:space="preserve"> ,{ "h":  198.6, "color": "#FFAEC8" }</v>
      </c>
    </row>
    <row r="1162" spans="2:5" x14ac:dyDescent="0.4">
      <c r="B1162" s="21">
        <f t="shared" si="55"/>
        <v>198.8</v>
      </c>
      <c r="C1162" s="25" t="str">
        <f t="shared" si="56"/>
        <v>FF72EB</v>
      </c>
      <c r="D1162" s="27"/>
      <c r="E1162" s="24" t="str">
        <f t="shared" si="54"/>
        <v xml:space="preserve"> ,{ "h":  198.8, "color": "#FF72EB" }</v>
      </c>
    </row>
    <row r="1163" spans="2:5" x14ac:dyDescent="0.4">
      <c r="B1163" s="21">
        <f t="shared" si="55"/>
        <v>199</v>
      </c>
      <c r="C1163" s="25" t="str">
        <f t="shared" si="56"/>
        <v>E666E7</v>
      </c>
      <c r="D1163" s="27"/>
      <c r="E1163" s="24" t="str">
        <f t="shared" si="54"/>
        <v xml:space="preserve"> ,{ "h":  199, "color": "#E666E7" }</v>
      </c>
    </row>
    <row r="1164" spans="2:5" x14ac:dyDescent="0.4">
      <c r="B1164" s="21">
        <f t="shared" si="55"/>
        <v>199.2</v>
      </c>
      <c r="C1164" s="25" t="str">
        <f t="shared" si="56"/>
        <v>8999C1</v>
      </c>
      <c r="D1164" s="27"/>
      <c r="E1164" s="24" t="str">
        <f t="shared" si="54"/>
        <v xml:space="preserve"> ,{ "h":  199.2, "color": "#8999C1" }</v>
      </c>
    </row>
    <row r="1165" spans="2:5" x14ac:dyDescent="0.4">
      <c r="B1165" s="21">
        <f t="shared" si="55"/>
        <v>199.4</v>
      </c>
      <c r="C1165" s="25" t="str">
        <f t="shared" si="56"/>
        <v>00C990</v>
      </c>
      <c r="D1165" s="27"/>
      <c r="E1165" s="24" t="str">
        <f t="shared" si="54"/>
        <v xml:space="preserve"> ,{ "h":  199.4, "color": "#00C990" }</v>
      </c>
    </row>
    <row r="1166" spans="2:5" x14ac:dyDescent="0.4">
      <c r="B1166" s="21">
        <f t="shared" si="55"/>
        <v>199.6</v>
      </c>
      <c r="C1166" s="25" t="str">
        <f t="shared" si="56"/>
        <v>00E483</v>
      </c>
      <c r="D1166" s="27"/>
      <c r="E1166" s="24" t="str">
        <f t="shared" si="54"/>
        <v xml:space="preserve"> ,{ "h":  199.6, "color": "#00E483" }</v>
      </c>
    </row>
    <row r="1167" spans="2:5" x14ac:dyDescent="0.4">
      <c r="B1167" s="21">
        <f t="shared" si="55"/>
        <v>199.8</v>
      </c>
      <c r="C1167" s="25" t="str">
        <f t="shared" si="56"/>
        <v>71E5AA</v>
      </c>
      <c r="D1167" s="27"/>
      <c r="E1167" s="24" t="str">
        <f t="shared" si="54"/>
        <v xml:space="preserve"> ,{ "h":  199.8, "color": "#71E5AA" }</v>
      </c>
    </row>
    <row r="1168" spans="2:5" x14ac:dyDescent="0.4">
      <c r="B1168" s="21">
        <f t="shared" si="55"/>
        <v>200</v>
      </c>
      <c r="C1168" s="25" t="str">
        <f t="shared" si="56"/>
        <v>F2FEFB</v>
      </c>
      <c r="D1168" s="27"/>
      <c r="E1168" s="24" t="str">
        <f t="shared" si="54"/>
        <v xml:space="preserve"> ,{ "h":  200, "color": "#F2FEFB" }</v>
      </c>
    </row>
    <row r="1169" spans="2:5" x14ac:dyDescent="0.4">
      <c r="B1169" s="31" t="s">
        <v>29</v>
      </c>
      <c r="C1169" s="25" t="str">
        <f t="shared" si="56"/>
        <v>FFF7CC</v>
      </c>
      <c r="D1169" s="32" t="s">
        <v>47</v>
      </c>
      <c r="E1169" s="24" t="str">
        <f t="shared" si="54"/>
        <v xml:space="preserve"> ,{ "h":  null, "color": "#FFF7CC" }</v>
      </c>
    </row>
    <row r="1170" spans="2:5" x14ac:dyDescent="0.4">
      <c r="B1170" s="21"/>
      <c r="C1170" s="25"/>
      <c r="D1170" s="32" t="s">
        <v>55</v>
      </c>
      <c r="E1170" s="24" t="s">
        <v>1</v>
      </c>
    </row>
  </sheetData>
  <phoneticPr fontId="1"/>
  <hyperlinks>
    <hyperlink ref="F2" r:id="rId1" xr:uid="{1A4EFED4-7C5C-4F1B-9535-9A8F5FAFA5AF}"/>
    <hyperlink ref="F3" r:id="rId2" xr:uid="{1AB586F5-E950-456C-A43B-245F21BD56CE}"/>
  </hyperlinks>
  <pageMargins left="0.7" right="0.7" top="0.75" bottom="0.75" header="0.3" footer="0.3"/>
  <pageSetup paperSize="9" scale="68" orientation="portrait" verticalDpi="0" r:id="rId3"/>
  <colBreaks count="1" manualBreakCount="1">
    <brk id="6" max="1169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3E2B-D367-4FEB-B9E6-04C1F94D9486}">
  <dimension ref="A1:F1170"/>
  <sheetViews>
    <sheetView zoomScaleNormal="100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C6" sqref="C6"/>
    </sheetView>
  </sheetViews>
  <sheetFormatPr defaultRowHeight="18.75" x14ac:dyDescent="0.4"/>
  <cols>
    <col min="1" max="1" width="3.875" customWidth="1"/>
    <col min="3" max="3" width="8.625" style="1"/>
    <col min="4" max="4" width="13.375" style="9" bestFit="1" customWidth="1"/>
    <col min="5" max="5" width="64.625" customWidth="1"/>
    <col min="6" max="6" width="18.5" bestFit="1" customWidth="1"/>
  </cols>
  <sheetData>
    <row r="1" spans="1:6" ht="25.5" x14ac:dyDescent="0.4">
      <c r="A1" s="5" t="s">
        <v>32</v>
      </c>
      <c r="F1" s="12">
        <v>44318</v>
      </c>
    </row>
    <row r="2" spans="1:6" ht="25.5" x14ac:dyDescent="0.4">
      <c r="A2" s="5" t="s">
        <v>35</v>
      </c>
      <c r="F2" s="13" t="s">
        <v>49</v>
      </c>
    </row>
    <row r="3" spans="1:6" x14ac:dyDescent="0.4">
      <c r="D3" s="6"/>
      <c r="F3" s="13" t="s">
        <v>31</v>
      </c>
    </row>
    <row r="4" spans="1:6" x14ac:dyDescent="0.4">
      <c r="C4" s="7" t="s">
        <v>52</v>
      </c>
      <c r="D4"/>
      <c r="E4" s="8" t="s">
        <v>45</v>
      </c>
    </row>
    <row r="5" spans="1:6" x14ac:dyDescent="0.4">
      <c r="C5" s="11" t="s">
        <v>33</v>
      </c>
      <c r="D5"/>
      <c r="E5" s="8" t="s">
        <v>34</v>
      </c>
    </row>
    <row r="6" spans="1:6" x14ac:dyDescent="0.4">
      <c r="B6" s="14" t="s">
        <v>48</v>
      </c>
      <c r="C6" s="15">
        <v>200</v>
      </c>
      <c r="D6" s="4"/>
      <c r="E6" s="8" t="s">
        <v>34</v>
      </c>
    </row>
    <row r="7" spans="1:6" x14ac:dyDescent="0.4">
      <c r="B7" s="16" t="s">
        <v>30</v>
      </c>
      <c r="C7" s="15">
        <v>0.1</v>
      </c>
      <c r="D7" s="4"/>
      <c r="E7" s="8" t="s">
        <v>34</v>
      </c>
    </row>
    <row r="8" spans="1:6" x14ac:dyDescent="0.4">
      <c r="B8" s="4"/>
      <c r="C8" s="4"/>
      <c r="D8" s="4"/>
      <c r="E8" s="8" t="s">
        <v>34</v>
      </c>
    </row>
    <row r="9" spans="1:6" x14ac:dyDescent="0.4">
      <c r="C9" s="19" t="s">
        <v>56</v>
      </c>
      <c r="E9" s="8" t="s">
        <v>34</v>
      </c>
    </row>
    <row r="10" spans="1:6" x14ac:dyDescent="0.4">
      <c r="B10" s="17" t="s">
        <v>50</v>
      </c>
      <c r="C10" s="18">
        <f>MIN(B:B)</f>
        <v>185</v>
      </c>
      <c r="D10" s="4" t="s">
        <v>53</v>
      </c>
      <c r="E10" s="8" t="s">
        <v>34</v>
      </c>
    </row>
    <row r="11" spans="1:6" x14ac:dyDescent="0.4">
      <c r="B11" s="17" t="s">
        <v>51</v>
      </c>
      <c r="C11" s="18">
        <f>MAX(B:B)</f>
        <v>300</v>
      </c>
      <c r="D11" s="4" t="s">
        <v>54</v>
      </c>
      <c r="E11" s="8" t="s">
        <v>34</v>
      </c>
    </row>
    <row r="12" spans="1:6" x14ac:dyDescent="0.4">
      <c r="E12" s="8" t="s">
        <v>34</v>
      </c>
    </row>
    <row r="13" spans="1:6" x14ac:dyDescent="0.4">
      <c r="C13" s="2"/>
      <c r="E13" s="8" t="s">
        <v>34</v>
      </c>
    </row>
    <row r="14" spans="1:6" x14ac:dyDescent="0.4">
      <c r="C14" s="2"/>
      <c r="E14" s="8" t="s">
        <v>34</v>
      </c>
    </row>
    <row r="15" spans="1:6" x14ac:dyDescent="0.4">
      <c r="B15" s="20" t="s">
        <v>61</v>
      </c>
      <c r="C15" s="21" t="s">
        <v>24</v>
      </c>
      <c r="D15" s="21" t="s">
        <v>25</v>
      </c>
      <c r="E15" s="8" t="s">
        <v>34</v>
      </c>
    </row>
    <row r="16" spans="1:6" x14ac:dyDescent="0.4">
      <c r="C16" s="2"/>
      <c r="E16" s="8" t="s">
        <v>33</v>
      </c>
    </row>
    <row r="17" spans="2:5" ht="19.5" thickBot="1" x14ac:dyDescent="0.45">
      <c r="B17" s="22" t="s">
        <v>38</v>
      </c>
      <c r="C17" s="23" t="s">
        <v>39</v>
      </c>
      <c r="D17" s="22" t="s">
        <v>37</v>
      </c>
      <c r="E17" s="24" t="s">
        <v>0</v>
      </c>
    </row>
    <row r="18" spans="2:5" ht="19.5" thickTop="1" x14ac:dyDescent="0.4">
      <c r="B18" s="21">
        <f t="shared" ref="B18:B49" si="0">ROUND(B19-$C$7,1)</f>
        <v>185</v>
      </c>
      <c r="C18" s="25" t="s">
        <v>28</v>
      </c>
      <c r="D18" s="26" t="s">
        <v>36</v>
      </c>
      <c r="E18" s="24" t="str">
        <f>$B$15&amp;B18&amp;$C$15&amp;C18&amp;$D$15</f>
        <v>{ "h":  185, "color": "#F2FEFB" }</v>
      </c>
    </row>
    <row r="19" spans="2:5" x14ac:dyDescent="0.4">
      <c r="B19" s="21">
        <f t="shared" si="0"/>
        <v>185.1</v>
      </c>
      <c r="C19" s="25" t="s">
        <v>2</v>
      </c>
      <c r="D19" s="26" t="s">
        <v>34</v>
      </c>
      <c r="E19" s="24" t="str">
        <f t="shared" ref="E19:E82" si="1">" ,"&amp;$B$15&amp;B19&amp;$C$15&amp;C19&amp;$D$15</f>
        <v xml:space="preserve"> ,{ "h":  185.1, "color": "#FFF7CC" }</v>
      </c>
    </row>
    <row r="20" spans="2:5" x14ac:dyDescent="0.4">
      <c r="B20" s="21">
        <f t="shared" si="0"/>
        <v>185.2</v>
      </c>
      <c r="C20" s="25" t="s">
        <v>3</v>
      </c>
      <c r="D20" s="26" t="s">
        <v>34</v>
      </c>
      <c r="E20" s="24" t="str">
        <f t="shared" si="1"/>
        <v xml:space="preserve"> ,{ "h":  185.2, "color": "#F7CD69" }</v>
      </c>
    </row>
    <row r="21" spans="2:5" x14ac:dyDescent="0.4">
      <c r="B21" s="21">
        <f t="shared" si="0"/>
        <v>185.3</v>
      </c>
      <c r="C21" s="25" t="s">
        <v>4</v>
      </c>
      <c r="D21" s="26" t="s">
        <v>34</v>
      </c>
      <c r="E21" s="24" t="str">
        <f t="shared" si="1"/>
        <v xml:space="preserve"> ,{ "h":  185.3, "color": "#D18000" }</v>
      </c>
    </row>
    <row r="22" spans="2:5" x14ac:dyDescent="0.4">
      <c r="B22" s="21">
        <f t="shared" si="0"/>
        <v>185.4</v>
      </c>
      <c r="C22" s="25" t="s">
        <v>5</v>
      </c>
      <c r="D22" s="26" t="s">
        <v>34</v>
      </c>
      <c r="E22" s="24" t="str">
        <f t="shared" si="1"/>
        <v xml:space="preserve"> ,{ "h":  185.4, "color": "#8C008F" }</v>
      </c>
    </row>
    <row r="23" spans="2:5" x14ac:dyDescent="0.4">
      <c r="B23" s="21">
        <f t="shared" si="0"/>
        <v>185.5</v>
      </c>
      <c r="C23" s="25" t="s">
        <v>26</v>
      </c>
      <c r="D23" s="26" t="s">
        <v>34</v>
      </c>
      <c r="E23" s="24" t="str">
        <f t="shared" si="1"/>
        <v xml:space="preserve"> ,{ "h":  185.5, "color": "#0050E1" }</v>
      </c>
    </row>
    <row r="24" spans="2:5" x14ac:dyDescent="0.4">
      <c r="B24" s="21">
        <f t="shared" si="0"/>
        <v>185.6</v>
      </c>
      <c r="C24" s="25" t="s">
        <v>6</v>
      </c>
      <c r="D24" s="26" t="s">
        <v>34</v>
      </c>
      <c r="E24" s="24" t="str">
        <f t="shared" si="1"/>
        <v xml:space="preserve"> ,{ "h":  185.6, "color": "#00AFFF" }</v>
      </c>
    </row>
    <row r="25" spans="2:5" x14ac:dyDescent="0.4">
      <c r="B25" s="21">
        <f t="shared" si="0"/>
        <v>185.7</v>
      </c>
      <c r="C25" s="25" t="s">
        <v>7</v>
      </c>
      <c r="D25" s="26" t="s">
        <v>34</v>
      </c>
      <c r="E25" s="24" t="str">
        <f t="shared" si="1"/>
        <v xml:space="preserve"> ,{ "h":  185.7, "color": "#64EAED" }</v>
      </c>
    </row>
    <row r="26" spans="2:5" x14ac:dyDescent="0.4">
      <c r="B26" s="21">
        <f t="shared" si="0"/>
        <v>185.8</v>
      </c>
      <c r="C26" s="25" t="s">
        <v>8</v>
      </c>
      <c r="D26" s="26" t="s">
        <v>34</v>
      </c>
      <c r="E26" s="24" t="str">
        <f t="shared" si="1"/>
        <v xml:space="preserve"> ,{ "h":  185.8, "color": "#C5FFA7" }</v>
      </c>
    </row>
    <row r="27" spans="2:5" x14ac:dyDescent="0.4">
      <c r="B27" s="21">
        <f t="shared" si="0"/>
        <v>185.9</v>
      </c>
      <c r="C27" s="25" t="s">
        <v>9</v>
      </c>
      <c r="D27" s="26" t="s">
        <v>34</v>
      </c>
      <c r="E27" s="24" t="str">
        <f t="shared" si="1"/>
        <v xml:space="preserve"> ,{ "h":  185.9, "color": "#FFF22D" }</v>
      </c>
    </row>
    <row r="28" spans="2:5" x14ac:dyDescent="0.4">
      <c r="B28" s="21">
        <f t="shared" si="0"/>
        <v>186</v>
      </c>
      <c r="C28" s="25" t="s">
        <v>27</v>
      </c>
      <c r="D28" s="26" t="s">
        <v>34</v>
      </c>
      <c r="E28" s="24" t="str">
        <f t="shared" si="1"/>
        <v xml:space="preserve"> ,{ "h":  186, "color": "#F2FEFB" }</v>
      </c>
    </row>
    <row r="29" spans="2:5" x14ac:dyDescent="0.4">
      <c r="B29" s="21">
        <f t="shared" si="0"/>
        <v>186.1</v>
      </c>
      <c r="C29" s="25" t="s">
        <v>10</v>
      </c>
      <c r="D29" s="26" t="s">
        <v>34</v>
      </c>
      <c r="E29" s="24" t="str">
        <f t="shared" si="1"/>
        <v xml:space="preserve"> ,{ "h":  186.1, "color": "#FF69B4" }</v>
      </c>
    </row>
    <row r="30" spans="2:5" x14ac:dyDescent="0.4">
      <c r="B30" s="21">
        <f t="shared" si="0"/>
        <v>186.2</v>
      </c>
      <c r="C30" s="25" t="s">
        <v>11</v>
      </c>
      <c r="D30" s="26" t="s">
        <v>40</v>
      </c>
      <c r="E30" s="24" t="str">
        <f t="shared" si="1"/>
        <v xml:space="preserve"> ,{ "h":  186.2, "color": "#CB0AEF" }</v>
      </c>
    </row>
    <row r="31" spans="2:5" x14ac:dyDescent="0.4">
      <c r="B31" s="21">
        <f t="shared" si="0"/>
        <v>186.3</v>
      </c>
      <c r="C31" s="25" t="s">
        <v>12</v>
      </c>
      <c r="D31" s="26" t="s">
        <v>34</v>
      </c>
      <c r="E31" s="24" t="str">
        <f t="shared" si="1"/>
        <v xml:space="preserve"> ,{ "h":  186.3, "color": "#4675FB" }</v>
      </c>
    </row>
    <row r="32" spans="2:5" x14ac:dyDescent="0.4">
      <c r="B32" s="21">
        <f t="shared" si="0"/>
        <v>186.4</v>
      </c>
      <c r="C32" s="25" t="s">
        <v>13</v>
      </c>
      <c r="D32" s="26" t="s">
        <v>34</v>
      </c>
      <c r="E32" s="24" t="str">
        <f t="shared" si="1"/>
        <v xml:space="preserve"> ,{ "h":  186.4, "color": "#00C3D8" }</v>
      </c>
    </row>
    <row r="33" spans="2:5" x14ac:dyDescent="0.4">
      <c r="B33" s="21">
        <f t="shared" si="0"/>
        <v>186.5</v>
      </c>
      <c r="C33" s="25" t="s">
        <v>14</v>
      </c>
      <c r="D33" s="26" t="s">
        <v>34</v>
      </c>
      <c r="E33" s="24" t="str">
        <f t="shared" si="1"/>
        <v xml:space="preserve"> ,{ "h":  186.5, "color": "#00EF90" }</v>
      </c>
    </row>
    <row r="34" spans="2:5" x14ac:dyDescent="0.4">
      <c r="B34" s="21">
        <f t="shared" si="0"/>
        <v>186.6</v>
      </c>
      <c r="C34" s="25" t="s">
        <v>15</v>
      </c>
      <c r="D34" s="26" t="s">
        <v>34</v>
      </c>
      <c r="E34" s="24" t="str">
        <f t="shared" si="1"/>
        <v xml:space="preserve"> ,{ "h":  186.6, "color": "#90F94F" }</v>
      </c>
    </row>
    <row r="35" spans="2:5" x14ac:dyDescent="0.4">
      <c r="B35" s="21">
        <f t="shared" si="0"/>
        <v>186.7</v>
      </c>
      <c r="C35" s="25" t="s">
        <v>16</v>
      </c>
      <c r="D35" s="26" t="s">
        <v>34</v>
      </c>
      <c r="E35" s="24" t="str">
        <f t="shared" si="1"/>
        <v xml:space="preserve"> ,{ "h":  186.7, "color": "#EEE183" }</v>
      </c>
    </row>
    <row r="36" spans="2:5" x14ac:dyDescent="0.4">
      <c r="B36" s="21">
        <f t="shared" si="0"/>
        <v>186.8</v>
      </c>
      <c r="C36" s="25" t="s">
        <v>17</v>
      </c>
      <c r="D36" s="26" t="s">
        <v>34</v>
      </c>
      <c r="E36" s="24" t="str">
        <f t="shared" si="1"/>
        <v xml:space="preserve"> ,{ "h":  186.8, "color": "#FFAEC8" }</v>
      </c>
    </row>
    <row r="37" spans="2:5" x14ac:dyDescent="0.4">
      <c r="B37" s="21">
        <f t="shared" si="0"/>
        <v>186.9</v>
      </c>
      <c r="C37" s="25" t="s">
        <v>18</v>
      </c>
      <c r="D37" s="26" t="s">
        <v>34</v>
      </c>
      <c r="E37" s="24" t="str">
        <f t="shared" si="1"/>
        <v xml:space="preserve"> ,{ "h":  186.9, "color": "#FF72EB" }</v>
      </c>
    </row>
    <row r="38" spans="2:5" x14ac:dyDescent="0.4">
      <c r="B38" s="21">
        <f t="shared" si="0"/>
        <v>187</v>
      </c>
      <c r="C38" s="25" t="s">
        <v>19</v>
      </c>
      <c r="D38" s="26" t="s">
        <v>34</v>
      </c>
      <c r="E38" s="24" t="str">
        <f t="shared" si="1"/>
        <v xml:space="preserve"> ,{ "h":  187, "color": "#E666E7" }</v>
      </c>
    </row>
    <row r="39" spans="2:5" x14ac:dyDescent="0.4">
      <c r="B39" s="21">
        <f t="shared" si="0"/>
        <v>187.1</v>
      </c>
      <c r="C39" s="25" t="s">
        <v>20</v>
      </c>
      <c r="D39" s="26" t="s">
        <v>34</v>
      </c>
      <c r="E39" s="24" t="str">
        <f t="shared" si="1"/>
        <v xml:space="preserve"> ,{ "h":  187.1, "color": "#8999C1" }</v>
      </c>
    </row>
    <row r="40" spans="2:5" x14ac:dyDescent="0.4">
      <c r="B40" s="21">
        <f t="shared" si="0"/>
        <v>187.2</v>
      </c>
      <c r="C40" s="25" t="s">
        <v>21</v>
      </c>
      <c r="D40" s="26" t="s">
        <v>34</v>
      </c>
      <c r="E40" s="24" t="str">
        <f t="shared" si="1"/>
        <v xml:space="preserve"> ,{ "h":  187.2, "color": "#00C990" }</v>
      </c>
    </row>
    <row r="41" spans="2:5" x14ac:dyDescent="0.4">
      <c r="B41" s="21">
        <f t="shared" si="0"/>
        <v>187.3</v>
      </c>
      <c r="C41" s="25" t="s">
        <v>22</v>
      </c>
      <c r="D41" s="26" t="s">
        <v>34</v>
      </c>
      <c r="E41" s="24" t="str">
        <f t="shared" si="1"/>
        <v xml:space="preserve"> ,{ "h":  187.3, "color": "#00E483" }</v>
      </c>
    </row>
    <row r="42" spans="2:5" x14ac:dyDescent="0.4">
      <c r="B42" s="21">
        <f t="shared" si="0"/>
        <v>187.4</v>
      </c>
      <c r="C42" s="25" t="s">
        <v>23</v>
      </c>
      <c r="D42" s="26" t="s">
        <v>33</v>
      </c>
      <c r="E42" s="24" t="str">
        <f t="shared" si="1"/>
        <v xml:space="preserve"> ,{ "h":  187.4, "color": "#71E5AA" }</v>
      </c>
    </row>
    <row r="43" spans="2:5" x14ac:dyDescent="0.4">
      <c r="B43" s="21">
        <f t="shared" si="0"/>
        <v>187.5</v>
      </c>
      <c r="C43" s="25" t="str">
        <f>C18</f>
        <v>F2FEFB</v>
      </c>
      <c r="D43" s="27"/>
      <c r="E43" s="24" t="str">
        <f t="shared" si="1"/>
        <v xml:space="preserve"> ,{ "h":  187.5, "color": "#F2FEFB" }</v>
      </c>
    </row>
    <row r="44" spans="2:5" x14ac:dyDescent="0.4">
      <c r="B44" s="21">
        <f t="shared" si="0"/>
        <v>187.6</v>
      </c>
      <c r="C44" s="25" t="str">
        <f t="shared" ref="C44:C107" si="2">C19</f>
        <v>FFF7CC</v>
      </c>
      <c r="D44" s="27"/>
      <c r="E44" s="24" t="str">
        <f t="shared" si="1"/>
        <v xml:space="preserve"> ,{ "h":  187.6, "color": "#FFF7CC" }</v>
      </c>
    </row>
    <row r="45" spans="2:5" x14ac:dyDescent="0.4">
      <c r="B45" s="21">
        <f t="shared" si="0"/>
        <v>187.7</v>
      </c>
      <c r="C45" s="25" t="str">
        <f t="shared" si="2"/>
        <v>F7CD69</v>
      </c>
      <c r="D45" s="27"/>
      <c r="E45" s="24" t="str">
        <f t="shared" si="1"/>
        <v xml:space="preserve"> ,{ "h":  187.7, "color": "#F7CD69" }</v>
      </c>
    </row>
    <row r="46" spans="2:5" x14ac:dyDescent="0.4">
      <c r="B46" s="21">
        <f t="shared" si="0"/>
        <v>187.8</v>
      </c>
      <c r="C46" s="25" t="str">
        <f t="shared" si="2"/>
        <v>D18000</v>
      </c>
      <c r="D46" s="27"/>
      <c r="E46" s="24" t="str">
        <f t="shared" si="1"/>
        <v xml:space="preserve"> ,{ "h":  187.8, "color": "#D18000" }</v>
      </c>
    </row>
    <row r="47" spans="2:5" x14ac:dyDescent="0.4">
      <c r="B47" s="21">
        <f t="shared" si="0"/>
        <v>187.9</v>
      </c>
      <c r="C47" s="25" t="str">
        <f t="shared" si="2"/>
        <v>8C008F</v>
      </c>
      <c r="D47" s="27"/>
      <c r="E47" s="24" t="str">
        <f t="shared" si="1"/>
        <v xml:space="preserve"> ,{ "h":  187.9, "color": "#8C008F" }</v>
      </c>
    </row>
    <row r="48" spans="2:5" x14ac:dyDescent="0.4">
      <c r="B48" s="21">
        <f t="shared" si="0"/>
        <v>188</v>
      </c>
      <c r="C48" s="25" t="str">
        <f t="shared" si="2"/>
        <v>0050E1</v>
      </c>
      <c r="D48" s="27"/>
      <c r="E48" s="24" t="str">
        <f t="shared" si="1"/>
        <v xml:space="preserve"> ,{ "h":  188, "color": "#0050E1" }</v>
      </c>
    </row>
    <row r="49" spans="2:5" x14ac:dyDescent="0.4">
      <c r="B49" s="21">
        <f t="shared" si="0"/>
        <v>188.1</v>
      </c>
      <c r="C49" s="25" t="str">
        <f t="shared" si="2"/>
        <v>00AFFF</v>
      </c>
      <c r="D49" s="27"/>
      <c r="E49" s="24" t="str">
        <f t="shared" si="1"/>
        <v xml:space="preserve"> ,{ "h":  188.1, "color": "#00AFFF" }</v>
      </c>
    </row>
    <row r="50" spans="2:5" x14ac:dyDescent="0.4">
      <c r="B50" s="21">
        <f t="shared" ref="B50:B81" si="3">ROUND(B51-$C$7,1)</f>
        <v>188.2</v>
      </c>
      <c r="C50" s="25" t="str">
        <f t="shared" si="2"/>
        <v>64EAED</v>
      </c>
      <c r="D50" s="27"/>
      <c r="E50" s="24" t="str">
        <f t="shared" si="1"/>
        <v xml:space="preserve"> ,{ "h":  188.2, "color": "#64EAED" }</v>
      </c>
    </row>
    <row r="51" spans="2:5" x14ac:dyDescent="0.4">
      <c r="B51" s="21">
        <f t="shared" si="3"/>
        <v>188.3</v>
      </c>
      <c r="C51" s="25" t="str">
        <f t="shared" si="2"/>
        <v>C5FFA7</v>
      </c>
      <c r="D51" s="27"/>
      <c r="E51" s="24" t="str">
        <f t="shared" si="1"/>
        <v xml:space="preserve"> ,{ "h":  188.3, "color": "#C5FFA7" }</v>
      </c>
    </row>
    <row r="52" spans="2:5" x14ac:dyDescent="0.4">
      <c r="B52" s="21">
        <f t="shared" si="3"/>
        <v>188.4</v>
      </c>
      <c r="C52" s="25" t="str">
        <f t="shared" si="2"/>
        <v>FFF22D</v>
      </c>
      <c r="D52" s="27"/>
      <c r="E52" s="24" t="str">
        <f t="shared" si="1"/>
        <v xml:space="preserve"> ,{ "h":  188.4, "color": "#FFF22D" }</v>
      </c>
    </row>
    <row r="53" spans="2:5" x14ac:dyDescent="0.4">
      <c r="B53" s="21">
        <f t="shared" si="3"/>
        <v>188.5</v>
      </c>
      <c r="C53" s="25" t="str">
        <f t="shared" si="2"/>
        <v>F2FEFB</v>
      </c>
      <c r="D53" s="27"/>
      <c r="E53" s="24" t="str">
        <f t="shared" si="1"/>
        <v xml:space="preserve"> ,{ "h":  188.5, "color": "#F2FEFB" }</v>
      </c>
    </row>
    <row r="54" spans="2:5" x14ac:dyDescent="0.4">
      <c r="B54" s="21">
        <f t="shared" si="3"/>
        <v>188.6</v>
      </c>
      <c r="C54" s="25" t="str">
        <f t="shared" si="2"/>
        <v>FF69B4</v>
      </c>
      <c r="D54" s="27"/>
      <c r="E54" s="24" t="str">
        <f t="shared" si="1"/>
        <v xml:space="preserve"> ,{ "h":  188.6, "color": "#FF69B4" }</v>
      </c>
    </row>
    <row r="55" spans="2:5" x14ac:dyDescent="0.4">
      <c r="B55" s="21">
        <f t="shared" si="3"/>
        <v>188.7</v>
      </c>
      <c r="C55" s="25" t="str">
        <f t="shared" si="2"/>
        <v>CB0AEF</v>
      </c>
      <c r="D55" s="27"/>
      <c r="E55" s="24" t="str">
        <f t="shared" si="1"/>
        <v xml:space="preserve"> ,{ "h":  188.7, "color": "#CB0AEF" }</v>
      </c>
    </row>
    <row r="56" spans="2:5" x14ac:dyDescent="0.4">
      <c r="B56" s="21">
        <f t="shared" si="3"/>
        <v>188.8</v>
      </c>
      <c r="C56" s="25" t="str">
        <f t="shared" si="2"/>
        <v>4675FB</v>
      </c>
      <c r="D56" s="27"/>
      <c r="E56" s="24" t="str">
        <f t="shared" si="1"/>
        <v xml:space="preserve"> ,{ "h":  188.8, "color": "#4675FB" }</v>
      </c>
    </row>
    <row r="57" spans="2:5" x14ac:dyDescent="0.4">
      <c r="B57" s="21">
        <f t="shared" si="3"/>
        <v>188.9</v>
      </c>
      <c r="C57" s="25" t="str">
        <f t="shared" si="2"/>
        <v>00C3D8</v>
      </c>
      <c r="D57" s="27"/>
      <c r="E57" s="24" t="str">
        <f t="shared" si="1"/>
        <v xml:space="preserve"> ,{ "h":  188.9, "color": "#00C3D8" }</v>
      </c>
    </row>
    <row r="58" spans="2:5" x14ac:dyDescent="0.4">
      <c r="B58" s="21">
        <f t="shared" si="3"/>
        <v>189</v>
      </c>
      <c r="C58" s="25" t="str">
        <f t="shared" si="2"/>
        <v>00EF90</v>
      </c>
      <c r="D58" s="27"/>
      <c r="E58" s="24" t="str">
        <f t="shared" si="1"/>
        <v xml:space="preserve"> ,{ "h":  189, "color": "#00EF90" }</v>
      </c>
    </row>
    <row r="59" spans="2:5" x14ac:dyDescent="0.4">
      <c r="B59" s="21">
        <f t="shared" si="3"/>
        <v>189.1</v>
      </c>
      <c r="C59" s="25" t="str">
        <f t="shared" si="2"/>
        <v>90F94F</v>
      </c>
      <c r="D59" s="27"/>
      <c r="E59" s="24" t="str">
        <f t="shared" si="1"/>
        <v xml:space="preserve"> ,{ "h":  189.1, "color": "#90F94F" }</v>
      </c>
    </row>
    <row r="60" spans="2:5" x14ac:dyDescent="0.4">
      <c r="B60" s="21">
        <f t="shared" si="3"/>
        <v>189.2</v>
      </c>
      <c r="C60" s="25" t="str">
        <f t="shared" si="2"/>
        <v>EEE183</v>
      </c>
      <c r="D60" s="27"/>
      <c r="E60" s="24" t="str">
        <f t="shared" si="1"/>
        <v xml:space="preserve"> ,{ "h":  189.2, "color": "#EEE183" }</v>
      </c>
    </row>
    <row r="61" spans="2:5" x14ac:dyDescent="0.4">
      <c r="B61" s="21">
        <f t="shared" si="3"/>
        <v>189.3</v>
      </c>
      <c r="C61" s="25" t="str">
        <f t="shared" si="2"/>
        <v>FFAEC8</v>
      </c>
      <c r="D61" s="27"/>
      <c r="E61" s="24" t="str">
        <f t="shared" si="1"/>
        <v xml:space="preserve"> ,{ "h":  189.3, "color": "#FFAEC8" }</v>
      </c>
    </row>
    <row r="62" spans="2:5" x14ac:dyDescent="0.4">
      <c r="B62" s="21">
        <f t="shared" si="3"/>
        <v>189.4</v>
      </c>
      <c r="C62" s="25" t="str">
        <f t="shared" si="2"/>
        <v>FF72EB</v>
      </c>
      <c r="D62" s="27"/>
      <c r="E62" s="24" t="str">
        <f t="shared" si="1"/>
        <v xml:space="preserve"> ,{ "h":  189.4, "color": "#FF72EB" }</v>
      </c>
    </row>
    <row r="63" spans="2:5" x14ac:dyDescent="0.4">
      <c r="B63" s="21">
        <f t="shared" si="3"/>
        <v>189.5</v>
      </c>
      <c r="C63" s="25" t="str">
        <f t="shared" si="2"/>
        <v>E666E7</v>
      </c>
      <c r="D63" s="27"/>
      <c r="E63" s="24" t="str">
        <f t="shared" si="1"/>
        <v xml:space="preserve"> ,{ "h":  189.5, "color": "#E666E7" }</v>
      </c>
    </row>
    <row r="64" spans="2:5" x14ac:dyDescent="0.4">
      <c r="B64" s="21">
        <f t="shared" si="3"/>
        <v>189.6</v>
      </c>
      <c r="C64" s="25" t="str">
        <f t="shared" si="2"/>
        <v>8999C1</v>
      </c>
      <c r="D64" s="27"/>
      <c r="E64" s="24" t="str">
        <f t="shared" si="1"/>
        <v xml:space="preserve"> ,{ "h":  189.6, "color": "#8999C1" }</v>
      </c>
    </row>
    <row r="65" spans="2:5" x14ac:dyDescent="0.4">
      <c r="B65" s="21">
        <f t="shared" si="3"/>
        <v>189.7</v>
      </c>
      <c r="C65" s="25" t="str">
        <f t="shared" si="2"/>
        <v>00C990</v>
      </c>
      <c r="D65" s="27"/>
      <c r="E65" s="24" t="str">
        <f t="shared" si="1"/>
        <v xml:space="preserve"> ,{ "h":  189.7, "color": "#00C990" }</v>
      </c>
    </row>
    <row r="66" spans="2:5" x14ac:dyDescent="0.4">
      <c r="B66" s="21">
        <f t="shared" si="3"/>
        <v>189.8</v>
      </c>
      <c r="C66" s="25" t="str">
        <f t="shared" si="2"/>
        <v>00E483</v>
      </c>
      <c r="D66" s="27"/>
      <c r="E66" s="24" t="str">
        <f t="shared" si="1"/>
        <v xml:space="preserve"> ,{ "h":  189.8, "color": "#00E483" }</v>
      </c>
    </row>
    <row r="67" spans="2:5" x14ac:dyDescent="0.4">
      <c r="B67" s="21">
        <f t="shared" si="3"/>
        <v>189.9</v>
      </c>
      <c r="C67" s="25" t="str">
        <f t="shared" si="2"/>
        <v>71E5AA</v>
      </c>
      <c r="D67" s="27"/>
      <c r="E67" s="24" t="str">
        <f t="shared" si="1"/>
        <v xml:space="preserve"> ,{ "h":  189.9, "color": "#71E5AA" }</v>
      </c>
    </row>
    <row r="68" spans="2:5" x14ac:dyDescent="0.4">
      <c r="B68" s="21">
        <f t="shared" si="3"/>
        <v>190</v>
      </c>
      <c r="C68" s="25" t="str">
        <f t="shared" si="2"/>
        <v>F2FEFB</v>
      </c>
      <c r="D68" s="27"/>
      <c r="E68" s="24" t="str">
        <f t="shared" si="1"/>
        <v xml:space="preserve"> ,{ "h":  190, "color": "#F2FEFB" }</v>
      </c>
    </row>
    <row r="69" spans="2:5" x14ac:dyDescent="0.4">
      <c r="B69" s="21">
        <f t="shared" si="3"/>
        <v>190.1</v>
      </c>
      <c r="C69" s="25" t="str">
        <f t="shared" si="2"/>
        <v>FFF7CC</v>
      </c>
      <c r="D69" s="27"/>
      <c r="E69" s="24" t="str">
        <f t="shared" si="1"/>
        <v xml:space="preserve"> ,{ "h":  190.1, "color": "#FFF7CC" }</v>
      </c>
    </row>
    <row r="70" spans="2:5" x14ac:dyDescent="0.4">
      <c r="B70" s="21">
        <f t="shared" si="3"/>
        <v>190.2</v>
      </c>
      <c r="C70" s="25" t="str">
        <f t="shared" si="2"/>
        <v>F7CD69</v>
      </c>
      <c r="D70" s="27"/>
      <c r="E70" s="24" t="str">
        <f t="shared" si="1"/>
        <v xml:space="preserve"> ,{ "h":  190.2, "color": "#F7CD69" }</v>
      </c>
    </row>
    <row r="71" spans="2:5" x14ac:dyDescent="0.4">
      <c r="B71" s="21">
        <f t="shared" si="3"/>
        <v>190.3</v>
      </c>
      <c r="C71" s="25" t="str">
        <f t="shared" si="2"/>
        <v>D18000</v>
      </c>
      <c r="D71" s="27"/>
      <c r="E71" s="24" t="str">
        <f t="shared" si="1"/>
        <v xml:space="preserve"> ,{ "h":  190.3, "color": "#D18000" }</v>
      </c>
    </row>
    <row r="72" spans="2:5" x14ac:dyDescent="0.4">
      <c r="B72" s="21">
        <f t="shared" si="3"/>
        <v>190.4</v>
      </c>
      <c r="C72" s="25" t="str">
        <f t="shared" si="2"/>
        <v>8C008F</v>
      </c>
      <c r="D72" s="27"/>
      <c r="E72" s="24" t="str">
        <f t="shared" si="1"/>
        <v xml:space="preserve"> ,{ "h":  190.4, "color": "#8C008F" }</v>
      </c>
    </row>
    <row r="73" spans="2:5" x14ac:dyDescent="0.4">
      <c r="B73" s="21">
        <f t="shared" si="3"/>
        <v>190.5</v>
      </c>
      <c r="C73" s="25" t="str">
        <f t="shared" si="2"/>
        <v>0050E1</v>
      </c>
      <c r="D73" s="27"/>
      <c r="E73" s="24" t="str">
        <f t="shared" si="1"/>
        <v xml:space="preserve"> ,{ "h":  190.5, "color": "#0050E1" }</v>
      </c>
    </row>
    <row r="74" spans="2:5" x14ac:dyDescent="0.4">
      <c r="B74" s="21">
        <f t="shared" si="3"/>
        <v>190.6</v>
      </c>
      <c r="C74" s="25" t="str">
        <f t="shared" si="2"/>
        <v>00AFFF</v>
      </c>
      <c r="D74" s="27"/>
      <c r="E74" s="24" t="str">
        <f t="shared" si="1"/>
        <v xml:space="preserve"> ,{ "h":  190.6, "color": "#00AFFF" }</v>
      </c>
    </row>
    <row r="75" spans="2:5" x14ac:dyDescent="0.4">
      <c r="B75" s="21">
        <f t="shared" si="3"/>
        <v>190.7</v>
      </c>
      <c r="C75" s="25" t="str">
        <f t="shared" si="2"/>
        <v>64EAED</v>
      </c>
      <c r="D75" s="27"/>
      <c r="E75" s="24" t="str">
        <f t="shared" si="1"/>
        <v xml:space="preserve"> ,{ "h":  190.7, "color": "#64EAED" }</v>
      </c>
    </row>
    <row r="76" spans="2:5" x14ac:dyDescent="0.4">
      <c r="B76" s="21">
        <f t="shared" si="3"/>
        <v>190.8</v>
      </c>
      <c r="C76" s="25" t="str">
        <f t="shared" si="2"/>
        <v>C5FFA7</v>
      </c>
      <c r="D76" s="27"/>
      <c r="E76" s="24" t="str">
        <f t="shared" si="1"/>
        <v xml:space="preserve"> ,{ "h":  190.8, "color": "#C5FFA7" }</v>
      </c>
    </row>
    <row r="77" spans="2:5" x14ac:dyDescent="0.4">
      <c r="B77" s="21">
        <f t="shared" si="3"/>
        <v>190.9</v>
      </c>
      <c r="C77" s="25" t="str">
        <f t="shared" si="2"/>
        <v>FFF22D</v>
      </c>
      <c r="D77" s="27"/>
      <c r="E77" s="24" t="str">
        <f t="shared" si="1"/>
        <v xml:space="preserve"> ,{ "h":  190.9, "color": "#FFF22D" }</v>
      </c>
    </row>
    <row r="78" spans="2:5" x14ac:dyDescent="0.4">
      <c r="B78" s="21">
        <f t="shared" si="3"/>
        <v>191</v>
      </c>
      <c r="C78" s="25" t="str">
        <f t="shared" si="2"/>
        <v>F2FEFB</v>
      </c>
      <c r="D78" s="27"/>
      <c r="E78" s="24" t="str">
        <f t="shared" si="1"/>
        <v xml:space="preserve"> ,{ "h":  191, "color": "#F2FEFB" }</v>
      </c>
    </row>
    <row r="79" spans="2:5" x14ac:dyDescent="0.4">
      <c r="B79" s="21">
        <f t="shared" si="3"/>
        <v>191.1</v>
      </c>
      <c r="C79" s="25" t="str">
        <f t="shared" si="2"/>
        <v>FF69B4</v>
      </c>
      <c r="D79" s="27"/>
      <c r="E79" s="24" t="str">
        <f t="shared" si="1"/>
        <v xml:space="preserve"> ,{ "h":  191.1, "color": "#FF69B4" }</v>
      </c>
    </row>
    <row r="80" spans="2:5" x14ac:dyDescent="0.4">
      <c r="B80" s="21">
        <f t="shared" si="3"/>
        <v>191.2</v>
      </c>
      <c r="C80" s="25" t="str">
        <f t="shared" si="2"/>
        <v>CB0AEF</v>
      </c>
      <c r="D80" s="27"/>
      <c r="E80" s="24" t="str">
        <f t="shared" si="1"/>
        <v xml:space="preserve"> ,{ "h":  191.2, "color": "#CB0AEF" }</v>
      </c>
    </row>
    <row r="81" spans="2:5" x14ac:dyDescent="0.4">
      <c r="B81" s="21">
        <f t="shared" si="3"/>
        <v>191.3</v>
      </c>
      <c r="C81" s="25" t="str">
        <f t="shared" si="2"/>
        <v>4675FB</v>
      </c>
      <c r="D81" s="27"/>
      <c r="E81" s="24" t="str">
        <f t="shared" si="1"/>
        <v xml:space="preserve"> ,{ "h":  191.3, "color": "#4675FB" }</v>
      </c>
    </row>
    <row r="82" spans="2:5" x14ac:dyDescent="0.4">
      <c r="B82" s="21">
        <f t="shared" ref="B82:B113" si="4">ROUND(B83-$C$7,1)</f>
        <v>191.4</v>
      </c>
      <c r="C82" s="25" t="str">
        <f t="shared" si="2"/>
        <v>00C3D8</v>
      </c>
      <c r="D82" s="27"/>
      <c r="E82" s="24" t="str">
        <f t="shared" si="1"/>
        <v xml:space="preserve"> ,{ "h":  191.4, "color": "#00C3D8" }</v>
      </c>
    </row>
    <row r="83" spans="2:5" x14ac:dyDescent="0.4">
      <c r="B83" s="21">
        <f t="shared" si="4"/>
        <v>191.5</v>
      </c>
      <c r="C83" s="25" t="str">
        <f t="shared" si="2"/>
        <v>00EF90</v>
      </c>
      <c r="D83" s="27"/>
      <c r="E83" s="24" t="str">
        <f t="shared" ref="E83:E146" si="5">" ,"&amp;$B$15&amp;B83&amp;$C$15&amp;C83&amp;$D$15</f>
        <v xml:space="preserve"> ,{ "h":  191.5, "color": "#00EF90" }</v>
      </c>
    </row>
    <row r="84" spans="2:5" x14ac:dyDescent="0.4">
      <c r="B84" s="21">
        <f t="shared" si="4"/>
        <v>191.6</v>
      </c>
      <c r="C84" s="25" t="str">
        <f t="shared" si="2"/>
        <v>90F94F</v>
      </c>
      <c r="D84" s="27"/>
      <c r="E84" s="24" t="str">
        <f t="shared" si="5"/>
        <v xml:space="preserve"> ,{ "h":  191.6, "color": "#90F94F" }</v>
      </c>
    </row>
    <row r="85" spans="2:5" x14ac:dyDescent="0.4">
      <c r="B85" s="21">
        <f t="shared" si="4"/>
        <v>191.7</v>
      </c>
      <c r="C85" s="25" t="str">
        <f t="shared" si="2"/>
        <v>EEE183</v>
      </c>
      <c r="D85" s="27"/>
      <c r="E85" s="24" t="str">
        <f t="shared" si="5"/>
        <v xml:space="preserve"> ,{ "h":  191.7, "color": "#EEE183" }</v>
      </c>
    </row>
    <row r="86" spans="2:5" x14ac:dyDescent="0.4">
      <c r="B86" s="21">
        <f t="shared" si="4"/>
        <v>191.8</v>
      </c>
      <c r="C86" s="25" t="str">
        <f t="shared" si="2"/>
        <v>FFAEC8</v>
      </c>
      <c r="D86" s="27"/>
      <c r="E86" s="24" t="str">
        <f t="shared" si="5"/>
        <v xml:space="preserve"> ,{ "h":  191.8, "color": "#FFAEC8" }</v>
      </c>
    </row>
    <row r="87" spans="2:5" x14ac:dyDescent="0.4">
      <c r="B87" s="21">
        <f t="shared" si="4"/>
        <v>191.9</v>
      </c>
      <c r="C87" s="25" t="str">
        <f t="shared" si="2"/>
        <v>FF72EB</v>
      </c>
      <c r="D87" s="27"/>
      <c r="E87" s="24" t="str">
        <f t="shared" si="5"/>
        <v xml:space="preserve"> ,{ "h":  191.9, "color": "#FF72EB" }</v>
      </c>
    </row>
    <row r="88" spans="2:5" x14ac:dyDescent="0.4">
      <c r="B88" s="21">
        <f t="shared" si="4"/>
        <v>192</v>
      </c>
      <c r="C88" s="25" t="str">
        <f t="shared" si="2"/>
        <v>E666E7</v>
      </c>
      <c r="D88" s="27"/>
      <c r="E88" s="24" t="str">
        <f t="shared" si="5"/>
        <v xml:space="preserve"> ,{ "h":  192, "color": "#E666E7" }</v>
      </c>
    </row>
    <row r="89" spans="2:5" x14ac:dyDescent="0.4">
      <c r="B89" s="21">
        <f t="shared" si="4"/>
        <v>192.1</v>
      </c>
      <c r="C89" s="25" t="str">
        <f t="shared" si="2"/>
        <v>8999C1</v>
      </c>
      <c r="D89" s="27"/>
      <c r="E89" s="24" t="str">
        <f t="shared" si="5"/>
        <v xml:space="preserve"> ,{ "h":  192.1, "color": "#8999C1" }</v>
      </c>
    </row>
    <row r="90" spans="2:5" x14ac:dyDescent="0.4">
      <c r="B90" s="21">
        <f t="shared" si="4"/>
        <v>192.2</v>
      </c>
      <c r="C90" s="25" t="str">
        <f t="shared" si="2"/>
        <v>00C990</v>
      </c>
      <c r="D90" s="27"/>
      <c r="E90" s="24" t="str">
        <f t="shared" si="5"/>
        <v xml:space="preserve"> ,{ "h":  192.2, "color": "#00C990" }</v>
      </c>
    </row>
    <row r="91" spans="2:5" x14ac:dyDescent="0.4">
      <c r="B91" s="21">
        <f t="shared" si="4"/>
        <v>192.3</v>
      </c>
      <c r="C91" s="25" t="str">
        <f t="shared" si="2"/>
        <v>00E483</v>
      </c>
      <c r="D91" s="27"/>
      <c r="E91" s="24" t="str">
        <f t="shared" si="5"/>
        <v xml:space="preserve"> ,{ "h":  192.3, "color": "#00E483" }</v>
      </c>
    </row>
    <row r="92" spans="2:5" x14ac:dyDescent="0.4">
      <c r="B92" s="21">
        <f t="shared" si="4"/>
        <v>192.4</v>
      </c>
      <c r="C92" s="25" t="str">
        <f t="shared" si="2"/>
        <v>71E5AA</v>
      </c>
      <c r="D92" s="27"/>
      <c r="E92" s="24" t="str">
        <f t="shared" si="5"/>
        <v xml:space="preserve"> ,{ "h":  192.4, "color": "#71E5AA" }</v>
      </c>
    </row>
    <row r="93" spans="2:5" x14ac:dyDescent="0.4">
      <c r="B93" s="21">
        <f t="shared" si="4"/>
        <v>192.5</v>
      </c>
      <c r="C93" s="25" t="str">
        <f t="shared" si="2"/>
        <v>F2FEFB</v>
      </c>
      <c r="D93" s="27"/>
      <c r="E93" s="24" t="str">
        <f t="shared" si="5"/>
        <v xml:space="preserve"> ,{ "h":  192.5, "color": "#F2FEFB" }</v>
      </c>
    </row>
    <row r="94" spans="2:5" x14ac:dyDescent="0.4">
      <c r="B94" s="21">
        <f t="shared" si="4"/>
        <v>192.6</v>
      </c>
      <c r="C94" s="25" t="str">
        <f t="shared" si="2"/>
        <v>FFF7CC</v>
      </c>
      <c r="D94" s="27"/>
      <c r="E94" s="24" t="str">
        <f t="shared" si="5"/>
        <v xml:space="preserve"> ,{ "h":  192.6, "color": "#FFF7CC" }</v>
      </c>
    </row>
    <row r="95" spans="2:5" x14ac:dyDescent="0.4">
      <c r="B95" s="21">
        <f t="shared" si="4"/>
        <v>192.7</v>
      </c>
      <c r="C95" s="25" t="str">
        <f t="shared" si="2"/>
        <v>F7CD69</v>
      </c>
      <c r="D95" s="27"/>
      <c r="E95" s="24" t="str">
        <f t="shared" si="5"/>
        <v xml:space="preserve"> ,{ "h":  192.7, "color": "#F7CD69" }</v>
      </c>
    </row>
    <row r="96" spans="2:5" x14ac:dyDescent="0.4">
      <c r="B96" s="21">
        <f t="shared" si="4"/>
        <v>192.8</v>
      </c>
      <c r="C96" s="25" t="str">
        <f t="shared" si="2"/>
        <v>D18000</v>
      </c>
      <c r="D96" s="27"/>
      <c r="E96" s="24" t="str">
        <f t="shared" si="5"/>
        <v xml:space="preserve"> ,{ "h":  192.8, "color": "#D18000" }</v>
      </c>
    </row>
    <row r="97" spans="2:5" x14ac:dyDescent="0.4">
      <c r="B97" s="21">
        <f t="shared" si="4"/>
        <v>192.9</v>
      </c>
      <c r="C97" s="25" t="str">
        <f t="shared" si="2"/>
        <v>8C008F</v>
      </c>
      <c r="D97" s="27"/>
      <c r="E97" s="24" t="str">
        <f t="shared" si="5"/>
        <v xml:space="preserve"> ,{ "h":  192.9, "color": "#8C008F" }</v>
      </c>
    </row>
    <row r="98" spans="2:5" x14ac:dyDescent="0.4">
      <c r="B98" s="21">
        <f t="shared" si="4"/>
        <v>193</v>
      </c>
      <c r="C98" s="25" t="str">
        <f t="shared" si="2"/>
        <v>0050E1</v>
      </c>
      <c r="D98" s="27"/>
      <c r="E98" s="24" t="str">
        <f t="shared" si="5"/>
        <v xml:space="preserve"> ,{ "h":  193, "color": "#0050E1" }</v>
      </c>
    </row>
    <row r="99" spans="2:5" x14ac:dyDescent="0.4">
      <c r="B99" s="21">
        <f t="shared" si="4"/>
        <v>193.1</v>
      </c>
      <c r="C99" s="25" t="str">
        <f t="shared" si="2"/>
        <v>00AFFF</v>
      </c>
      <c r="D99" s="27"/>
      <c r="E99" s="24" t="str">
        <f t="shared" si="5"/>
        <v xml:space="preserve"> ,{ "h":  193.1, "color": "#00AFFF" }</v>
      </c>
    </row>
    <row r="100" spans="2:5" x14ac:dyDescent="0.4">
      <c r="B100" s="21">
        <f t="shared" si="4"/>
        <v>193.2</v>
      </c>
      <c r="C100" s="25" t="str">
        <f t="shared" si="2"/>
        <v>64EAED</v>
      </c>
      <c r="D100" s="27"/>
      <c r="E100" s="24" t="str">
        <f t="shared" si="5"/>
        <v xml:space="preserve"> ,{ "h":  193.2, "color": "#64EAED" }</v>
      </c>
    </row>
    <row r="101" spans="2:5" x14ac:dyDescent="0.4">
      <c r="B101" s="21">
        <f t="shared" si="4"/>
        <v>193.3</v>
      </c>
      <c r="C101" s="25" t="str">
        <f t="shared" si="2"/>
        <v>C5FFA7</v>
      </c>
      <c r="D101" s="27"/>
      <c r="E101" s="24" t="str">
        <f t="shared" si="5"/>
        <v xml:space="preserve"> ,{ "h":  193.3, "color": "#C5FFA7" }</v>
      </c>
    </row>
    <row r="102" spans="2:5" x14ac:dyDescent="0.4">
      <c r="B102" s="21">
        <f t="shared" si="4"/>
        <v>193.4</v>
      </c>
      <c r="C102" s="25" t="str">
        <f t="shared" si="2"/>
        <v>FFF22D</v>
      </c>
      <c r="D102" s="27"/>
      <c r="E102" s="24" t="str">
        <f t="shared" si="5"/>
        <v xml:space="preserve"> ,{ "h":  193.4, "color": "#FFF22D" }</v>
      </c>
    </row>
    <row r="103" spans="2:5" x14ac:dyDescent="0.4">
      <c r="B103" s="21">
        <f t="shared" si="4"/>
        <v>193.5</v>
      </c>
      <c r="C103" s="25" t="str">
        <f t="shared" si="2"/>
        <v>F2FEFB</v>
      </c>
      <c r="D103" s="27"/>
      <c r="E103" s="24" t="str">
        <f t="shared" si="5"/>
        <v xml:space="preserve"> ,{ "h":  193.5, "color": "#F2FEFB" }</v>
      </c>
    </row>
    <row r="104" spans="2:5" x14ac:dyDescent="0.4">
      <c r="B104" s="21">
        <f t="shared" si="4"/>
        <v>193.6</v>
      </c>
      <c r="C104" s="25" t="str">
        <f t="shared" si="2"/>
        <v>FF69B4</v>
      </c>
      <c r="D104" s="27"/>
      <c r="E104" s="24" t="str">
        <f t="shared" si="5"/>
        <v xml:space="preserve"> ,{ "h":  193.6, "color": "#FF69B4" }</v>
      </c>
    </row>
    <row r="105" spans="2:5" x14ac:dyDescent="0.4">
      <c r="B105" s="21">
        <f t="shared" si="4"/>
        <v>193.7</v>
      </c>
      <c r="C105" s="25" t="str">
        <f t="shared" si="2"/>
        <v>CB0AEF</v>
      </c>
      <c r="D105" s="27"/>
      <c r="E105" s="24" t="str">
        <f t="shared" si="5"/>
        <v xml:space="preserve"> ,{ "h":  193.7, "color": "#CB0AEF" }</v>
      </c>
    </row>
    <row r="106" spans="2:5" x14ac:dyDescent="0.4">
      <c r="B106" s="21">
        <f t="shared" si="4"/>
        <v>193.8</v>
      </c>
      <c r="C106" s="25" t="str">
        <f t="shared" si="2"/>
        <v>4675FB</v>
      </c>
      <c r="D106" s="27"/>
      <c r="E106" s="24" t="str">
        <f t="shared" si="5"/>
        <v xml:space="preserve"> ,{ "h":  193.8, "color": "#4675FB" }</v>
      </c>
    </row>
    <row r="107" spans="2:5" x14ac:dyDescent="0.4">
      <c r="B107" s="21">
        <f t="shared" si="4"/>
        <v>193.9</v>
      </c>
      <c r="C107" s="25" t="str">
        <f t="shared" si="2"/>
        <v>00C3D8</v>
      </c>
      <c r="D107" s="27"/>
      <c r="E107" s="24" t="str">
        <f t="shared" si="5"/>
        <v xml:space="preserve"> ,{ "h":  193.9, "color": "#00C3D8" }</v>
      </c>
    </row>
    <row r="108" spans="2:5" x14ac:dyDescent="0.4">
      <c r="B108" s="21">
        <f t="shared" si="4"/>
        <v>194</v>
      </c>
      <c r="C108" s="25" t="str">
        <f t="shared" ref="C108:C167" si="6">C83</f>
        <v>00EF90</v>
      </c>
      <c r="D108" s="27"/>
      <c r="E108" s="24" t="str">
        <f t="shared" si="5"/>
        <v xml:space="preserve"> ,{ "h":  194, "color": "#00EF90" }</v>
      </c>
    </row>
    <row r="109" spans="2:5" x14ac:dyDescent="0.4">
      <c r="B109" s="21">
        <f t="shared" si="4"/>
        <v>194.1</v>
      </c>
      <c r="C109" s="25" t="str">
        <f t="shared" si="6"/>
        <v>90F94F</v>
      </c>
      <c r="D109" s="27"/>
      <c r="E109" s="24" t="str">
        <f t="shared" si="5"/>
        <v xml:space="preserve"> ,{ "h":  194.1, "color": "#90F94F" }</v>
      </c>
    </row>
    <row r="110" spans="2:5" x14ac:dyDescent="0.4">
      <c r="B110" s="21">
        <f t="shared" si="4"/>
        <v>194.2</v>
      </c>
      <c r="C110" s="25" t="str">
        <f t="shared" si="6"/>
        <v>EEE183</v>
      </c>
      <c r="D110" s="27"/>
      <c r="E110" s="24" t="str">
        <f t="shared" si="5"/>
        <v xml:space="preserve"> ,{ "h":  194.2, "color": "#EEE183" }</v>
      </c>
    </row>
    <row r="111" spans="2:5" x14ac:dyDescent="0.4">
      <c r="B111" s="21">
        <f t="shared" si="4"/>
        <v>194.3</v>
      </c>
      <c r="C111" s="25" t="str">
        <f t="shared" si="6"/>
        <v>FFAEC8</v>
      </c>
      <c r="D111" s="27"/>
      <c r="E111" s="24" t="str">
        <f t="shared" si="5"/>
        <v xml:space="preserve"> ,{ "h":  194.3, "color": "#FFAEC8" }</v>
      </c>
    </row>
    <row r="112" spans="2:5" x14ac:dyDescent="0.4">
      <c r="B112" s="21">
        <f t="shared" si="4"/>
        <v>194.4</v>
      </c>
      <c r="C112" s="25" t="str">
        <f t="shared" si="6"/>
        <v>FF72EB</v>
      </c>
      <c r="D112" s="27"/>
      <c r="E112" s="24" t="str">
        <f t="shared" si="5"/>
        <v xml:space="preserve"> ,{ "h":  194.4, "color": "#FF72EB" }</v>
      </c>
    </row>
    <row r="113" spans="2:5" x14ac:dyDescent="0.4">
      <c r="B113" s="21">
        <f t="shared" si="4"/>
        <v>194.5</v>
      </c>
      <c r="C113" s="25" t="str">
        <f t="shared" si="6"/>
        <v>E666E7</v>
      </c>
      <c r="D113" s="27"/>
      <c r="E113" s="24" t="str">
        <f t="shared" si="5"/>
        <v xml:space="preserve"> ,{ "h":  194.5, "color": "#E666E7" }</v>
      </c>
    </row>
    <row r="114" spans="2:5" x14ac:dyDescent="0.4">
      <c r="B114" s="21">
        <f t="shared" ref="B114:B145" si="7">ROUND(B115-$C$7,1)</f>
        <v>194.6</v>
      </c>
      <c r="C114" s="25" t="str">
        <f t="shared" si="6"/>
        <v>8999C1</v>
      </c>
      <c r="D114" s="27"/>
      <c r="E114" s="24" t="str">
        <f t="shared" si="5"/>
        <v xml:space="preserve"> ,{ "h":  194.6, "color": "#8999C1" }</v>
      </c>
    </row>
    <row r="115" spans="2:5" x14ac:dyDescent="0.4">
      <c r="B115" s="21">
        <f t="shared" si="7"/>
        <v>194.7</v>
      </c>
      <c r="C115" s="25" t="str">
        <f t="shared" si="6"/>
        <v>00C990</v>
      </c>
      <c r="D115" s="27"/>
      <c r="E115" s="24" t="str">
        <f t="shared" si="5"/>
        <v xml:space="preserve"> ,{ "h":  194.7, "color": "#00C990" }</v>
      </c>
    </row>
    <row r="116" spans="2:5" x14ac:dyDescent="0.4">
      <c r="B116" s="21">
        <f t="shared" si="7"/>
        <v>194.8</v>
      </c>
      <c r="C116" s="25" t="str">
        <f t="shared" si="6"/>
        <v>00E483</v>
      </c>
      <c r="D116" s="27"/>
      <c r="E116" s="24" t="str">
        <f t="shared" si="5"/>
        <v xml:space="preserve"> ,{ "h":  194.8, "color": "#00E483" }</v>
      </c>
    </row>
    <row r="117" spans="2:5" x14ac:dyDescent="0.4">
      <c r="B117" s="21">
        <f t="shared" si="7"/>
        <v>194.9</v>
      </c>
      <c r="C117" s="25" t="str">
        <f t="shared" si="6"/>
        <v>71E5AA</v>
      </c>
      <c r="D117" s="27"/>
      <c r="E117" s="24" t="str">
        <f t="shared" si="5"/>
        <v xml:space="preserve"> ,{ "h":  194.9, "color": "#71E5AA" }</v>
      </c>
    </row>
    <row r="118" spans="2:5" x14ac:dyDescent="0.4">
      <c r="B118" s="21">
        <f t="shared" si="7"/>
        <v>195</v>
      </c>
      <c r="C118" s="25" t="str">
        <f t="shared" si="6"/>
        <v>F2FEFB</v>
      </c>
      <c r="D118" s="27"/>
      <c r="E118" s="24" t="str">
        <f t="shared" si="5"/>
        <v xml:space="preserve"> ,{ "h":  195, "color": "#F2FEFB" }</v>
      </c>
    </row>
    <row r="119" spans="2:5" x14ac:dyDescent="0.4">
      <c r="B119" s="21">
        <f t="shared" si="7"/>
        <v>195.1</v>
      </c>
      <c r="C119" s="25" t="str">
        <f t="shared" si="6"/>
        <v>FFF7CC</v>
      </c>
      <c r="D119" s="27"/>
      <c r="E119" s="24" t="str">
        <f t="shared" si="5"/>
        <v xml:space="preserve"> ,{ "h":  195.1, "color": "#FFF7CC" }</v>
      </c>
    </row>
    <row r="120" spans="2:5" x14ac:dyDescent="0.4">
      <c r="B120" s="21">
        <f t="shared" si="7"/>
        <v>195.2</v>
      </c>
      <c r="C120" s="25" t="str">
        <f t="shared" si="6"/>
        <v>F7CD69</v>
      </c>
      <c r="D120" s="27"/>
      <c r="E120" s="24" t="str">
        <f t="shared" si="5"/>
        <v xml:space="preserve"> ,{ "h":  195.2, "color": "#F7CD69" }</v>
      </c>
    </row>
    <row r="121" spans="2:5" x14ac:dyDescent="0.4">
      <c r="B121" s="21">
        <f t="shared" si="7"/>
        <v>195.3</v>
      </c>
      <c r="C121" s="25" t="str">
        <f t="shared" si="6"/>
        <v>D18000</v>
      </c>
      <c r="D121" s="27"/>
      <c r="E121" s="24" t="str">
        <f t="shared" si="5"/>
        <v xml:space="preserve"> ,{ "h":  195.3, "color": "#D18000" }</v>
      </c>
    </row>
    <row r="122" spans="2:5" x14ac:dyDescent="0.4">
      <c r="B122" s="21">
        <f t="shared" si="7"/>
        <v>195.4</v>
      </c>
      <c r="C122" s="25" t="str">
        <f t="shared" si="6"/>
        <v>8C008F</v>
      </c>
      <c r="D122" s="27"/>
      <c r="E122" s="24" t="str">
        <f t="shared" si="5"/>
        <v xml:space="preserve"> ,{ "h":  195.4, "color": "#8C008F" }</v>
      </c>
    </row>
    <row r="123" spans="2:5" x14ac:dyDescent="0.4">
      <c r="B123" s="21">
        <f t="shared" si="7"/>
        <v>195.5</v>
      </c>
      <c r="C123" s="25" t="str">
        <f t="shared" si="6"/>
        <v>0050E1</v>
      </c>
      <c r="D123" s="27"/>
      <c r="E123" s="24" t="str">
        <f t="shared" si="5"/>
        <v xml:space="preserve"> ,{ "h":  195.5, "color": "#0050E1" }</v>
      </c>
    </row>
    <row r="124" spans="2:5" x14ac:dyDescent="0.4">
      <c r="B124" s="21">
        <f t="shared" si="7"/>
        <v>195.6</v>
      </c>
      <c r="C124" s="25" t="str">
        <f t="shared" si="6"/>
        <v>00AFFF</v>
      </c>
      <c r="D124" s="27"/>
      <c r="E124" s="24" t="str">
        <f t="shared" si="5"/>
        <v xml:space="preserve"> ,{ "h":  195.6, "color": "#00AFFF" }</v>
      </c>
    </row>
    <row r="125" spans="2:5" x14ac:dyDescent="0.4">
      <c r="B125" s="21">
        <f t="shared" si="7"/>
        <v>195.7</v>
      </c>
      <c r="C125" s="25" t="str">
        <f t="shared" si="6"/>
        <v>64EAED</v>
      </c>
      <c r="D125" s="27"/>
      <c r="E125" s="24" t="str">
        <f t="shared" si="5"/>
        <v xml:space="preserve"> ,{ "h":  195.7, "color": "#64EAED" }</v>
      </c>
    </row>
    <row r="126" spans="2:5" x14ac:dyDescent="0.4">
      <c r="B126" s="21">
        <f t="shared" si="7"/>
        <v>195.8</v>
      </c>
      <c r="C126" s="25" t="str">
        <f t="shared" si="6"/>
        <v>C5FFA7</v>
      </c>
      <c r="D126" s="27"/>
      <c r="E126" s="24" t="str">
        <f t="shared" si="5"/>
        <v xml:space="preserve"> ,{ "h":  195.8, "color": "#C5FFA7" }</v>
      </c>
    </row>
    <row r="127" spans="2:5" x14ac:dyDescent="0.4">
      <c r="B127" s="21">
        <f t="shared" si="7"/>
        <v>195.9</v>
      </c>
      <c r="C127" s="25" t="str">
        <f t="shared" si="6"/>
        <v>FFF22D</v>
      </c>
      <c r="D127" s="27"/>
      <c r="E127" s="24" t="str">
        <f t="shared" si="5"/>
        <v xml:space="preserve"> ,{ "h":  195.9, "color": "#FFF22D" }</v>
      </c>
    </row>
    <row r="128" spans="2:5" x14ac:dyDescent="0.4">
      <c r="B128" s="21">
        <f t="shared" si="7"/>
        <v>196</v>
      </c>
      <c r="C128" s="25" t="str">
        <f t="shared" si="6"/>
        <v>F2FEFB</v>
      </c>
      <c r="D128" s="27"/>
      <c r="E128" s="24" t="str">
        <f t="shared" si="5"/>
        <v xml:space="preserve"> ,{ "h":  196, "color": "#F2FEFB" }</v>
      </c>
    </row>
    <row r="129" spans="2:5" x14ac:dyDescent="0.4">
      <c r="B129" s="21">
        <f t="shared" si="7"/>
        <v>196.1</v>
      </c>
      <c r="C129" s="25" t="str">
        <f t="shared" si="6"/>
        <v>FF69B4</v>
      </c>
      <c r="D129" s="27"/>
      <c r="E129" s="24" t="str">
        <f t="shared" si="5"/>
        <v xml:space="preserve"> ,{ "h":  196.1, "color": "#FF69B4" }</v>
      </c>
    </row>
    <row r="130" spans="2:5" x14ac:dyDescent="0.4">
      <c r="B130" s="21">
        <f t="shared" si="7"/>
        <v>196.2</v>
      </c>
      <c r="C130" s="25" t="str">
        <f t="shared" si="6"/>
        <v>CB0AEF</v>
      </c>
      <c r="D130" s="27"/>
      <c r="E130" s="24" t="str">
        <f t="shared" si="5"/>
        <v xml:space="preserve"> ,{ "h":  196.2, "color": "#CB0AEF" }</v>
      </c>
    </row>
    <row r="131" spans="2:5" x14ac:dyDescent="0.4">
      <c r="B131" s="21">
        <f t="shared" si="7"/>
        <v>196.3</v>
      </c>
      <c r="C131" s="25" t="str">
        <f t="shared" si="6"/>
        <v>4675FB</v>
      </c>
      <c r="D131" s="27"/>
      <c r="E131" s="24" t="str">
        <f t="shared" si="5"/>
        <v xml:space="preserve"> ,{ "h":  196.3, "color": "#4675FB" }</v>
      </c>
    </row>
    <row r="132" spans="2:5" x14ac:dyDescent="0.4">
      <c r="B132" s="21">
        <f t="shared" si="7"/>
        <v>196.4</v>
      </c>
      <c r="C132" s="25" t="str">
        <f t="shared" si="6"/>
        <v>00C3D8</v>
      </c>
      <c r="D132" s="27"/>
      <c r="E132" s="24" t="str">
        <f t="shared" si="5"/>
        <v xml:space="preserve"> ,{ "h":  196.4, "color": "#00C3D8" }</v>
      </c>
    </row>
    <row r="133" spans="2:5" x14ac:dyDescent="0.4">
      <c r="B133" s="21">
        <f t="shared" si="7"/>
        <v>196.5</v>
      </c>
      <c r="C133" s="25" t="str">
        <f t="shared" si="6"/>
        <v>00EF90</v>
      </c>
      <c r="D133" s="27"/>
      <c r="E133" s="24" t="str">
        <f t="shared" si="5"/>
        <v xml:space="preserve"> ,{ "h":  196.5, "color": "#00EF90" }</v>
      </c>
    </row>
    <row r="134" spans="2:5" x14ac:dyDescent="0.4">
      <c r="B134" s="21">
        <f t="shared" si="7"/>
        <v>196.6</v>
      </c>
      <c r="C134" s="25" t="str">
        <f t="shared" si="6"/>
        <v>90F94F</v>
      </c>
      <c r="D134" s="27"/>
      <c r="E134" s="24" t="str">
        <f t="shared" si="5"/>
        <v xml:space="preserve"> ,{ "h":  196.6, "color": "#90F94F" }</v>
      </c>
    </row>
    <row r="135" spans="2:5" x14ac:dyDescent="0.4">
      <c r="B135" s="21">
        <f t="shared" si="7"/>
        <v>196.7</v>
      </c>
      <c r="C135" s="25" t="str">
        <f t="shared" si="6"/>
        <v>EEE183</v>
      </c>
      <c r="D135" s="27"/>
      <c r="E135" s="24" t="str">
        <f t="shared" si="5"/>
        <v xml:space="preserve"> ,{ "h":  196.7, "color": "#EEE183" }</v>
      </c>
    </row>
    <row r="136" spans="2:5" x14ac:dyDescent="0.4">
      <c r="B136" s="21">
        <f t="shared" si="7"/>
        <v>196.8</v>
      </c>
      <c r="C136" s="25" t="str">
        <f t="shared" si="6"/>
        <v>FFAEC8</v>
      </c>
      <c r="D136" s="27"/>
      <c r="E136" s="24" t="str">
        <f t="shared" si="5"/>
        <v xml:space="preserve"> ,{ "h":  196.8, "color": "#FFAEC8" }</v>
      </c>
    </row>
    <row r="137" spans="2:5" x14ac:dyDescent="0.4">
      <c r="B137" s="21">
        <f t="shared" si="7"/>
        <v>196.9</v>
      </c>
      <c r="C137" s="25" t="str">
        <f t="shared" si="6"/>
        <v>FF72EB</v>
      </c>
      <c r="D137" s="27"/>
      <c r="E137" s="24" t="str">
        <f t="shared" si="5"/>
        <v xml:space="preserve"> ,{ "h":  196.9, "color": "#FF72EB" }</v>
      </c>
    </row>
    <row r="138" spans="2:5" x14ac:dyDescent="0.4">
      <c r="B138" s="21">
        <f t="shared" si="7"/>
        <v>197</v>
      </c>
      <c r="C138" s="25" t="str">
        <f t="shared" si="6"/>
        <v>E666E7</v>
      </c>
      <c r="D138" s="27"/>
      <c r="E138" s="24" t="str">
        <f t="shared" si="5"/>
        <v xml:space="preserve"> ,{ "h":  197, "color": "#E666E7" }</v>
      </c>
    </row>
    <row r="139" spans="2:5" x14ac:dyDescent="0.4">
      <c r="B139" s="21">
        <f t="shared" si="7"/>
        <v>197.1</v>
      </c>
      <c r="C139" s="25" t="str">
        <f t="shared" si="6"/>
        <v>8999C1</v>
      </c>
      <c r="D139" s="27"/>
      <c r="E139" s="24" t="str">
        <f t="shared" si="5"/>
        <v xml:space="preserve"> ,{ "h":  197.1, "color": "#8999C1" }</v>
      </c>
    </row>
    <row r="140" spans="2:5" x14ac:dyDescent="0.4">
      <c r="B140" s="21">
        <f t="shared" si="7"/>
        <v>197.2</v>
      </c>
      <c r="C140" s="25" t="str">
        <f t="shared" si="6"/>
        <v>00C990</v>
      </c>
      <c r="D140" s="27"/>
      <c r="E140" s="24" t="str">
        <f t="shared" si="5"/>
        <v xml:space="preserve"> ,{ "h":  197.2, "color": "#00C990" }</v>
      </c>
    </row>
    <row r="141" spans="2:5" x14ac:dyDescent="0.4">
      <c r="B141" s="21">
        <f t="shared" si="7"/>
        <v>197.3</v>
      </c>
      <c r="C141" s="25" t="str">
        <f t="shared" si="6"/>
        <v>00E483</v>
      </c>
      <c r="D141" s="27"/>
      <c r="E141" s="24" t="str">
        <f t="shared" si="5"/>
        <v xml:space="preserve"> ,{ "h":  197.3, "color": "#00E483" }</v>
      </c>
    </row>
    <row r="142" spans="2:5" x14ac:dyDescent="0.4">
      <c r="B142" s="21">
        <f t="shared" si="7"/>
        <v>197.4</v>
      </c>
      <c r="C142" s="25" t="str">
        <f t="shared" si="6"/>
        <v>71E5AA</v>
      </c>
      <c r="D142" s="27"/>
      <c r="E142" s="24" t="str">
        <f t="shared" si="5"/>
        <v xml:space="preserve"> ,{ "h":  197.4, "color": "#71E5AA" }</v>
      </c>
    </row>
    <row r="143" spans="2:5" x14ac:dyDescent="0.4">
      <c r="B143" s="21">
        <f t="shared" si="7"/>
        <v>197.5</v>
      </c>
      <c r="C143" s="25" t="str">
        <f t="shared" si="6"/>
        <v>F2FEFB</v>
      </c>
      <c r="D143" s="27"/>
      <c r="E143" s="24" t="str">
        <f t="shared" si="5"/>
        <v xml:space="preserve"> ,{ "h":  197.5, "color": "#F2FEFB" }</v>
      </c>
    </row>
    <row r="144" spans="2:5" x14ac:dyDescent="0.4">
      <c r="B144" s="21">
        <f t="shared" si="7"/>
        <v>197.6</v>
      </c>
      <c r="C144" s="25" t="str">
        <f t="shared" si="6"/>
        <v>FFF7CC</v>
      </c>
      <c r="D144" s="27"/>
      <c r="E144" s="24" t="str">
        <f t="shared" si="5"/>
        <v xml:space="preserve"> ,{ "h":  197.6, "color": "#FFF7CC" }</v>
      </c>
    </row>
    <row r="145" spans="2:5" x14ac:dyDescent="0.4">
      <c r="B145" s="21">
        <f t="shared" si="7"/>
        <v>197.7</v>
      </c>
      <c r="C145" s="25" t="str">
        <f t="shared" si="6"/>
        <v>F7CD69</v>
      </c>
      <c r="D145" s="27"/>
      <c r="E145" s="24" t="str">
        <f t="shared" si="5"/>
        <v xml:space="preserve"> ,{ "h":  197.7, "color": "#F7CD69" }</v>
      </c>
    </row>
    <row r="146" spans="2:5" x14ac:dyDescent="0.4">
      <c r="B146" s="21">
        <f t="shared" ref="B146:B167" si="8">ROUND(B147-$C$7,1)</f>
        <v>197.8</v>
      </c>
      <c r="C146" s="25" t="str">
        <f t="shared" si="6"/>
        <v>D18000</v>
      </c>
      <c r="D146" s="27"/>
      <c r="E146" s="24" t="str">
        <f t="shared" si="5"/>
        <v xml:space="preserve"> ,{ "h":  197.8, "color": "#D18000" }</v>
      </c>
    </row>
    <row r="147" spans="2:5" x14ac:dyDescent="0.4">
      <c r="B147" s="21">
        <f t="shared" si="8"/>
        <v>197.9</v>
      </c>
      <c r="C147" s="25" t="str">
        <f t="shared" si="6"/>
        <v>8C008F</v>
      </c>
      <c r="D147" s="27"/>
      <c r="E147" s="24" t="str">
        <f t="shared" ref="E147:E210" si="9">" ,"&amp;$B$15&amp;B147&amp;$C$15&amp;C147&amp;$D$15</f>
        <v xml:space="preserve"> ,{ "h":  197.9, "color": "#8C008F" }</v>
      </c>
    </row>
    <row r="148" spans="2:5" x14ac:dyDescent="0.4">
      <c r="B148" s="21">
        <f t="shared" si="8"/>
        <v>198</v>
      </c>
      <c r="C148" s="25" t="str">
        <f t="shared" si="6"/>
        <v>0050E1</v>
      </c>
      <c r="D148" s="27"/>
      <c r="E148" s="24" t="str">
        <f t="shared" si="9"/>
        <v xml:space="preserve"> ,{ "h":  198, "color": "#0050E1" }</v>
      </c>
    </row>
    <row r="149" spans="2:5" x14ac:dyDescent="0.4">
      <c r="B149" s="21">
        <f t="shared" si="8"/>
        <v>198.1</v>
      </c>
      <c r="C149" s="25" t="str">
        <f t="shared" si="6"/>
        <v>00AFFF</v>
      </c>
      <c r="D149" s="27"/>
      <c r="E149" s="24" t="str">
        <f t="shared" si="9"/>
        <v xml:space="preserve"> ,{ "h":  198.1, "color": "#00AFFF" }</v>
      </c>
    </row>
    <row r="150" spans="2:5" x14ac:dyDescent="0.4">
      <c r="B150" s="21">
        <f t="shared" si="8"/>
        <v>198.2</v>
      </c>
      <c r="C150" s="25" t="str">
        <f t="shared" si="6"/>
        <v>64EAED</v>
      </c>
      <c r="D150" s="27"/>
      <c r="E150" s="24" t="str">
        <f t="shared" si="9"/>
        <v xml:space="preserve"> ,{ "h":  198.2, "color": "#64EAED" }</v>
      </c>
    </row>
    <row r="151" spans="2:5" x14ac:dyDescent="0.4">
      <c r="B151" s="21">
        <f t="shared" si="8"/>
        <v>198.3</v>
      </c>
      <c r="C151" s="25" t="str">
        <f t="shared" si="6"/>
        <v>C5FFA7</v>
      </c>
      <c r="D151" s="27"/>
      <c r="E151" s="24" t="str">
        <f t="shared" si="9"/>
        <v xml:space="preserve"> ,{ "h":  198.3, "color": "#C5FFA7" }</v>
      </c>
    </row>
    <row r="152" spans="2:5" x14ac:dyDescent="0.4">
      <c r="B152" s="21">
        <f t="shared" si="8"/>
        <v>198.4</v>
      </c>
      <c r="C152" s="25" t="str">
        <f t="shared" si="6"/>
        <v>FFF22D</v>
      </c>
      <c r="D152" s="27"/>
      <c r="E152" s="24" t="str">
        <f t="shared" si="9"/>
        <v xml:space="preserve"> ,{ "h":  198.4, "color": "#FFF22D" }</v>
      </c>
    </row>
    <row r="153" spans="2:5" x14ac:dyDescent="0.4">
      <c r="B153" s="21">
        <f t="shared" si="8"/>
        <v>198.5</v>
      </c>
      <c r="C153" s="25" t="str">
        <f t="shared" si="6"/>
        <v>F2FEFB</v>
      </c>
      <c r="D153" s="27"/>
      <c r="E153" s="24" t="str">
        <f t="shared" si="9"/>
        <v xml:space="preserve"> ,{ "h":  198.5, "color": "#F2FEFB" }</v>
      </c>
    </row>
    <row r="154" spans="2:5" x14ac:dyDescent="0.4">
      <c r="B154" s="21">
        <f t="shared" si="8"/>
        <v>198.6</v>
      </c>
      <c r="C154" s="25" t="str">
        <f t="shared" si="6"/>
        <v>FF69B4</v>
      </c>
      <c r="D154" s="27"/>
      <c r="E154" s="24" t="str">
        <f t="shared" si="9"/>
        <v xml:space="preserve"> ,{ "h":  198.6, "color": "#FF69B4" }</v>
      </c>
    </row>
    <row r="155" spans="2:5" x14ac:dyDescent="0.4">
      <c r="B155" s="21">
        <f t="shared" si="8"/>
        <v>198.7</v>
      </c>
      <c r="C155" s="25" t="str">
        <f t="shared" si="6"/>
        <v>CB0AEF</v>
      </c>
      <c r="D155" s="27"/>
      <c r="E155" s="24" t="str">
        <f t="shared" si="9"/>
        <v xml:space="preserve"> ,{ "h":  198.7, "color": "#CB0AEF" }</v>
      </c>
    </row>
    <row r="156" spans="2:5" x14ac:dyDescent="0.4">
      <c r="B156" s="21">
        <f t="shared" si="8"/>
        <v>198.8</v>
      </c>
      <c r="C156" s="25" t="str">
        <f t="shared" si="6"/>
        <v>4675FB</v>
      </c>
      <c r="D156" s="27"/>
      <c r="E156" s="24" t="str">
        <f t="shared" si="9"/>
        <v xml:space="preserve"> ,{ "h":  198.8, "color": "#4675FB" }</v>
      </c>
    </row>
    <row r="157" spans="2:5" x14ac:dyDescent="0.4">
      <c r="B157" s="21">
        <f t="shared" si="8"/>
        <v>198.9</v>
      </c>
      <c r="C157" s="25" t="str">
        <f t="shared" si="6"/>
        <v>00C3D8</v>
      </c>
      <c r="D157" s="27"/>
      <c r="E157" s="24" t="str">
        <f t="shared" si="9"/>
        <v xml:space="preserve"> ,{ "h":  198.9, "color": "#00C3D8" }</v>
      </c>
    </row>
    <row r="158" spans="2:5" x14ac:dyDescent="0.4">
      <c r="B158" s="21">
        <f t="shared" si="8"/>
        <v>199</v>
      </c>
      <c r="C158" s="25" t="str">
        <f t="shared" si="6"/>
        <v>00EF90</v>
      </c>
      <c r="D158" s="27"/>
      <c r="E158" s="24" t="str">
        <f t="shared" si="9"/>
        <v xml:space="preserve"> ,{ "h":  199, "color": "#00EF90" }</v>
      </c>
    </row>
    <row r="159" spans="2:5" x14ac:dyDescent="0.4">
      <c r="B159" s="21">
        <f t="shared" si="8"/>
        <v>199.1</v>
      </c>
      <c r="C159" s="25" t="str">
        <f t="shared" si="6"/>
        <v>90F94F</v>
      </c>
      <c r="D159" s="27"/>
      <c r="E159" s="24" t="str">
        <f t="shared" si="9"/>
        <v xml:space="preserve"> ,{ "h":  199.1, "color": "#90F94F" }</v>
      </c>
    </row>
    <row r="160" spans="2:5" x14ac:dyDescent="0.4">
      <c r="B160" s="21">
        <f t="shared" si="8"/>
        <v>199.2</v>
      </c>
      <c r="C160" s="25" t="str">
        <f t="shared" si="6"/>
        <v>EEE183</v>
      </c>
      <c r="D160" s="26" t="s">
        <v>36</v>
      </c>
      <c r="E160" s="24" t="str">
        <f t="shared" si="9"/>
        <v xml:space="preserve"> ,{ "h":  199.2, "color": "#EEE183" }</v>
      </c>
    </row>
    <row r="161" spans="2:5" x14ac:dyDescent="0.4">
      <c r="B161" s="21">
        <f t="shared" si="8"/>
        <v>199.3</v>
      </c>
      <c r="C161" s="25" t="str">
        <f t="shared" si="6"/>
        <v>FFAEC8</v>
      </c>
      <c r="D161" s="26" t="s">
        <v>34</v>
      </c>
      <c r="E161" s="24" t="str">
        <f t="shared" si="9"/>
        <v xml:space="preserve"> ,{ "h":  199.3, "color": "#FFAEC8" }</v>
      </c>
    </row>
    <row r="162" spans="2:5" x14ac:dyDescent="0.4">
      <c r="B162" s="21">
        <f t="shared" si="8"/>
        <v>199.4</v>
      </c>
      <c r="C162" s="25" t="str">
        <f t="shared" si="6"/>
        <v>FF72EB</v>
      </c>
      <c r="D162" s="26" t="s">
        <v>34</v>
      </c>
      <c r="E162" s="24" t="str">
        <f t="shared" si="9"/>
        <v xml:space="preserve"> ,{ "h":  199.4, "color": "#FF72EB" }</v>
      </c>
    </row>
    <row r="163" spans="2:5" x14ac:dyDescent="0.4">
      <c r="B163" s="21">
        <f t="shared" si="8"/>
        <v>199.5</v>
      </c>
      <c r="C163" s="25" t="str">
        <f t="shared" si="6"/>
        <v>E666E7</v>
      </c>
      <c r="D163" s="26" t="s">
        <v>43</v>
      </c>
      <c r="E163" s="24" t="str">
        <f t="shared" si="9"/>
        <v xml:space="preserve"> ,{ "h":  199.5, "color": "#E666E7" }</v>
      </c>
    </row>
    <row r="164" spans="2:5" x14ac:dyDescent="0.4">
      <c r="B164" s="21">
        <f t="shared" si="8"/>
        <v>199.6</v>
      </c>
      <c r="C164" s="25" t="str">
        <f t="shared" si="6"/>
        <v>8999C1</v>
      </c>
      <c r="D164" s="26" t="s">
        <v>42</v>
      </c>
      <c r="E164" s="24" t="str">
        <f t="shared" si="9"/>
        <v xml:space="preserve"> ,{ "h":  199.6, "color": "#8999C1" }</v>
      </c>
    </row>
    <row r="165" spans="2:5" x14ac:dyDescent="0.4">
      <c r="B165" s="21">
        <f t="shared" si="8"/>
        <v>199.7</v>
      </c>
      <c r="C165" s="25" t="str">
        <f t="shared" si="6"/>
        <v>00C990</v>
      </c>
      <c r="D165" s="26" t="s">
        <v>41</v>
      </c>
      <c r="E165" s="24" t="str">
        <f t="shared" si="9"/>
        <v xml:space="preserve"> ,{ "h":  199.7, "color": "#00C990" }</v>
      </c>
    </row>
    <row r="166" spans="2:5" x14ac:dyDescent="0.4">
      <c r="B166" s="21">
        <f t="shared" si="8"/>
        <v>199.8</v>
      </c>
      <c r="C166" s="25" t="str">
        <f t="shared" si="6"/>
        <v>00E483</v>
      </c>
      <c r="D166" s="26" t="s">
        <v>34</v>
      </c>
      <c r="E166" s="24" t="str">
        <f t="shared" si="9"/>
        <v xml:space="preserve"> ,{ "h":  199.8, "color": "#00E483" }</v>
      </c>
    </row>
    <row r="167" spans="2:5" x14ac:dyDescent="0.4">
      <c r="B167" s="21">
        <f t="shared" si="8"/>
        <v>199.9</v>
      </c>
      <c r="C167" s="25" t="str">
        <f t="shared" si="6"/>
        <v>71E5AA</v>
      </c>
      <c r="D167" s="26" t="s">
        <v>34</v>
      </c>
      <c r="E167" s="24" t="str">
        <f t="shared" si="9"/>
        <v xml:space="preserve"> ,{ "h":  199.9, "color": "#71E5AA" }</v>
      </c>
    </row>
    <row r="168" spans="2:5" s="3" customFormat="1" x14ac:dyDescent="0.4">
      <c r="B168" s="28">
        <f>C6</f>
        <v>200</v>
      </c>
      <c r="C168" s="29" t="s">
        <v>28</v>
      </c>
      <c r="D168" s="30" t="s">
        <v>46</v>
      </c>
      <c r="E168" s="24" t="str">
        <f t="shared" si="9"/>
        <v xml:space="preserve"> ,{ "h":  200, "color": "#F2FEFB" }</v>
      </c>
    </row>
    <row r="169" spans="2:5" x14ac:dyDescent="0.4">
      <c r="B169" s="21">
        <f t="shared" ref="B169:B232" si="10">ROUND(B168+$C$7,1)</f>
        <v>200.1</v>
      </c>
      <c r="C169" s="25" t="s">
        <v>2</v>
      </c>
      <c r="D169" s="26" t="s">
        <v>34</v>
      </c>
      <c r="E169" s="24" t="str">
        <f t="shared" si="9"/>
        <v xml:space="preserve"> ,{ "h":  200.1, "color": "#FFF7CC" }</v>
      </c>
    </row>
    <row r="170" spans="2:5" x14ac:dyDescent="0.4">
      <c r="B170" s="21">
        <f t="shared" si="10"/>
        <v>200.2</v>
      </c>
      <c r="C170" s="25" t="s">
        <v>3</v>
      </c>
      <c r="D170" s="26" t="s">
        <v>34</v>
      </c>
      <c r="E170" s="24" t="str">
        <f t="shared" si="9"/>
        <v xml:space="preserve"> ,{ "h":  200.2, "color": "#F7CD69" }</v>
      </c>
    </row>
    <row r="171" spans="2:5" x14ac:dyDescent="0.4">
      <c r="B171" s="21">
        <f t="shared" si="10"/>
        <v>200.3</v>
      </c>
      <c r="C171" s="25" t="s">
        <v>4</v>
      </c>
      <c r="D171" s="26" t="s">
        <v>43</v>
      </c>
      <c r="E171" s="24" t="str">
        <f t="shared" si="9"/>
        <v xml:space="preserve"> ,{ "h":  200.3, "color": "#D18000" }</v>
      </c>
    </row>
    <row r="172" spans="2:5" x14ac:dyDescent="0.4">
      <c r="B172" s="21">
        <f t="shared" si="10"/>
        <v>200.4</v>
      </c>
      <c r="C172" s="25" t="s">
        <v>5</v>
      </c>
      <c r="D172" s="26" t="s">
        <v>44</v>
      </c>
      <c r="E172" s="24" t="str">
        <f t="shared" si="9"/>
        <v xml:space="preserve"> ,{ "h":  200.4, "color": "#8C008F" }</v>
      </c>
    </row>
    <row r="173" spans="2:5" x14ac:dyDescent="0.4">
      <c r="B173" s="21">
        <f t="shared" si="10"/>
        <v>200.5</v>
      </c>
      <c r="C173" s="25" t="s">
        <v>26</v>
      </c>
      <c r="D173" s="26" t="s">
        <v>41</v>
      </c>
      <c r="E173" s="24" t="str">
        <f t="shared" si="9"/>
        <v xml:space="preserve"> ,{ "h":  200.5, "color": "#0050E1" }</v>
      </c>
    </row>
    <row r="174" spans="2:5" x14ac:dyDescent="0.4">
      <c r="B174" s="21">
        <f t="shared" si="10"/>
        <v>200.6</v>
      </c>
      <c r="C174" s="25" t="s">
        <v>6</v>
      </c>
      <c r="D174" s="26" t="s">
        <v>34</v>
      </c>
      <c r="E174" s="24" t="str">
        <f t="shared" si="9"/>
        <v xml:space="preserve"> ,{ "h":  200.6, "color": "#00AFFF" }</v>
      </c>
    </row>
    <row r="175" spans="2:5" x14ac:dyDescent="0.4">
      <c r="B175" s="21">
        <f t="shared" si="10"/>
        <v>200.7</v>
      </c>
      <c r="C175" s="25" t="s">
        <v>7</v>
      </c>
      <c r="D175" s="26" t="s">
        <v>34</v>
      </c>
      <c r="E175" s="24" t="str">
        <f t="shared" si="9"/>
        <v xml:space="preserve"> ,{ "h":  200.7, "color": "#64EAED" }</v>
      </c>
    </row>
    <row r="176" spans="2:5" x14ac:dyDescent="0.4">
      <c r="B176" s="21">
        <f t="shared" si="10"/>
        <v>200.8</v>
      </c>
      <c r="C176" s="25" t="s">
        <v>8</v>
      </c>
      <c r="D176" s="26" t="s">
        <v>33</v>
      </c>
      <c r="E176" s="24" t="str">
        <f t="shared" si="9"/>
        <v xml:space="preserve"> ,{ "h":  200.8, "color": "#C5FFA7" }</v>
      </c>
    </row>
    <row r="177" spans="2:5" x14ac:dyDescent="0.4">
      <c r="B177" s="21">
        <f t="shared" si="10"/>
        <v>200.9</v>
      </c>
      <c r="C177" s="25" t="s">
        <v>9</v>
      </c>
      <c r="D177" s="27"/>
      <c r="E177" s="24" t="str">
        <f t="shared" si="9"/>
        <v xml:space="preserve"> ,{ "h":  200.9, "color": "#FFF22D" }</v>
      </c>
    </row>
    <row r="178" spans="2:5" x14ac:dyDescent="0.4">
      <c r="B178" s="21">
        <f t="shared" si="10"/>
        <v>201</v>
      </c>
      <c r="C178" s="25" t="s">
        <v>27</v>
      </c>
      <c r="D178" s="27"/>
      <c r="E178" s="24" t="str">
        <f t="shared" si="9"/>
        <v xml:space="preserve"> ,{ "h":  201, "color": "#F2FEFB" }</v>
      </c>
    </row>
    <row r="179" spans="2:5" x14ac:dyDescent="0.4">
      <c r="B179" s="21">
        <f t="shared" si="10"/>
        <v>201.1</v>
      </c>
      <c r="C179" s="25" t="s">
        <v>10</v>
      </c>
      <c r="D179" s="27"/>
      <c r="E179" s="24" t="str">
        <f t="shared" si="9"/>
        <v xml:space="preserve"> ,{ "h":  201.1, "color": "#FF69B4" }</v>
      </c>
    </row>
    <row r="180" spans="2:5" x14ac:dyDescent="0.4">
      <c r="B180" s="21">
        <f t="shared" si="10"/>
        <v>201.2</v>
      </c>
      <c r="C180" s="25" t="s">
        <v>11</v>
      </c>
      <c r="D180" s="27"/>
      <c r="E180" s="24" t="str">
        <f t="shared" si="9"/>
        <v xml:space="preserve"> ,{ "h":  201.2, "color": "#CB0AEF" }</v>
      </c>
    </row>
    <row r="181" spans="2:5" x14ac:dyDescent="0.4">
      <c r="B181" s="21">
        <f t="shared" si="10"/>
        <v>201.3</v>
      </c>
      <c r="C181" s="25" t="s">
        <v>12</v>
      </c>
      <c r="D181" s="27"/>
      <c r="E181" s="24" t="str">
        <f t="shared" si="9"/>
        <v xml:space="preserve"> ,{ "h":  201.3, "color": "#4675FB" }</v>
      </c>
    </row>
    <row r="182" spans="2:5" x14ac:dyDescent="0.4">
      <c r="B182" s="21">
        <f t="shared" si="10"/>
        <v>201.4</v>
      </c>
      <c r="C182" s="25" t="s">
        <v>13</v>
      </c>
      <c r="D182" s="27"/>
      <c r="E182" s="24" t="str">
        <f t="shared" si="9"/>
        <v xml:space="preserve"> ,{ "h":  201.4, "color": "#00C3D8" }</v>
      </c>
    </row>
    <row r="183" spans="2:5" x14ac:dyDescent="0.4">
      <c r="B183" s="21">
        <f t="shared" si="10"/>
        <v>201.5</v>
      </c>
      <c r="C183" s="25" t="s">
        <v>14</v>
      </c>
      <c r="D183" s="27"/>
      <c r="E183" s="24" t="str">
        <f t="shared" si="9"/>
        <v xml:space="preserve"> ,{ "h":  201.5, "color": "#00EF90" }</v>
      </c>
    </row>
    <row r="184" spans="2:5" x14ac:dyDescent="0.4">
      <c r="B184" s="21">
        <f t="shared" si="10"/>
        <v>201.6</v>
      </c>
      <c r="C184" s="25" t="s">
        <v>15</v>
      </c>
      <c r="D184" s="27"/>
      <c r="E184" s="24" t="str">
        <f t="shared" si="9"/>
        <v xml:space="preserve"> ,{ "h":  201.6, "color": "#90F94F" }</v>
      </c>
    </row>
    <row r="185" spans="2:5" x14ac:dyDescent="0.4">
      <c r="B185" s="21">
        <f t="shared" si="10"/>
        <v>201.7</v>
      </c>
      <c r="C185" s="25" t="s">
        <v>16</v>
      </c>
      <c r="D185" s="27"/>
      <c r="E185" s="24" t="str">
        <f t="shared" si="9"/>
        <v xml:space="preserve"> ,{ "h":  201.7, "color": "#EEE183" }</v>
      </c>
    </row>
    <row r="186" spans="2:5" x14ac:dyDescent="0.4">
      <c r="B186" s="21">
        <f t="shared" si="10"/>
        <v>201.8</v>
      </c>
      <c r="C186" s="25" t="s">
        <v>17</v>
      </c>
      <c r="D186" s="27"/>
      <c r="E186" s="24" t="str">
        <f t="shared" si="9"/>
        <v xml:space="preserve"> ,{ "h":  201.8, "color": "#FFAEC8" }</v>
      </c>
    </row>
    <row r="187" spans="2:5" x14ac:dyDescent="0.4">
      <c r="B187" s="21">
        <f t="shared" si="10"/>
        <v>201.9</v>
      </c>
      <c r="C187" s="25" t="s">
        <v>18</v>
      </c>
      <c r="D187" s="27"/>
      <c r="E187" s="24" t="str">
        <f t="shared" si="9"/>
        <v xml:space="preserve"> ,{ "h":  201.9, "color": "#FF72EB" }</v>
      </c>
    </row>
    <row r="188" spans="2:5" x14ac:dyDescent="0.4">
      <c r="B188" s="21">
        <f t="shared" si="10"/>
        <v>202</v>
      </c>
      <c r="C188" s="25" t="s">
        <v>19</v>
      </c>
      <c r="D188" s="27"/>
      <c r="E188" s="24" t="str">
        <f t="shared" si="9"/>
        <v xml:space="preserve"> ,{ "h":  202, "color": "#E666E7" }</v>
      </c>
    </row>
    <row r="189" spans="2:5" x14ac:dyDescent="0.4">
      <c r="B189" s="21">
        <f t="shared" si="10"/>
        <v>202.1</v>
      </c>
      <c r="C189" s="25" t="s">
        <v>20</v>
      </c>
      <c r="D189" s="27"/>
      <c r="E189" s="24" t="str">
        <f t="shared" si="9"/>
        <v xml:space="preserve"> ,{ "h":  202.1, "color": "#8999C1" }</v>
      </c>
    </row>
    <row r="190" spans="2:5" x14ac:dyDescent="0.4">
      <c r="B190" s="21">
        <f t="shared" si="10"/>
        <v>202.2</v>
      </c>
      <c r="C190" s="25" t="s">
        <v>21</v>
      </c>
      <c r="D190" s="27"/>
      <c r="E190" s="24" t="str">
        <f t="shared" si="9"/>
        <v xml:space="preserve"> ,{ "h":  202.2, "color": "#00C990" }</v>
      </c>
    </row>
    <row r="191" spans="2:5" x14ac:dyDescent="0.4">
      <c r="B191" s="21">
        <f t="shared" si="10"/>
        <v>202.3</v>
      </c>
      <c r="C191" s="25" t="s">
        <v>22</v>
      </c>
      <c r="D191" s="27"/>
      <c r="E191" s="24" t="str">
        <f t="shared" si="9"/>
        <v xml:space="preserve"> ,{ "h":  202.3, "color": "#00E483" }</v>
      </c>
    </row>
    <row r="192" spans="2:5" x14ac:dyDescent="0.4">
      <c r="B192" s="21">
        <f t="shared" si="10"/>
        <v>202.4</v>
      </c>
      <c r="C192" s="25" t="s">
        <v>23</v>
      </c>
      <c r="D192" s="27"/>
      <c r="E192" s="24" t="str">
        <f t="shared" si="9"/>
        <v xml:space="preserve"> ,{ "h":  202.4, "color": "#71E5AA" }</v>
      </c>
    </row>
    <row r="193" spans="2:5" x14ac:dyDescent="0.4">
      <c r="B193" s="21">
        <f t="shared" si="10"/>
        <v>202.5</v>
      </c>
      <c r="C193" s="25" t="str">
        <f>C168</f>
        <v>F2FEFB</v>
      </c>
      <c r="D193" s="27"/>
      <c r="E193" s="24" t="str">
        <f t="shared" si="9"/>
        <v xml:space="preserve"> ,{ "h":  202.5, "color": "#F2FEFB" }</v>
      </c>
    </row>
    <row r="194" spans="2:5" x14ac:dyDescent="0.4">
      <c r="B194" s="21">
        <f t="shared" si="10"/>
        <v>202.6</v>
      </c>
      <c r="C194" s="25" t="str">
        <f t="shared" ref="C194:C257" si="11">C169</f>
        <v>FFF7CC</v>
      </c>
      <c r="D194" s="27"/>
      <c r="E194" s="24" t="str">
        <f t="shared" si="9"/>
        <v xml:space="preserve"> ,{ "h":  202.6, "color": "#FFF7CC" }</v>
      </c>
    </row>
    <row r="195" spans="2:5" x14ac:dyDescent="0.4">
      <c r="B195" s="21">
        <f t="shared" si="10"/>
        <v>202.7</v>
      </c>
      <c r="C195" s="25" t="str">
        <f t="shared" si="11"/>
        <v>F7CD69</v>
      </c>
      <c r="D195" s="27"/>
      <c r="E195" s="24" t="str">
        <f t="shared" si="9"/>
        <v xml:space="preserve"> ,{ "h":  202.7, "color": "#F7CD69" }</v>
      </c>
    </row>
    <row r="196" spans="2:5" x14ac:dyDescent="0.4">
      <c r="B196" s="21">
        <f t="shared" si="10"/>
        <v>202.8</v>
      </c>
      <c r="C196" s="25" t="str">
        <f t="shared" si="11"/>
        <v>D18000</v>
      </c>
      <c r="D196" s="27"/>
      <c r="E196" s="24" t="str">
        <f t="shared" si="9"/>
        <v xml:space="preserve"> ,{ "h":  202.8, "color": "#D18000" }</v>
      </c>
    </row>
    <row r="197" spans="2:5" x14ac:dyDescent="0.4">
      <c r="B197" s="21">
        <f t="shared" si="10"/>
        <v>202.9</v>
      </c>
      <c r="C197" s="25" t="str">
        <f t="shared" si="11"/>
        <v>8C008F</v>
      </c>
      <c r="D197" s="27"/>
      <c r="E197" s="24" t="str">
        <f t="shared" si="9"/>
        <v xml:space="preserve"> ,{ "h":  202.9, "color": "#8C008F" }</v>
      </c>
    </row>
    <row r="198" spans="2:5" x14ac:dyDescent="0.4">
      <c r="B198" s="21">
        <f t="shared" si="10"/>
        <v>203</v>
      </c>
      <c r="C198" s="25" t="str">
        <f t="shared" si="11"/>
        <v>0050E1</v>
      </c>
      <c r="D198" s="27"/>
      <c r="E198" s="24" t="str">
        <f t="shared" si="9"/>
        <v xml:space="preserve"> ,{ "h":  203, "color": "#0050E1" }</v>
      </c>
    </row>
    <row r="199" spans="2:5" x14ac:dyDescent="0.4">
      <c r="B199" s="21">
        <f t="shared" si="10"/>
        <v>203.1</v>
      </c>
      <c r="C199" s="25" t="str">
        <f t="shared" si="11"/>
        <v>00AFFF</v>
      </c>
      <c r="D199" s="27"/>
      <c r="E199" s="24" t="str">
        <f t="shared" si="9"/>
        <v xml:space="preserve"> ,{ "h":  203.1, "color": "#00AFFF" }</v>
      </c>
    </row>
    <row r="200" spans="2:5" x14ac:dyDescent="0.4">
      <c r="B200" s="21">
        <f t="shared" si="10"/>
        <v>203.2</v>
      </c>
      <c r="C200" s="25" t="str">
        <f t="shared" si="11"/>
        <v>64EAED</v>
      </c>
      <c r="D200" s="27"/>
      <c r="E200" s="24" t="str">
        <f t="shared" si="9"/>
        <v xml:space="preserve"> ,{ "h":  203.2, "color": "#64EAED" }</v>
      </c>
    </row>
    <row r="201" spans="2:5" x14ac:dyDescent="0.4">
      <c r="B201" s="21">
        <f t="shared" si="10"/>
        <v>203.3</v>
      </c>
      <c r="C201" s="25" t="str">
        <f t="shared" si="11"/>
        <v>C5FFA7</v>
      </c>
      <c r="D201" s="27"/>
      <c r="E201" s="24" t="str">
        <f t="shared" si="9"/>
        <v xml:space="preserve"> ,{ "h":  203.3, "color": "#C5FFA7" }</v>
      </c>
    </row>
    <row r="202" spans="2:5" x14ac:dyDescent="0.4">
      <c r="B202" s="21">
        <f t="shared" si="10"/>
        <v>203.4</v>
      </c>
      <c r="C202" s="25" t="str">
        <f t="shared" si="11"/>
        <v>FFF22D</v>
      </c>
      <c r="D202" s="27"/>
      <c r="E202" s="24" t="str">
        <f t="shared" si="9"/>
        <v xml:space="preserve"> ,{ "h":  203.4, "color": "#FFF22D" }</v>
      </c>
    </row>
    <row r="203" spans="2:5" x14ac:dyDescent="0.4">
      <c r="B203" s="21">
        <f t="shared" si="10"/>
        <v>203.5</v>
      </c>
      <c r="C203" s="25" t="str">
        <f t="shared" si="11"/>
        <v>F2FEFB</v>
      </c>
      <c r="D203" s="27"/>
      <c r="E203" s="24" t="str">
        <f t="shared" si="9"/>
        <v xml:space="preserve"> ,{ "h":  203.5, "color": "#F2FEFB" }</v>
      </c>
    </row>
    <row r="204" spans="2:5" x14ac:dyDescent="0.4">
      <c r="B204" s="21">
        <f t="shared" si="10"/>
        <v>203.6</v>
      </c>
      <c r="C204" s="25" t="str">
        <f t="shared" si="11"/>
        <v>FF69B4</v>
      </c>
      <c r="D204" s="27"/>
      <c r="E204" s="24" t="str">
        <f t="shared" si="9"/>
        <v xml:space="preserve"> ,{ "h":  203.6, "color": "#FF69B4" }</v>
      </c>
    </row>
    <row r="205" spans="2:5" x14ac:dyDescent="0.4">
      <c r="B205" s="21">
        <f t="shared" si="10"/>
        <v>203.7</v>
      </c>
      <c r="C205" s="25" t="str">
        <f t="shared" si="11"/>
        <v>CB0AEF</v>
      </c>
      <c r="D205" s="27"/>
      <c r="E205" s="24" t="str">
        <f t="shared" si="9"/>
        <v xml:space="preserve"> ,{ "h":  203.7, "color": "#CB0AEF" }</v>
      </c>
    </row>
    <row r="206" spans="2:5" x14ac:dyDescent="0.4">
      <c r="B206" s="21">
        <f t="shared" si="10"/>
        <v>203.8</v>
      </c>
      <c r="C206" s="25" t="str">
        <f t="shared" si="11"/>
        <v>4675FB</v>
      </c>
      <c r="D206" s="27"/>
      <c r="E206" s="24" t="str">
        <f t="shared" si="9"/>
        <v xml:space="preserve"> ,{ "h":  203.8, "color": "#4675FB" }</v>
      </c>
    </row>
    <row r="207" spans="2:5" x14ac:dyDescent="0.4">
      <c r="B207" s="21">
        <f t="shared" si="10"/>
        <v>203.9</v>
      </c>
      <c r="C207" s="25" t="str">
        <f t="shared" si="11"/>
        <v>00C3D8</v>
      </c>
      <c r="D207" s="27"/>
      <c r="E207" s="24" t="str">
        <f t="shared" si="9"/>
        <v xml:space="preserve"> ,{ "h":  203.9, "color": "#00C3D8" }</v>
      </c>
    </row>
    <row r="208" spans="2:5" x14ac:dyDescent="0.4">
      <c r="B208" s="21">
        <f t="shared" si="10"/>
        <v>204</v>
      </c>
      <c r="C208" s="25" t="str">
        <f t="shared" si="11"/>
        <v>00EF90</v>
      </c>
      <c r="D208" s="27"/>
      <c r="E208" s="24" t="str">
        <f t="shared" si="9"/>
        <v xml:space="preserve"> ,{ "h":  204, "color": "#00EF90" }</v>
      </c>
    </row>
    <row r="209" spans="2:5" x14ac:dyDescent="0.4">
      <c r="B209" s="21">
        <f t="shared" si="10"/>
        <v>204.1</v>
      </c>
      <c r="C209" s="25" t="str">
        <f t="shared" si="11"/>
        <v>90F94F</v>
      </c>
      <c r="D209" s="27"/>
      <c r="E209" s="24" t="str">
        <f t="shared" si="9"/>
        <v xml:space="preserve"> ,{ "h":  204.1, "color": "#90F94F" }</v>
      </c>
    </row>
    <row r="210" spans="2:5" x14ac:dyDescent="0.4">
      <c r="B210" s="21">
        <f t="shared" si="10"/>
        <v>204.2</v>
      </c>
      <c r="C210" s="25" t="str">
        <f t="shared" si="11"/>
        <v>EEE183</v>
      </c>
      <c r="D210" s="27"/>
      <c r="E210" s="24" t="str">
        <f t="shared" si="9"/>
        <v xml:space="preserve"> ,{ "h":  204.2, "color": "#EEE183" }</v>
      </c>
    </row>
    <row r="211" spans="2:5" x14ac:dyDescent="0.4">
      <c r="B211" s="21">
        <f t="shared" si="10"/>
        <v>204.3</v>
      </c>
      <c r="C211" s="25" t="str">
        <f t="shared" si="11"/>
        <v>FFAEC8</v>
      </c>
      <c r="D211" s="27"/>
      <c r="E211" s="24" t="str">
        <f t="shared" ref="E211:E274" si="12">" ,"&amp;$B$15&amp;B211&amp;$C$15&amp;C211&amp;$D$15</f>
        <v xml:space="preserve"> ,{ "h":  204.3, "color": "#FFAEC8" }</v>
      </c>
    </row>
    <row r="212" spans="2:5" x14ac:dyDescent="0.4">
      <c r="B212" s="21">
        <f t="shared" si="10"/>
        <v>204.4</v>
      </c>
      <c r="C212" s="25" t="str">
        <f t="shared" si="11"/>
        <v>FF72EB</v>
      </c>
      <c r="D212" s="27"/>
      <c r="E212" s="24" t="str">
        <f t="shared" si="12"/>
        <v xml:space="preserve"> ,{ "h":  204.4, "color": "#FF72EB" }</v>
      </c>
    </row>
    <row r="213" spans="2:5" x14ac:dyDescent="0.4">
      <c r="B213" s="21">
        <f t="shared" si="10"/>
        <v>204.5</v>
      </c>
      <c r="C213" s="25" t="str">
        <f t="shared" si="11"/>
        <v>E666E7</v>
      </c>
      <c r="D213" s="27"/>
      <c r="E213" s="24" t="str">
        <f t="shared" si="12"/>
        <v xml:space="preserve"> ,{ "h":  204.5, "color": "#E666E7" }</v>
      </c>
    </row>
    <row r="214" spans="2:5" x14ac:dyDescent="0.4">
      <c r="B214" s="21">
        <f t="shared" si="10"/>
        <v>204.6</v>
      </c>
      <c r="C214" s="25" t="str">
        <f t="shared" si="11"/>
        <v>8999C1</v>
      </c>
      <c r="D214" s="27"/>
      <c r="E214" s="24" t="str">
        <f t="shared" si="12"/>
        <v xml:space="preserve"> ,{ "h":  204.6, "color": "#8999C1" }</v>
      </c>
    </row>
    <row r="215" spans="2:5" x14ac:dyDescent="0.4">
      <c r="B215" s="21">
        <f t="shared" si="10"/>
        <v>204.7</v>
      </c>
      <c r="C215" s="25" t="str">
        <f t="shared" si="11"/>
        <v>00C990</v>
      </c>
      <c r="D215" s="27"/>
      <c r="E215" s="24" t="str">
        <f t="shared" si="12"/>
        <v xml:space="preserve"> ,{ "h":  204.7, "color": "#00C990" }</v>
      </c>
    </row>
    <row r="216" spans="2:5" x14ac:dyDescent="0.4">
      <c r="B216" s="21">
        <f t="shared" si="10"/>
        <v>204.8</v>
      </c>
      <c r="C216" s="25" t="str">
        <f t="shared" si="11"/>
        <v>00E483</v>
      </c>
      <c r="D216" s="27"/>
      <c r="E216" s="24" t="str">
        <f t="shared" si="12"/>
        <v xml:space="preserve"> ,{ "h":  204.8, "color": "#00E483" }</v>
      </c>
    </row>
    <row r="217" spans="2:5" x14ac:dyDescent="0.4">
      <c r="B217" s="21">
        <f t="shared" si="10"/>
        <v>204.9</v>
      </c>
      <c r="C217" s="25" t="str">
        <f t="shared" si="11"/>
        <v>71E5AA</v>
      </c>
      <c r="D217" s="27"/>
      <c r="E217" s="24" t="str">
        <f t="shared" si="12"/>
        <v xml:space="preserve"> ,{ "h":  204.9, "color": "#71E5AA" }</v>
      </c>
    </row>
    <row r="218" spans="2:5" x14ac:dyDescent="0.4">
      <c r="B218" s="21">
        <f t="shared" si="10"/>
        <v>205</v>
      </c>
      <c r="C218" s="25" t="str">
        <f t="shared" si="11"/>
        <v>F2FEFB</v>
      </c>
      <c r="D218" s="27"/>
      <c r="E218" s="24" t="str">
        <f t="shared" si="12"/>
        <v xml:space="preserve"> ,{ "h":  205, "color": "#F2FEFB" }</v>
      </c>
    </row>
    <row r="219" spans="2:5" x14ac:dyDescent="0.4">
      <c r="B219" s="21">
        <f t="shared" si="10"/>
        <v>205.1</v>
      </c>
      <c r="C219" s="25" t="str">
        <f t="shared" si="11"/>
        <v>FFF7CC</v>
      </c>
      <c r="D219" s="27"/>
      <c r="E219" s="24" t="str">
        <f t="shared" si="12"/>
        <v xml:space="preserve"> ,{ "h":  205.1, "color": "#FFF7CC" }</v>
      </c>
    </row>
    <row r="220" spans="2:5" x14ac:dyDescent="0.4">
      <c r="B220" s="21">
        <f t="shared" si="10"/>
        <v>205.2</v>
      </c>
      <c r="C220" s="25" t="str">
        <f t="shared" si="11"/>
        <v>F7CD69</v>
      </c>
      <c r="D220" s="27"/>
      <c r="E220" s="24" t="str">
        <f t="shared" si="12"/>
        <v xml:space="preserve"> ,{ "h":  205.2, "color": "#F7CD69" }</v>
      </c>
    </row>
    <row r="221" spans="2:5" x14ac:dyDescent="0.4">
      <c r="B221" s="21">
        <f t="shared" si="10"/>
        <v>205.3</v>
      </c>
      <c r="C221" s="25" t="str">
        <f t="shared" si="11"/>
        <v>D18000</v>
      </c>
      <c r="D221" s="27"/>
      <c r="E221" s="24" t="str">
        <f t="shared" si="12"/>
        <v xml:space="preserve"> ,{ "h":  205.3, "color": "#D18000" }</v>
      </c>
    </row>
    <row r="222" spans="2:5" x14ac:dyDescent="0.4">
      <c r="B222" s="21">
        <f t="shared" si="10"/>
        <v>205.4</v>
      </c>
      <c r="C222" s="25" t="str">
        <f t="shared" si="11"/>
        <v>8C008F</v>
      </c>
      <c r="D222" s="27"/>
      <c r="E222" s="24" t="str">
        <f t="shared" si="12"/>
        <v xml:space="preserve"> ,{ "h":  205.4, "color": "#8C008F" }</v>
      </c>
    </row>
    <row r="223" spans="2:5" x14ac:dyDescent="0.4">
      <c r="B223" s="21">
        <f t="shared" si="10"/>
        <v>205.5</v>
      </c>
      <c r="C223" s="25" t="str">
        <f t="shared" si="11"/>
        <v>0050E1</v>
      </c>
      <c r="D223" s="27"/>
      <c r="E223" s="24" t="str">
        <f t="shared" si="12"/>
        <v xml:space="preserve"> ,{ "h":  205.5, "color": "#0050E1" }</v>
      </c>
    </row>
    <row r="224" spans="2:5" x14ac:dyDescent="0.4">
      <c r="B224" s="21">
        <f t="shared" si="10"/>
        <v>205.6</v>
      </c>
      <c r="C224" s="25" t="str">
        <f t="shared" si="11"/>
        <v>00AFFF</v>
      </c>
      <c r="D224" s="27"/>
      <c r="E224" s="24" t="str">
        <f t="shared" si="12"/>
        <v xml:space="preserve"> ,{ "h":  205.6, "color": "#00AFFF" }</v>
      </c>
    </row>
    <row r="225" spans="2:5" x14ac:dyDescent="0.4">
      <c r="B225" s="21">
        <f t="shared" si="10"/>
        <v>205.7</v>
      </c>
      <c r="C225" s="25" t="str">
        <f t="shared" si="11"/>
        <v>64EAED</v>
      </c>
      <c r="D225" s="27"/>
      <c r="E225" s="24" t="str">
        <f t="shared" si="12"/>
        <v xml:space="preserve"> ,{ "h":  205.7, "color": "#64EAED" }</v>
      </c>
    </row>
    <row r="226" spans="2:5" x14ac:dyDescent="0.4">
      <c r="B226" s="21">
        <f t="shared" si="10"/>
        <v>205.8</v>
      </c>
      <c r="C226" s="25" t="str">
        <f t="shared" si="11"/>
        <v>C5FFA7</v>
      </c>
      <c r="D226" s="27"/>
      <c r="E226" s="24" t="str">
        <f t="shared" si="12"/>
        <v xml:space="preserve"> ,{ "h":  205.8, "color": "#C5FFA7" }</v>
      </c>
    </row>
    <row r="227" spans="2:5" x14ac:dyDescent="0.4">
      <c r="B227" s="21">
        <f t="shared" si="10"/>
        <v>205.9</v>
      </c>
      <c r="C227" s="25" t="str">
        <f t="shared" si="11"/>
        <v>FFF22D</v>
      </c>
      <c r="D227" s="27"/>
      <c r="E227" s="24" t="str">
        <f t="shared" si="12"/>
        <v xml:space="preserve"> ,{ "h":  205.9, "color": "#FFF22D" }</v>
      </c>
    </row>
    <row r="228" spans="2:5" x14ac:dyDescent="0.4">
      <c r="B228" s="21">
        <f t="shared" si="10"/>
        <v>206</v>
      </c>
      <c r="C228" s="25" t="str">
        <f t="shared" si="11"/>
        <v>F2FEFB</v>
      </c>
      <c r="D228" s="27"/>
      <c r="E228" s="24" t="str">
        <f t="shared" si="12"/>
        <v xml:space="preserve"> ,{ "h":  206, "color": "#F2FEFB" }</v>
      </c>
    </row>
    <row r="229" spans="2:5" x14ac:dyDescent="0.4">
      <c r="B229" s="21">
        <f t="shared" si="10"/>
        <v>206.1</v>
      </c>
      <c r="C229" s="25" t="str">
        <f t="shared" si="11"/>
        <v>FF69B4</v>
      </c>
      <c r="D229" s="27"/>
      <c r="E229" s="24" t="str">
        <f t="shared" si="12"/>
        <v xml:space="preserve"> ,{ "h":  206.1, "color": "#FF69B4" }</v>
      </c>
    </row>
    <row r="230" spans="2:5" x14ac:dyDescent="0.4">
      <c r="B230" s="21">
        <f t="shared" si="10"/>
        <v>206.2</v>
      </c>
      <c r="C230" s="25" t="str">
        <f t="shared" si="11"/>
        <v>CB0AEF</v>
      </c>
      <c r="D230" s="27"/>
      <c r="E230" s="24" t="str">
        <f t="shared" si="12"/>
        <v xml:space="preserve"> ,{ "h":  206.2, "color": "#CB0AEF" }</v>
      </c>
    </row>
    <row r="231" spans="2:5" x14ac:dyDescent="0.4">
      <c r="B231" s="21">
        <f t="shared" si="10"/>
        <v>206.3</v>
      </c>
      <c r="C231" s="25" t="str">
        <f t="shared" si="11"/>
        <v>4675FB</v>
      </c>
      <c r="D231" s="27"/>
      <c r="E231" s="24" t="str">
        <f t="shared" si="12"/>
        <v xml:space="preserve"> ,{ "h":  206.3, "color": "#4675FB" }</v>
      </c>
    </row>
    <row r="232" spans="2:5" x14ac:dyDescent="0.4">
      <c r="B232" s="21">
        <f t="shared" si="10"/>
        <v>206.4</v>
      </c>
      <c r="C232" s="25" t="str">
        <f t="shared" si="11"/>
        <v>00C3D8</v>
      </c>
      <c r="D232" s="27"/>
      <c r="E232" s="24" t="str">
        <f t="shared" si="12"/>
        <v xml:space="preserve"> ,{ "h":  206.4, "color": "#00C3D8" }</v>
      </c>
    </row>
    <row r="233" spans="2:5" x14ac:dyDescent="0.4">
      <c r="B233" s="21">
        <f t="shared" ref="B233:B296" si="13">ROUND(B232+$C$7,1)</f>
        <v>206.5</v>
      </c>
      <c r="C233" s="25" t="str">
        <f t="shared" si="11"/>
        <v>00EF90</v>
      </c>
      <c r="D233" s="27"/>
      <c r="E233" s="24" t="str">
        <f t="shared" si="12"/>
        <v xml:space="preserve"> ,{ "h":  206.5, "color": "#00EF90" }</v>
      </c>
    </row>
    <row r="234" spans="2:5" x14ac:dyDescent="0.4">
      <c r="B234" s="21">
        <f t="shared" si="13"/>
        <v>206.6</v>
      </c>
      <c r="C234" s="25" t="str">
        <f t="shared" si="11"/>
        <v>90F94F</v>
      </c>
      <c r="D234" s="27"/>
      <c r="E234" s="24" t="str">
        <f t="shared" si="12"/>
        <v xml:space="preserve"> ,{ "h":  206.6, "color": "#90F94F" }</v>
      </c>
    </row>
    <row r="235" spans="2:5" x14ac:dyDescent="0.4">
      <c r="B235" s="21">
        <f t="shared" si="13"/>
        <v>206.7</v>
      </c>
      <c r="C235" s="25" t="str">
        <f t="shared" si="11"/>
        <v>EEE183</v>
      </c>
      <c r="D235" s="27"/>
      <c r="E235" s="24" t="str">
        <f t="shared" si="12"/>
        <v xml:space="preserve"> ,{ "h":  206.7, "color": "#EEE183" }</v>
      </c>
    </row>
    <row r="236" spans="2:5" x14ac:dyDescent="0.4">
      <c r="B236" s="21">
        <f t="shared" si="13"/>
        <v>206.8</v>
      </c>
      <c r="C236" s="25" t="str">
        <f t="shared" si="11"/>
        <v>FFAEC8</v>
      </c>
      <c r="D236" s="27"/>
      <c r="E236" s="24" t="str">
        <f t="shared" si="12"/>
        <v xml:space="preserve"> ,{ "h":  206.8, "color": "#FFAEC8" }</v>
      </c>
    </row>
    <row r="237" spans="2:5" x14ac:dyDescent="0.4">
      <c r="B237" s="21">
        <f t="shared" si="13"/>
        <v>206.9</v>
      </c>
      <c r="C237" s="25" t="str">
        <f t="shared" si="11"/>
        <v>FF72EB</v>
      </c>
      <c r="D237" s="27"/>
      <c r="E237" s="24" t="str">
        <f t="shared" si="12"/>
        <v xml:space="preserve"> ,{ "h":  206.9, "color": "#FF72EB" }</v>
      </c>
    </row>
    <row r="238" spans="2:5" x14ac:dyDescent="0.4">
      <c r="B238" s="21">
        <f t="shared" si="13"/>
        <v>207</v>
      </c>
      <c r="C238" s="25" t="str">
        <f t="shared" si="11"/>
        <v>E666E7</v>
      </c>
      <c r="D238" s="27"/>
      <c r="E238" s="24" t="str">
        <f t="shared" si="12"/>
        <v xml:space="preserve"> ,{ "h":  207, "color": "#E666E7" }</v>
      </c>
    </row>
    <row r="239" spans="2:5" x14ac:dyDescent="0.4">
      <c r="B239" s="21">
        <f t="shared" si="13"/>
        <v>207.1</v>
      </c>
      <c r="C239" s="25" t="str">
        <f t="shared" si="11"/>
        <v>8999C1</v>
      </c>
      <c r="D239" s="27"/>
      <c r="E239" s="24" t="str">
        <f t="shared" si="12"/>
        <v xml:space="preserve"> ,{ "h":  207.1, "color": "#8999C1" }</v>
      </c>
    </row>
    <row r="240" spans="2:5" x14ac:dyDescent="0.4">
      <c r="B240" s="21">
        <f t="shared" si="13"/>
        <v>207.2</v>
      </c>
      <c r="C240" s="25" t="str">
        <f t="shared" si="11"/>
        <v>00C990</v>
      </c>
      <c r="D240" s="27"/>
      <c r="E240" s="24" t="str">
        <f t="shared" si="12"/>
        <v xml:space="preserve"> ,{ "h":  207.2, "color": "#00C990" }</v>
      </c>
    </row>
    <row r="241" spans="2:5" x14ac:dyDescent="0.4">
      <c r="B241" s="21">
        <f t="shared" si="13"/>
        <v>207.3</v>
      </c>
      <c r="C241" s="25" t="str">
        <f t="shared" si="11"/>
        <v>00E483</v>
      </c>
      <c r="D241" s="27"/>
      <c r="E241" s="24" t="str">
        <f t="shared" si="12"/>
        <v xml:space="preserve"> ,{ "h":  207.3, "color": "#00E483" }</v>
      </c>
    </row>
    <row r="242" spans="2:5" x14ac:dyDescent="0.4">
      <c r="B242" s="21">
        <f t="shared" si="13"/>
        <v>207.4</v>
      </c>
      <c r="C242" s="25" t="str">
        <f t="shared" si="11"/>
        <v>71E5AA</v>
      </c>
      <c r="D242" s="27"/>
      <c r="E242" s="24" t="str">
        <f t="shared" si="12"/>
        <v xml:space="preserve"> ,{ "h":  207.4, "color": "#71E5AA" }</v>
      </c>
    </row>
    <row r="243" spans="2:5" x14ac:dyDescent="0.4">
      <c r="B243" s="21">
        <f t="shared" si="13"/>
        <v>207.5</v>
      </c>
      <c r="C243" s="25" t="str">
        <f t="shared" si="11"/>
        <v>F2FEFB</v>
      </c>
      <c r="D243" s="27"/>
      <c r="E243" s="24" t="str">
        <f t="shared" si="12"/>
        <v xml:space="preserve"> ,{ "h":  207.5, "color": "#F2FEFB" }</v>
      </c>
    </row>
    <row r="244" spans="2:5" x14ac:dyDescent="0.4">
      <c r="B244" s="21">
        <f t="shared" si="13"/>
        <v>207.6</v>
      </c>
      <c r="C244" s="25" t="str">
        <f t="shared" si="11"/>
        <v>FFF7CC</v>
      </c>
      <c r="D244" s="27"/>
      <c r="E244" s="24" t="str">
        <f t="shared" si="12"/>
        <v xml:space="preserve"> ,{ "h":  207.6, "color": "#FFF7CC" }</v>
      </c>
    </row>
    <row r="245" spans="2:5" x14ac:dyDescent="0.4">
      <c r="B245" s="21">
        <f t="shared" si="13"/>
        <v>207.7</v>
      </c>
      <c r="C245" s="25" t="str">
        <f t="shared" si="11"/>
        <v>F7CD69</v>
      </c>
      <c r="D245" s="27"/>
      <c r="E245" s="24" t="str">
        <f t="shared" si="12"/>
        <v xml:space="preserve"> ,{ "h":  207.7, "color": "#F7CD69" }</v>
      </c>
    </row>
    <row r="246" spans="2:5" x14ac:dyDescent="0.4">
      <c r="B246" s="21">
        <f t="shared" si="13"/>
        <v>207.8</v>
      </c>
      <c r="C246" s="25" t="str">
        <f t="shared" si="11"/>
        <v>D18000</v>
      </c>
      <c r="D246" s="27"/>
      <c r="E246" s="24" t="str">
        <f t="shared" si="12"/>
        <v xml:space="preserve"> ,{ "h":  207.8, "color": "#D18000" }</v>
      </c>
    </row>
    <row r="247" spans="2:5" x14ac:dyDescent="0.4">
      <c r="B247" s="21">
        <f t="shared" si="13"/>
        <v>207.9</v>
      </c>
      <c r="C247" s="25" t="str">
        <f t="shared" si="11"/>
        <v>8C008F</v>
      </c>
      <c r="D247" s="27"/>
      <c r="E247" s="24" t="str">
        <f t="shared" si="12"/>
        <v xml:space="preserve"> ,{ "h":  207.9, "color": "#8C008F" }</v>
      </c>
    </row>
    <row r="248" spans="2:5" x14ac:dyDescent="0.4">
      <c r="B248" s="21">
        <f t="shared" si="13"/>
        <v>208</v>
      </c>
      <c r="C248" s="25" t="str">
        <f t="shared" si="11"/>
        <v>0050E1</v>
      </c>
      <c r="D248" s="27"/>
      <c r="E248" s="24" t="str">
        <f t="shared" si="12"/>
        <v xml:space="preserve"> ,{ "h":  208, "color": "#0050E1" }</v>
      </c>
    </row>
    <row r="249" spans="2:5" x14ac:dyDescent="0.4">
      <c r="B249" s="21">
        <f t="shared" si="13"/>
        <v>208.1</v>
      </c>
      <c r="C249" s="25" t="str">
        <f t="shared" si="11"/>
        <v>00AFFF</v>
      </c>
      <c r="D249" s="27"/>
      <c r="E249" s="24" t="str">
        <f t="shared" si="12"/>
        <v xml:space="preserve"> ,{ "h":  208.1, "color": "#00AFFF" }</v>
      </c>
    </row>
    <row r="250" spans="2:5" x14ac:dyDescent="0.4">
      <c r="B250" s="21">
        <f t="shared" si="13"/>
        <v>208.2</v>
      </c>
      <c r="C250" s="25" t="str">
        <f t="shared" si="11"/>
        <v>64EAED</v>
      </c>
      <c r="D250" s="27"/>
      <c r="E250" s="24" t="str">
        <f t="shared" si="12"/>
        <v xml:space="preserve"> ,{ "h":  208.2, "color": "#64EAED" }</v>
      </c>
    </row>
    <row r="251" spans="2:5" x14ac:dyDescent="0.4">
      <c r="B251" s="21">
        <f t="shared" si="13"/>
        <v>208.3</v>
      </c>
      <c r="C251" s="25" t="str">
        <f t="shared" si="11"/>
        <v>C5FFA7</v>
      </c>
      <c r="D251" s="27"/>
      <c r="E251" s="24" t="str">
        <f t="shared" si="12"/>
        <v xml:space="preserve"> ,{ "h":  208.3, "color": "#C5FFA7" }</v>
      </c>
    </row>
    <row r="252" spans="2:5" x14ac:dyDescent="0.4">
      <c r="B252" s="21">
        <f t="shared" si="13"/>
        <v>208.4</v>
      </c>
      <c r="C252" s="25" t="str">
        <f t="shared" si="11"/>
        <v>FFF22D</v>
      </c>
      <c r="D252" s="27"/>
      <c r="E252" s="24" t="str">
        <f t="shared" si="12"/>
        <v xml:space="preserve"> ,{ "h":  208.4, "color": "#FFF22D" }</v>
      </c>
    </row>
    <row r="253" spans="2:5" x14ac:dyDescent="0.4">
      <c r="B253" s="21">
        <f t="shared" si="13"/>
        <v>208.5</v>
      </c>
      <c r="C253" s="25" t="str">
        <f t="shared" si="11"/>
        <v>F2FEFB</v>
      </c>
      <c r="D253" s="27"/>
      <c r="E253" s="24" t="str">
        <f t="shared" si="12"/>
        <v xml:space="preserve"> ,{ "h":  208.5, "color": "#F2FEFB" }</v>
      </c>
    </row>
    <row r="254" spans="2:5" x14ac:dyDescent="0.4">
      <c r="B254" s="21">
        <f t="shared" si="13"/>
        <v>208.6</v>
      </c>
      <c r="C254" s="25" t="str">
        <f t="shared" si="11"/>
        <v>FF69B4</v>
      </c>
      <c r="D254" s="27"/>
      <c r="E254" s="24" t="str">
        <f t="shared" si="12"/>
        <v xml:space="preserve"> ,{ "h":  208.6, "color": "#FF69B4" }</v>
      </c>
    </row>
    <row r="255" spans="2:5" x14ac:dyDescent="0.4">
      <c r="B255" s="21">
        <f t="shared" si="13"/>
        <v>208.7</v>
      </c>
      <c r="C255" s="25" t="str">
        <f t="shared" si="11"/>
        <v>CB0AEF</v>
      </c>
      <c r="D255" s="27"/>
      <c r="E255" s="24" t="str">
        <f t="shared" si="12"/>
        <v xml:space="preserve"> ,{ "h":  208.7, "color": "#CB0AEF" }</v>
      </c>
    </row>
    <row r="256" spans="2:5" x14ac:dyDescent="0.4">
      <c r="B256" s="21">
        <f t="shared" si="13"/>
        <v>208.8</v>
      </c>
      <c r="C256" s="25" t="str">
        <f t="shared" si="11"/>
        <v>4675FB</v>
      </c>
      <c r="D256" s="27"/>
      <c r="E256" s="24" t="str">
        <f t="shared" si="12"/>
        <v xml:space="preserve"> ,{ "h":  208.8, "color": "#4675FB" }</v>
      </c>
    </row>
    <row r="257" spans="2:5" x14ac:dyDescent="0.4">
      <c r="B257" s="21">
        <f t="shared" si="13"/>
        <v>208.9</v>
      </c>
      <c r="C257" s="25" t="str">
        <f t="shared" si="11"/>
        <v>00C3D8</v>
      </c>
      <c r="D257" s="27"/>
      <c r="E257" s="24" t="str">
        <f t="shared" si="12"/>
        <v xml:space="preserve"> ,{ "h":  208.9, "color": "#00C3D8" }</v>
      </c>
    </row>
    <row r="258" spans="2:5" x14ac:dyDescent="0.4">
      <c r="B258" s="21">
        <f t="shared" si="13"/>
        <v>209</v>
      </c>
      <c r="C258" s="25" t="str">
        <f t="shared" ref="C258:C321" si="14">C233</f>
        <v>00EF90</v>
      </c>
      <c r="D258" s="27"/>
      <c r="E258" s="24" t="str">
        <f t="shared" si="12"/>
        <v xml:space="preserve"> ,{ "h":  209, "color": "#00EF90" }</v>
      </c>
    </row>
    <row r="259" spans="2:5" x14ac:dyDescent="0.4">
      <c r="B259" s="21">
        <f t="shared" si="13"/>
        <v>209.1</v>
      </c>
      <c r="C259" s="25" t="str">
        <f t="shared" si="14"/>
        <v>90F94F</v>
      </c>
      <c r="D259" s="27"/>
      <c r="E259" s="24" t="str">
        <f t="shared" si="12"/>
        <v xml:space="preserve"> ,{ "h":  209.1, "color": "#90F94F" }</v>
      </c>
    </row>
    <row r="260" spans="2:5" x14ac:dyDescent="0.4">
      <c r="B260" s="21">
        <f t="shared" si="13"/>
        <v>209.2</v>
      </c>
      <c r="C260" s="25" t="str">
        <f t="shared" si="14"/>
        <v>EEE183</v>
      </c>
      <c r="D260" s="27"/>
      <c r="E260" s="24" t="str">
        <f t="shared" si="12"/>
        <v xml:space="preserve"> ,{ "h":  209.2, "color": "#EEE183" }</v>
      </c>
    </row>
    <row r="261" spans="2:5" x14ac:dyDescent="0.4">
      <c r="B261" s="21">
        <f t="shared" si="13"/>
        <v>209.3</v>
      </c>
      <c r="C261" s="25" t="str">
        <f t="shared" si="14"/>
        <v>FFAEC8</v>
      </c>
      <c r="D261" s="27"/>
      <c r="E261" s="24" t="str">
        <f t="shared" si="12"/>
        <v xml:space="preserve"> ,{ "h":  209.3, "color": "#FFAEC8" }</v>
      </c>
    </row>
    <row r="262" spans="2:5" x14ac:dyDescent="0.4">
      <c r="B262" s="21">
        <f t="shared" si="13"/>
        <v>209.4</v>
      </c>
      <c r="C262" s="25" t="str">
        <f t="shared" si="14"/>
        <v>FF72EB</v>
      </c>
      <c r="D262" s="27"/>
      <c r="E262" s="24" t="str">
        <f t="shared" si="12"/>
        <v xml:space="preserve"> ,{ "h":  209.4, "color": "#FF72EB" }</v>
      </c>
    </row>
    <row r="263" spans="2:5" x14ac:dyDescent="0.4">
      <c r="B263" s="21">
        <f t="shared" si="13"/>
        <v>209.5</v>
      </c>
      <c r="C263" s="25" t="str">
        <f t="shared" si="14"/>
        <v>E666E7</v>
      </c>
      <c r="D263" s="27"/>
      <c r="E263" s="24" t="str">
        <f t="shared" si="12"/>
        <v xml:space="preserve"> ,{ "h":  209.5, "color": "#E666E7" }</v>
      </c>
    </row>
    <row r="264" spans="2:5" x14ac:dyDescent="0.4">
      <c r="B264" s="21">
        <f t="shared" si="13"/>
        <v>209.6</v>
      </c>
      <c r="C264" s="25" t="str">
        <f t="shared" si="14"/>
        <v>8999C1</v>
      </c>
      <c r="D264" s="27"/>
      <c r="E264" s="24" t="str">
        <f t="shared" si="12"/>
        <v xml:space="preserve"> ,{ "h":  209.6, "color": "#8999C1" }</v>
      </c>
    </row>
    <row r="265" spans="2:5" x14ac:dyDescent="0.4">
      <c r="B265" s="21">
        <f t="shared" si="13"/>
        <v>209.7</v>
      </c>
      <c r="C265" s="25" t="str">
        <f t="shared" si="14"/>
        <v>00C990</v>
      </c>
      <c r="D265" s="27"/>
      <c r="E265" s="24" t="str">
        <f t="shared" si="12"/>
        <v xml:space="preserve"> ,{ "h":  209.7, "color": "#00C990" }</v>
      </c>
    </row>
    <row r="266" spans="2:5" x14ac:dyDescent="0.4">
      <c r="B266" s="21">
        <f t="shared" si="13"/>
        <v>209.8</v>
      </c>
      <c r="C266" s="25" t="str">
        <f t="shared" si="14"/>
        <v>00E483</v>
      </c>
      <c r="D266" s="27"/>
      <c r="E266" s="24" t="str">
        <f t="shared" si="12"/>
        <v xml:space="preserve"> ,{ "h":  209.8, "color": "#00E483" }</v>
      </c>
    </row>
    <row r="267" spans="2:5" x14ac:dyDescent="0.4">
      <c r="B267" s="21">
        <f t="shared" si="13"/>
        <v>209.9</v>
      </c>
      <c r="C267" s="25" t="str">
        <f t="shared" si="14"/>
        <v>71E5AA</v>
      </c>
      <c r="D267" s="27"/>
      <c r="E267" s="24" t="str">
        <f t="shared" si="12"/>
        <v xml:space="preserve"> ,{ "h":  209.9, "color": "#71E5AA" }</v>
      </c>
    </row>
    <row r="268" spans="2:5" x14ac:dyDescent="0.4">
      <c r="B268" s="21">
        <f t="shared" si="13"/>
        <v>210</v>
      </c>
      <c r="C268" s="25" t="str">
        <f t="shared" si="14"/>
        <v>F2FEFB</v>
      </c>
      <c r="D268" s="27"/>
      <c r="E268" s="24" t="str">
        <f t="shared" si="12"/>
        <v xml:space="preserve"> ,{ "h":  210, "color": "#F2FEFB" }</v>
      </c>
    </row>
    <row r="269" spans="2:5" x14ac:dyDescent="0.4">
      <c r="B269" s="21">
        <f t="shared" si="13"/>
        <v>210.1</v>
      </c>
      <c r="C269" s="25" t="str">
        <f t="shared" si="14"/>
        <v>FFF7CC</v>
      </c>
      <c r="D269" s="27"/>
      <c r="E269" s="24" t="str">
        <f t="shared" si="12"/>
        <v xml:space="preserve"> ,{ "h":  210.1, "color": "#FFF7CC" }</v>
      </c>
    </row>
    <row r="270" spans="2:5" x14ac:dyDescent="0.4">
      <c r="B270" s="21">
        <f t="shared" si="13"/>
        <v>210.2</v>
      </c>
      <c r="C270" s="25" t="str">
        <f t="shared" si="14"/>
        <v>F7CD69</v>
      </c>
      <c r="D270" s="27"/>
      <c r="E270" s="24" t="str">
        <f t="shared" si="12"/>
        <v xml:space="preserve"> ,{ "h":  210.2, "color": "#F7CD69" }</v>
      </c>
    </row>
    <row r="271" spans="2:5" x14ac:dyDescent="0.4">
      <c r="B271" s="21">
        <f t="shared" si="13"/>
        <v>210.3</v>
      </c>
      <c r="C271" s="25" t="str">
        <f t="shared" si="14"/>
        <v>D18000</v>
      </c>
      <c r="D271" s="27"/>
      <c r="E271" s="24" t="str">
        <f t="shared" si="12"/>
        <v xml:space="preserve"> ,{ "h":  210.3, "color": "#D18000" }</v>
      </c>
    </row>
    <row r="272" spans="2:5" x14ac:dyDescent="0.4">
      <c r="B272" s="21">
        <f t="shared" si="13"/>
        <v>210.4</v>
      </c>
      <c r="C272" s="25" t="str">
        <f t="shared" si="14"/>
        <v>8C008F</v>
      </c>
      <c r="D272" s="27"/>
      <c r="E272" s="24" t="str">
        <f t="shared" si="12"/>
        <v xml:space="preserve"> ,{ "h":  210.4, "color": "#8C008F" }</v>
      </c>
    </row>
    <row r="273" spans="2:5" x14ac:dyDescent="0.4">
      <c r="B273" s="21">
        <f t="shared" si="13"/>
        <v>210.5</v>
      </c>
      <c r="C273" s="25" t="str">
        <f t="shared" si="14"/>
        <v>0050E1</v>
      </c>
      <c r="D273" s="27"/>
      <c r="E273" s="24" t="str">
        <f t="shared" si="12"/>
        <v xml:space="preserve"> ,{ "h":  210.5, "color": "#0050E1" }</v>
      </c>
    </row>
    <row r="274" spans="2:5" x14ac:dyDescent="0.4">
      <c r="B274" s="21">
        <f t="shared" si="13"/>
        <v>210.6</v>
      </c>
      <c r="C274" s="25" t="str">
        <f t="shared" si="14"/>
        <v>00AFFF</v>
      </c>
      <c r="D274" s="27"/>
      <c r="E274" s="24" t="str">
        <f t="shared" si="12"/>
        <v xml:space="preserve"> ,{ "h":  210.6, "color": "#00AFFF" }</v>
      </c>
    </row>
    <row r="275" spans="2:5" x14ac:dyDescent="0.4">
      <c r="B275" s="21">
        <f t="shared" si="13"/>
        <v>210.7</v>
      </c>
      <c r="C275" s="25" t="str">
        <f t="shared" si="14"/>
        <v>64EAED</v>
      </c>
      <c r="D275" s="27"/>
      <c r="E275" s="24" t="str">
        <f t="shared" ref="E275:E338" si="15">" ,"&amp;$B$15&amp;B275&amp;$C$15&amp;C275&amp;$D$15</f>
        <v xml:space="preserve"> ,{ "h":  210.7, "color": "#64EAED" }</v>
      </c>
    </row>
    <row r="276" spans="2:5" x14ac:dyDescent="0.4">
      <c r="B276" s="21">
        <f t="shared" si="13"/>
        <v>210.8</v>
      </c>
      <c r="C276" s="25" t="str">
        <f t="shared" si="14"/>
        <v>C5FFA7</v>
      </c>
      <c r="D276" s="27"/>
      <c r="E276" s="24" t="str">
        <f t="shared" si="15"/>
        <v xml:space="preserve"> ,{ "h":  210.8, "color": "#C5FFA7" }</v>
      </c>
    </row>
    <row r="277" spans="2:5" x14ac:dyDescent="0.4">
      <c r="B277" s="21">
        <f t="shared" si="13"/>
        <v>210.9</v>
      </c>
      <c r="C277" s="25" t="str">
        <f t="shared" si="14"/>
        <v>FFF22D</v>
      </c>
      <c r="D277" s="27"/>
      <c r="E277" s="24" t="str">
        <f t="shared" si="15"/>
        <v xml:space="preserve"> ,{ "h":  210.9, "color": "#FFF22D" }</v>
      </c>
    </row>
    <row r="278" spans="2:5" x14ac:dyDescent="0.4">
      <c r="B278" s="21">
        <f t="shared" si="13"/>
        <v>211</v>
      </c>
      <c r="C278" s="25" t="str">
        <f t="shared" si="14"/>
        <v>F2FEFB</v>
      </c>
      <c r="D278" s="27"/>
      <c r="E278" s="24" t="str">
        <f t="shared" si="15"/>
        <v xml:space="preserve"> ,{ "h":  211, "color": "#F2FEFB" }</v>
      </c>
    </row>
    <row r="279" spans="2:5" x14ac:dyDescent="0.4">
      <c r="B279" s="21">
        <f t="shared" si="13"/>
        <v>211.1</v>
      </c>
      <c r="C279" s="25" t="str">
        <f t="shared" si="14"/>
        <v>FF69B4</v>
      </c>
      <c r="D279" s="27"/>
      <c r="E279" s="24" t="str">
        <f t="shared" si="15"/>
        <v xml:space="preserve"> ,{ "h":  211.1, "color": "#FF69B4" }</v>
      </c>
    </row>
    <row r="280" spans="2:5" x14ac:dyDescent="0.4">
      <c r="B280" s="21">
        <f t="shared" si="13"/>
        <v>211.2</v>
      </c>
      <c r="C280" s="25" t="str">
        <f t="shared" si="14"/>
        <v>CB0AEF</v>
      </c>
      <c r="D280" s="27"/>
      <c r="E280" s="24" t="str">
        <f t="shared" si="15"/>
        <v xml:space="preserve"> ,{ "h":  211.2, "color": "#CB0AEF" }</v>
      </c>
    </row>
    <row r="281" spans="2:5" x14ac:dyDescent="0.4">
      <c r="B281" s="21">
        <f t="shared" si="13"/>
        <v>211.3</v>
      </c>
      <c r="C281" s="25" t="str">
        <f t="shared" si="14"/>
        <v>4675FB</v>
      </c>
      <c r="D281" s="27"/>
      <c r="E281" s="24" t="str">
        <f t="shared" si="15"/>
        <v xml:space="preserve"> ,{ "h":  211.3, "color": "#4675FB" }</v>
      </c>
    </row>
    <row r="282" spans="2:5" x14ac:dyDescent="0.4">
      <c r="B282" s="21">
        <f t="shared" si="13"/>
        <v>211.4</v>
      </c>
      <c r="C282" s="25" t="str">
        <f t="shared" si="14"/>
        <v>00C3D8</v>
      </c>
      <c r="D282" s="27"/>
      <c r="E282" s="24" t="str">
        <f t="shared" si="15"/>
        <v xml:space="preserve"> ,{ "h":  211.4, "color": "#00C3D8" }</v>
      </c>
    </row>
    <row r="283" spans="2:5" x14ac:dyDescent="0.4">
      <c r="B283" s="21">
        <f t="shared" si="13"/>
        <v>211.5</v>
      </c>
      <c r="C283" s="25" t="str">
        <f t="shared" si="14"/>
        <v>00EF90</v>
      </c>
      <c r="D283" s="27"/>
      <c r="E283" s="24" t="str">
        <f t="shared" si="15"/>
        <v xml:space="preserve"> ,{ "h":  211.5, "color": "#00EF90" }</v>
      </c>
    </row>
    <row r="284" spans="2:5" x14ac:dyDescent="0.4">
      <c r="B284" s="21">
        <f t="shared" si="13"/>
        <v>211.6</v>
      </c>
      <c r="C284" s="25" t="str">
        <f t="shared" si="14"/>
        <v>90F94F</v>
      </c>
      <c r="D284" s="27"/>
      <c r="E284" s="24" t="str">
        <f t="shared" si="15"/>
        <v xml:space="preserve"> ,{ "h":  211.6, "color": "#90F94F" }</v>
      </c>
    </row>
    <row r="285" spans="2:5" x14ac:dyDescent="0.4">
      <c r="B285" s="21">
        <f t="shared" si="13"/>
        <v>211.7</v>
      </c>
      <c r="C285" s="25" t="str">
        <f t="shared" si="14"/>
        <v>EEE183</v>
      </c>
      <c r="D285" s="27"/>
      <c r="E285" s="24" t="str">
        <f t="shared" si="15"/>
        <v xml:space="preserve"> ,{ "h":  211.7, "color": "#EEE183" }</v>
      </c>
    </row>
    <row r="286" spans="2:5" x14ac:dyDescent="0.4">
      <c r="B286" s="21">
        <f t="shared" si="13"/>
        <v>211.8</v>
      </c>
      <c r="C286" s="25" t="str">
        <f t="shared" si="14"/>
        <v>FFAEC8</v>
      </c>
      <c r="D286" s="27"/>
      <c r="E286" s="24" t="str">
        <f t="shared" si="15"/>
        <v xml:space="preserve"> ,{ "h":  211.8, "color": "#FFAEC8" }</v>
      </c>
    </row>
    <row r="287" spans="2:5" x14ac:dyDescent="0.4">
      <c r="B287" s="21">
        <f t="shared" si="13"/>
        <v>211.9</v>
      </c>
      <c r="C287" s="25" t="str">
        <f t="shared" si="14"/>
        <v>FF72EB</v>
      </c>
      <c r="D287" s="27"/>
      <c r="E287" s="24" t="str">
        <f t="shared" si="15"/>
        <v xml:space="preserve"> ,{ "h":  211.9, "color": "#FF72EB" }</v>
      </c>
    </row>
    <row r="288" spans="2:5" x14ac:dyDescent="0.4">
      <c r="B288" s="21">
        <f t="shared" si="13"/>
        <v>212</v>
      </c>
      <c r="C288" s="25" t="str">
        <f t="shared" si="14"/>
        <v>E666E7</v>
      </c>
      <c r="D288" s="27"/>
      <c r="E288" s="24" t="str">
        <f t="shared" si="15"/>
        <v xml:space="preserve"> ,{ "h":  212, "color": "#E666E7" }</v>
      </c>
    </row>
    <row r="289" spans="2:5" x14ac:dyDescent="0.4">
      <c r="B289" s="21">
        <f t="shared" si="13"/>
        <v>212.1</v>
      </c>
      <c r="C289" s="25" t="str">
        <f t="shared" si="14"/>
        <v>8999C1</v>
      </c>
      <c r="D289" s="27"/>
      <c r="E289" s="24" t="str">
        <f t="shared" si="15"/>
        <v xml:space="preserve"> ,{ "h":  212.1, "color": "#8999C1" }</v>
      </c>
    </row>
    <row r="290" spans="2:5" x14ac:dyDescent="0.4">
      <c r="B290" s="21">
        <f t="shared" si="13"/>
        <v>212.2</v>
      </c>
      <c r="C290" s="25" t="str">
        <f t="shared" si="14"/>
        <v>00C990</v>
      </c>
      <c r="D290" s="27"/>
      <c r="E290" s="24" t="str">
        <f t="shared" si="15"/>
        <v xml:space="preserve"> ,{ "h":  212.2, "color": "#00C990" }</v>
      </c>
    </row>
    <row r="291" spans="2:5" x14ac:dyDescent="0.4">
      <c r="B291" s="21">
        <f t="shared" si="13"/>
        <v>212.3</v>
      </c>
      <c r="C291" s="25" t="str">
        <f t="shared" si="14"/>
        <v>00E483</v>
      </c>
      <c r="D291" s="27"/>
      <c r="E291" s="24" t="str">
        <f t="shared" si="15"/>
        <v xml:space="preserve"> ,{ "h":  212.3, "color": "#00E483" }</v>
      </c>
    </row>
    <row r="292" spans="2:5" x14ac:dyDescent="0.4">
      <c r="B292" s="21">
        <f t="shared" si="13"/>
        <v>212.4</v>
      </c>
      <c r="C292" s="25" t="str">
        <f t="shared" si="14"/>
        <v>71E5AA</v>
      </c>
      <c r="D292" s="27"/>
      <c r="E292" s="24" t="str">
        <f t="shared" si="15"/>
        <v xml:space="preserve"> ,{ "h":  212.4, "color": "#71E5AA" }</v>
      </c>
    </row>
    <row r="293" spans="2:5" x14ac:dyDescent="0.4">
      <c r="B293" s="21">
        <f t="shared" si="13"/>
        <v>212.5</v>
      </c>
      <c r="C293" s="25" t="str">
        <f t="shared" si="14"/>
        <v>F2FEFB</v>
      </c>
      <c r="D293" s="27"/>
      <c r="E293" s="24" t="str">
        <f t="shared" si="15"/>
        <v xml:space="preserve"> ,{ "h":  212.5, "color": "#F2FEFB" }</v>
      </c>
    </row>
    <row r="294" spans="2:5" x14ac:dyDescent="0.4">
      <c r="B294" s="21">
        <f t="shared" si="13"/>
        <v>212.6</v>
      </c>
      <c r="C294" s="25" t="str">
        <f t="shared" si="14"/>
        <v>FFF7CC</v>
      </c>
      <c r="D294" s="27"/>
      <c r="E294" s="24" t="str">
        <f t="shared" si="15"/>
        <v xml:space="preserve"> ,{ "h":  212.6, "color": "#FFF7CC" }</v>
      </c>
    </row>
    <row r="295" spans="2:5" x14ac:dyDescent="0.4">
      <c r="B295" s="21">
        <f t="shared" si="13"/>
        <v>212.7</v>
      </c>
      <c r="C295" s="25" t="str">
        <f t="shared" si="14"/>
        <v>F7CD69</v>
      </c>
      <c r="D295" s="27"/>
      <c r="E295" s="24" t="str">
        <f t="shared" si="15"/>
        <v xml:space="preserve"> ,{ "h":  212.7, "color": "#F7CD69" }</v>
      </c>
    </row>
    <row r="296" spans="2:5" x14ac:dyDescent="0.4">
      <c r="B296" s="21">
        <f t="shared" si="13"/>
        <v>212.8</v>
      </c>
      <c r="C296" s="25" t="str">
        <f t="shared" si="14"/>
        <v>D18000</v>
      </c>
      <c r="D296" s="27"/>
      <c r="E296" s="24" t="str">
        <f t="shared" si="15"/>
        <v xml:space="preserve"> ,{ "h":  212.8, "color": "#D18000" }</v>
      </c>
    </row>
    <row r="297" spans="2:5" x14ac:dyDescent="0.4">
      <c r="B297" s="21">
        <f t="shared" ref="B297:B360" si="16">ROUND(B296+$C$7,1)</f>
        <v>212.9</v>
      </c>
      <c r="C297" s="25" t="str">
        <f t="shared" si="14"/>
        <v>8C008F</v>
      </c>
      <c r="D297" s="27"/>
      <c r="E297" s="24" t="str">
        <f t="shared" si="15"/>
        <v xml:space="preserve"> ,{ "h":  212.9, "color": "#8C008F" }</v>
      </c>
    </row>
    <row r="298" spans="2:5" x14ac:dyDescent="0.4">
      <c r="B298" s="21">
        <f t="shared" si="16"/>
        <v>213</v>
      </c>
      <c r="C298" s="25" t="str">
        <f t="shared" si="14"/>
        <v>0050E1</v>
      </c>
      <c r="D298" s="27"/>
      <c r="E298" s="24" t="str">
        <f t="shared" si="15"/>
        <v xml:space="preserve"> ,{ "h":  213, "color": "#0050E1" }</v>
      </c>
    </row>
    <row r="299" spans="2:5" x14ac:dyDescent="0.4">
      <c r="B299" s="21">
        <f t="shared" si="16"/>
        <v>213.1</v>
      </c>
      <c r="C299" s="25" t="str">
        <f t="shared" si="14"/>
        <v>00AFFF</v>
      </c>
      <c r="D299" s="27"/>
      <c r="E299" s="24" t="str">
        <f t="shared" si="15"/>
        <v xml:space="preserve"> ,{ "h":  213.1, "color": "#00AFFF" }</v>
      </c>
    </row>
    <row r="300" spans="2:5" x14ac:dyDescent="0.4">
      <c r="B300" s="21">
        <f t="shared" si="16"/>
        <v>213.2</v>
      </c>
      <c r="C300" s="25" t="str">
        <f t="shared" si="14"/>
        <v>64EAED</v>
      </c>
      <c r="D300" s="27"/>
      <c r="E300" s="24" t="str">
        <f t="shared" si="15"/>
        <v xml:space="preserve"> ,{ "h":  213.2, "color": "#64EAED" }</v>
      </c>
    </row>
    <row r="301" spans="2:5" x14ac:dyDescent="0.4">
      <c r="B301" s="21">
        <f t="shared" si="16"/>
        <v>213.3</v>
      </c>
      <c r="C301" s="25" t="str">
        <f t="shared" si="14"/>
        <v>C5FFA7</v>
      </c>
      <c r="D301" s="27"/>
      <c r="E301" s="24" t="str">
        <f t="shared" si="15"/>
        <v xml:space="preserve"> ,{ "h":  213.3, "color": "#C5FFA7" }</v>
      </c>
    </row>
    <row r="302" spans="2:5" x14ac:dyDescent="0.4">
      <c r="B302" s="21">
        <f t="shared" si="16"/>
        <v>213.4</v>
      </c>
      <c r="C302" s="25" t="str">
        <f t="shared" si="14"/>
        <v>FFF22D</v>
      </c>
      <c r="D302" s="27"/>
      <c r="E302" s="24" t="str">
        <f t="shared" si="15"/>
        <v xml:space="preserve"> ,{ "h":  213.4, "color": "#FFF22D" }</v>
      </c>
    </row>
    <row r="303" spans="2:5" x14ac:dyDescent="0.4">
      <c r="B303" s="21">
        <f t="shared" si="16"/>
        <v>213.5</v>
      </c>
      <c r="C303" s="25" t="str">
        <f t="shared" si="14"/>
        <v>F2FEFB</v>
      </c>
      <c r="D303" s="27"/>
      <c r="E303" s="24" t="str">
        <f t="shared" si="15"/>
        <v xml:space="preserve"> ,{ "h":  213.5, "color": "#F2FEFB" }</v>
      </c>
    </row>
    <row r="304" spans="2:5" x14ac:dyDescent="0.4">
      <c r="B304" s="21">
        <f t="shared" si="16"/>
        <v>213.6</v>
      </c>
      <c r="C304" s="25" t="str">
        <f t="shared" si="14"/>
        <v>FF69B4</v>
      </c>
      <c r="D304" s="27"/>
      <c r="E304" s="24" t="str">
        <f t="shared" si="15"/>
        <v xml:space="preserve"> ,{ "h":  213.6, "color": "#FF69B4" }</v>
      </c>
    </row>
    <row r="305" spans="2:5" x14ac:dyDescent="0.4">
      <c r="B305" s="21">
        <f t="shared" si="16"/>
        <v>213.7</v>
      </c>
      <c r="C305" s="25" t="str">
        <f t="shared" si="14"/>
        <v>CB0AEF</v>
      </c>
      <c r="D305" s="27"/>
      <c r="E305" s="24" t="str">
        <f t="shared" si="15"/>
        <v xml:space="preserve"> ,{ "h":  213.7, "color": "#CB0AEF" }</v>
      </c>
    </row>
    <row r="306" spans="2:5" x14ac:dyDescent="0.4">
      <c r="B306" s="21">
        <f t="shared" si="16"/>
        <v>213.8</v>
      </c>
      <c r="C306" s="25" t="str">
        <f t="shared" si="14"/>
        <v>4675FB</v>
      </c>
      <c r="D306" s="27"/>
      <c r="E306" s="24" t="str">
        <f t="shared" si="15"/>
        <v xml:space="preserve"> ,{ "h":  213.8, "color": "#4675FB" }</v>
      </c>
    </row>
    <row r="307" spans="2:5" x14ac:dyDescent="0.4">
      <c r="B307" s="21">
        <f t="shared" si="16"/>
        <v>213.9</v>
      </c>
      <c r="C307" s="25" t="str">
        <f t="shared" si="14"/>
        <v>00C3D8</v>
      </c>
      <c r="D307" s="27"/>
      <c r="E307" s="24" t="str">
        <f t="shared" si="15"/>
        <v xml:space="preserve"> ,{ "h":  213.9, "color": "#00C3D8" }</v>
      </c>
    </row>
    <row r="308" spans="2:5" x14ac:dyDescent="0.4">
      <c r="B308" s="21">
        <f t="shared" si="16"/>
        <v>214</v>
      </c>
      <c r="C308" s="25" t="str">
        <f t="shared" si="14"/>
        <v>00EF90</v>
      </c>
      <c r="D308" s="27"/>
      <c r="E308" s="24" t="str">
        <f t="shared" si="15"/>
        <v xml:space="preserve"> ,{ "h":  214, "color": "#00EF90" }</v>
      </c>
    </row>
    <row r="309" spans="2:5" x14ac:dyDescent="0.4">
      <c r="B309" s="21">
        <f t="shared" si="16"/>
        <v>214.1</v>
      </c>
      <c r="C309" s="25" t="str">
        <f t="shared" si="14"/>
        <v>90F94F</v>
      </c>
      <c r="D309" s="27"/>
      <c r="E309" s="24" t="str">
        <f t="shared" si="15"/>
        <v xml:space="preserve"> ,{ "h":  214.1, "color": "#90F94F" }</v>
      </c>
    </row>
    <row r="310" spans="2:5" x14ac:dyDescent="0.4">
      <c r="B310" s="21">
        <f t="shared" si="16"/>
        <v>214.2</v>
      </c>
      <c r="C310" s="25" t="str">
        <f t="shared" si="14"/>
        <v>EEE183</v>
      </c>
      <c r="D310" s="27"/>
      <c r="E310" s="24" t="str">
        <f t="shared" si="15"/>
        <v xml:space="preserve"> ,{ "h":  214.2, "color": "#EEE183" }</v>
      </c>
    </row>
    <row r="311" spans="2:5" x14ac:dyDescent="0.4">
      <c r="B311" s="21">
        <f t="shared" si="16"/>
        <v>214.3</v>
      </c>
      <c r="C311" s="25" t="str">
        <f t="shared" si="14"/>
        <v>FFAEC8</v>
      </c>
      <c r="D311" s="27"/>
      <c r="E311" s="24" t="str">
        <f t="shared" si="15"/>
        <v xml:space="preserve"> ,{ "h":  214.3, "color": "#FFAEC8" }</v>
      </c>
    </row>
    <row r="312" spans="2:5" x14ac:dyDescent="0.4">
      <c r="B312" s="21">
        <f t="shared" si="16"/>
        <v>214.4</v>
      </c>
      <c r="C312" s="25" t="str">
        <f t="shared" si="14"/>
        <v>FF72EB</v>
      </c>
      <c r="D312" s="27"/>
      <c r="E312" s="24" t="str">
        <f t="shared" si="15"/>
        <v xml:space="preserve"> ,{ "h":  214.4, "color": "#FF72EB" }</v>
      </c>
    </row>
    <row r="313" spans="2:5" x14ac:dyDescent="0.4">
      <c r="B313" s="21">
        <f t="shared" si="16"/>
        <v>214.5</v>
      </c>
      <c r="C313" s="25" t="str">
        <f t="shared" si="14"/>
        <v>E666E7</v>
      </c>
      <c r="D313" s="27"/>
      <c r="E313" s="24" t="str">
        <f t="shared" si="15"/>
        <v xml:space="preserve"> ,{ "h":  214.5, "color": "#E666E7" }</v>
      </c>
    </row>
    <row r="314" spans="2:5" x14ac:dyDescent="0.4">
      <c r="B314" s="21">
        <f t="shared" si="16"/>
        <v>214.6</v>
      </c>
      <c r="C314" s="25" t="str">
        <f t="shared" si="14"/>
        <v>8999C1</v>
      </c>
      <c r="D314" s="27"/>
      <c r="E314" s="24" t="str">
        <f t="shared" si="15"/>
        <v xml:space="preserve"> ,{ "h":  214.6, "color": "#8999C1" }</v>
      </c>
    </row>
    <row r="315" spans="2:5" x14ac:dyDescent="0.4">
      <c r="B315" s="21">
        <f t="shared" si="16"/>
        <v>214.7</v>
      </c>
      <c r="C315" s="25" t="str">
        <f t="shared" si="14"/>
        <v>00C990</v>
      </c>
      <c r="D315" s="27"/>
      <c r="E315" s="24" t="str">
        <f t="shared" si="15"/>
        <v xml:space="preserve"> ,{ "h":  214.7, "color": "#00C990" }</v>
      </c>
    </row>
    <row r="316" spans="2:5" x14ac:dyDescent="0.4">
      <c r="B316" s="21">
        <f t="shared" si="16"/>
        <v>214.8</v>
      </c>
      <c r="C316" s="25" t="str">
        <f t="shared" si="14"/>
        <v>00E483</v>
      </c>
      <c r="D316" s="27"/>
      <c r="E316" s="24" t="str">
        <f t="shared" si="15"/>
        <v xml:space="preserve"> ,{ "h":  214.8, "color": "#00E483" }</v>
      </c>
    </row>
    <row r="317" spans="2:5" x14ac:dyDescent="0.4">
      <c r="B317" s="21">
        <f t="shared" si="16"/>
        <v>214.9</v>
      </c>
      <c r="C317" s="25" t="str">
        <f t="shared" si="14"/>
        <v>71E5AA</v>
      </c>
      <c r="D317" s="27"/>
      <c r="E317" s="24" t="str">
        <f t="shared" si="15"/>
        <v xml:space="preserve"> ,{ "h":  214.9, "color": "#71E5AA" }</v>
      </c>
    </row>
    <row r="318" spans="2:5" x14ac:dyDescent="0.4">
      <c r="B318" s="21">
        <f t="shared" si="16"/>
        <v>215</v>
      </c>
      <c r="C318" s="25" t="str">
        <f t="shared" si="14"/>
        <v>F2FEFB</v>
      </c>
      <c r="D318" s="27"/>
      <c r="E318" s="24" t="str">
        <f t="shared" si="15"/>
        <v xml:space="preserve"> ,{ "h":  215, "color": "#F2FEFB" }</v>
      </c>
    </row>
    <row r="319" spans="2:5" x14ac:dyDescent="0.4">
      <c r="B319" s="21">
        <f t="shared" si="16"/>
        <v>215.1</v>
      </c>
      <c r="C319" s="25" t="str">
        <f t="shared" si="14"/>
        <v>FFF7CC</v>
      </c>
      <c r="D319" s="27"/>
      <c r="E319" s="24" t="str">
        <f t="shared" si="15"/>
        <v xml:space="preserve"> ,{ "h":  215.1, "color": "#FFF7CC" }</v>
      </c>
    </row>
    <row r="320" spans="2:5" x14ac:dyDescent="0.4">
      <c r="B320" s="21">
        <f t="shared" si="16"/>
        <v>215.2</v>
      </c>
      <c r="C320" s="25" t="str">
        <f t="shared" si="14"/>
        <v>F7CD69</v>
      </c>
      <c r="D320" s="27"/>
      <c r="E320" s="24" t="str">
        <f t="shared" si="15"/>
        <v xml:space="preserve"> ,{ "h":  215.2, "color": "#F7CD69" }</v>
      </c>
    </row>
    <row r="321" spans="2:5" x14ac:dyDescent="0.4">
      <c r="B321" s="21">
        <f t="shared" si="16"/>
        <v>215.3</v>
      </c>
      <c r="C321" s="25" t="str">
        <f t="shared" si="14"/>
        <v>D18000</v>
      </c>
      <c r="D321" s="27"/>
      <c r="E321" s="24" t="str">
        <f t="shared" si="15"/>
        <v xml:space="preserve"> ,{ "h":  215.3, "color": "#D18000" }</v>
      </c>
    </row>
    <row r="322" spans="2:5" x14ac:dyDescent="0.4">
      <c r="B322" s="21">
        <f t="shared" si="16"/>
        <v>215.4</v>
      </c>
      <c r="C322" s="25" t="str">
        <f t="shared" ref="C322:C385" si="17">C297</f>
        <v>8C008F</v>
      </c>
      <c r="D322" s="27"/>
      <c r="E322" s="24" t="str">
        <f t="shared" si="15"/>
        <v xml:space="preserve"> ,{ "h":  215.4, "color": "#8C008F" }</v>
      </c>
    </row>
    <row r="323" spans="2:5" x14ac:dyDescent="0.4">
      <c r="B323" s="21">
        <f t="shared" si="16"/>
        <v>215.5</v>
      </c>
      <c r="C323" s="25" t="str">
        <f t="shared" si="17"/>
        <v>0050E1</v>
      </c>
      <c r="D323" s="27"/>
      <c r="E323" s="24" t="str">
        <f t="shared" si="15"/>
        <v xml:space="preserve"> ,{ "h":  215.5, "color": "#0050E1" }</v>
      </c>
    </row>
    <row r="324" spans="2:5" x14ac:dyDescent="0.4">
      <c r="B324" s="21">
        <f t="shared" si="16"/>
        <v>215.6</v>
      </c>
      <c r="C324" s="25" t="str">
        <f t="shared" si="17"/>
        <v>00AFFF</v>
      </c>
      <c r="D324" s="27"/>
      <c r="E324" s="24" t="str">
        <f t="shared" si="15"/>
        <v xml:space="preserve"> ,{ "h":  215.6, "color": "#00AFFF" }</v>
      </c>
    </row>
    <row r="325" spans="2:5" x14ac:dyDescent="0.4">
      <c r="B325" s="21">
        <f t="shared" si="16"/>
        <v>215.7</v>
      </c>
      <c r="C325" s="25" t="str">
        <f t="shared" si="17"/>
        <v>64EAED</v>
      </c>
      <c r="D325" s="27"/>
      <c r="E325" s="24" t="str">
        <f t="shared" si="15"/>
        <v xml:space="preserve"> ,{ "h":  215.7, "color": "#64EAED" }</v>
      </c>
    </row>
    <row r="326" spans="2:5" x14ac:dyDescent="0.4">
      <c r="B326" s="21">
        <f t="shared" si="16"/>
        <v>215.8</v>
      </c>
      <c r="C326" s="25" t="str">
        <f t="shared" si="17"/>
        <v>C5FFA7</v>
      </c>
      <c r="D326" s="27"/>
      <c r="E326" s="24" t="str">
        <f t="shared" si="15"/>
        <v xml:space="preserve"> ,{ "h":  215.8, "color": "#C5FFA7" }</v>
      </c>
    </row>
    <row r="327" spans="2:5" x14ac:dyDescent="0.4">
      <c r="B327" s="21">
        <f t="shared" si="16"/>
        <v>215.9</v>
      </c>
      <c r="C327" s="25" t="str">
        <f t="shared" si="17"/>
        <v>FFF22D</v>
      </c>
      <c r="D327" s="27"/>
      <c r="E327" s="24" t="str">
        <f t="shared" si="15"/>
        <v xml:space="preserve"> ,{ "h":  215.9, "color": "#FFF22D" }</v>
      </c>
    </row>
    <row r="328" spans="2:5" x14ac:dyDescent="0.4">
      <c r="B328" s="21">
        <f t="shared" si="16"/>
        <v>216</v>
      </c>
      <c r="C328" s="25" t="str">
        <f t="shared" si="17"/>
        <v>F2FEFB</v>
      </c>
      <c r="D328" s="27"/>
      <c r="E328" s="24" t="str">
        <f t="shared" si="15"/>
        <v xml:space="preserve"> ,{ "h":  216, "color": "#F2FEFB" }</v>
      </c>
    </row>
    <row r="329" spans="2:5" x14ac:dyDescent="0.4">
      <c r="B329" s="21">
        <f t="shared" si="16"/>
        <v>216.1</v>
      </c>
      <c r="C329" s="25" t="str">
        <f t="shared" si="17"/>
        <v>FF69B4</v>
      </c>
      <c r="D329" s="27"/>
      <c r="E329" s="24" t="str">
        <f t="shared" si="15"/>
        <v xml:space="preserve"> ,{ "h":  216.1, "color": "#FF69B4" }</v>
      </c>
    </row>
    <row r="330" spans="2:5" x14ac:dyDescent="0.4">
      <c r="B330" s="21">
        <f t="shared" si="16"/>
        <v>216.2</v>
      </c>
      <c r="C330" s="25" t="str">
        <f t="shared" si="17"/>
        <v>CB0AEF</v>
      </c>
      <c r="D330" s="27"/>
      <c r="E330" s="24" t="str">
        <f t="shared" si="15"/>
        <v xml:space="preserve"> ,{ "h":  216.2, "color": "#CB0AEF" }</v>
      </c>
    </row>
    <row r="331" spans="2:5" x14ac:dyDescent="0.4">
      <c r="B331" s="21">
        <f t="shared" si="16"/>
        <v>216.3</v>
      </c>
      <c r="C331" s="25" t="str">
        <f t="shared" si="17"/>
        <v>4675FB</v>
      </c>
      <c r="D331" s="27"/>
      <c r="E331" s="24" t="str">
        <f t="shared" si="15"/>
        <v xml:space="preserve"> ,{ "h":  216.3, "color": "#4675FB" }</v>
      </c>
    </row>
    <row r="332" spans="2:5" x14ac:dyDescent="0.4">
      <c r="B332" s="21">
        <f t="shared" si="16"/>
        <v>216.4</v>
      </c>
      <c r="C332" s="25" t="str">
        <f t="shared" si="17"/>
        <v>00C3D8</v>
      </c>
      <c r="D332" s="27"/>
      <c r="E332" s="24" t="str">
        <f t="shared" si="15"/>
        <v xml:space="preserve"> ,{ "h":  216.4, "color": "#00C3D8" }</v>
      </c>
    </row>
    <row r="333" spans="2:5" x14ac:dyDescent="0.4">
      <c r="B333" s="21">
        <f t="shared" si="16"/>
        <v>216.5</v>
      </c>
      <c r="C333" s="25" t="str">
        <f t="shared" si="17"/>
        <v>00EF90</v>
      </c>
      <c r="D333" s="27"/>
      <c r="E333" s="24" t="str">
        <f t="shared" si="15"/>
        <v xml:space="preserve"> ,{ "h":  216.5, "color": "#00EF90" }</v>
      </c>
    </row>
    <row r="334" spans="2:5" x14ac:dyDescent="0.4">
      <c r="B334" s="21">
        <f t="shared" si="16"/>
        <v>216.6</v>
      </c>
      <c r="C334" s="25" t="str">
        <f t="shared" si="17"/>
        <v>90F94F</v>
      </c>
      <c r="D334" s="27"/>
      <c r="E334" s="24" t="str">
        <f t="shared" si="15"/>
        <v xml:space="preserve"> ,{ "h":  216.6, "color": "#90F94F" }</v>
      </c>
    </row>
    <row r="335" spans="2:5" x14ac:dyDescent="0.4">
      <c r="B335" s="21">
        <f t="shared" si="16"/>
        <v>216.7</v>
      </c>
      <c r="C335" s="25" t="str">
        <f t="shared" si="17"/>
        <v>EEE183</v>
      </c>
      <c r="D335" s="27"/>
      <c r="E335" s="24" t="str">
        <f t="shared" si="15"/>
        <v xml:space="preserve"> ,{ "h":  216.7, "color": "#EEE183" }</v>
      </c>
    </row>
    <row r="336" spans="2:5" x14ac:dyDescent="0.4">
      <c r="B336" s="21">
        <f t="shared" si="16"/>
        <v>216.8</v>
      </c>
      <c r="C336" s="25" t="str">
        <f t="shared" si="17"/>
        <v>FFAEC8</v>
      </c>
      <c r="D336" s="27"/>
      <c r="E336" s="24" t="str">
        <f t="shared" si="15"/>
        <v xml:space="preserve"> ,{ "h":  216.8, "color": "#FFAEC8" }</v>
      </c>
    </row>
    <row r="337" spans="2:5" x14ac:dyDescent="0.4">
      <c r="B337" s="21">
        <f t="shared" si="16"/>
        <v>216.9</v>
      </c>
      <c r="C337" s="25" t="str">
        <f t="shared" si="17"/>
        <v>FF72EB</v>
      </c>
      <c r="D337" s="27"/>
      <c r="E337" s="24" t="str">
        <f t="shared" si="15"/>
        <v xml:space="preserve"> ,{ "h":  216.9, "color": "#FF72EB" }</v>
      </c>
    </row>
    <row r="338" spans="2:5" x14ac:dyDescent="0.4">
      <c r="B338" s="21">
        <f t="shared" si="16"/>
        <v>217</v>
      </c>
      <c r="C338" s="25" t="str">
        <f t="shared" si="17"/>
        <v>E666E7</v>
      </c>
      <c r="D338" s="27"/>
      <c r="E338" s="24" t="str">
        <f t="shared" si="15"/>
        <v xml:space="preserve"> ,{ "h":  217, "color": "#E666E7" }</v>
      </c>
    </row>
    <row r="339" spans="2:5" x14ac:dyDescent="0.4">
      <c r="B339" s="21">
        <f t="shared" si="16"/>
        <v>217.1</v>
      </c>
      <c r="C339" s="25" t="str">
        <f t="shared" si="17"/>
        <v>8999C1</v>
      </c>
      <c r="D339" s="27"/>
      <c r="E339" s="24" t="str">
        <f t="shared" ref="E339:E402" si="18">" ,"&amp;$B$15&amp;B339&amp;$C$15&amp;C339&amp;$D$15</f>
        <v xml:space="preserve"> ,{ "h":  217.1, "color": "#8999C1" }</v>
      </c>
    </row>
    <row r="340" spans="2:5" x14ac:dyDescent="0.4">
      <c r="B340" s="21">
        <f t="shared" si="16"/>
        <v>217.2</v>
      </c>
      <c r="C340" s="25" t="str">
        <f t="shared" si="17"/>
        <v>00C990</v>
      </c>
      <c r="D340" s="27"/>
      <c r="E340" s="24" t="str">
        <f t="shared" si="18"/>
        <v xml:space="preserve"> ,{ "h":  217.2, "color": "#00C990" }</v>
      </c>
    </row>
    <row r="341" spans="2:5" x14ac:dyDescent="0.4">
      <c r="B341" s="21">
        <f t="shared" si="16"/>
        <v>217.3</v>
      </c>
      <c r="C341" s="25" t="str">
        <f t="shared" si="17"/>
        <v>00E483</v>
      </c>
      <c r="D341" s="27"/>
      <c r="E341" s="24" t="str">
        <f t="shared" si="18"/>
        <v xml:space="preserve"> ,{ "h":  217.3, "color": "#00E483" }</v>
      </c>
    </row>
    <row r="342" spans="2:5" x14ac:dyDescent="0.4">
      <c r="B342" s="21">
        <f t="shared" si="16"/>
        <v>217.4</v>
      </c>
      <c r="C342" s="25" t="str">
        <f t="shared" si="17"/>
        <v>71E5AA</v>
      </c>
      <c r="D342" s="27"/>
      <c r="E342" s="24" t="str">
        <f t="shared" si="18"/>
        <v xml:space="preserve"> ,{ "h":  217.4, "color": "#71E5AA" }</v>
      </c>
    </row>
    <row r="343" spans="2:5" x14ac:dyDescent="0.4">
      <c r="B343" s="21">
        <f t="shared" si="16"/>
        <v>217.5</v>
      </c>
      <c r="C343" s="25" t="str">
        <f t="shared" si="17"/>
        <v>F2FEFB</v>
      </c>
      <c r="D343" s="27"/>
      <c r="E343" s="24" t="str">
        <f t="shared" si="18"/>
        <v xml:space="preserve"> ,{ "h":  217.5, "color": "#F2FEFB" }</v>
      </c>
    </row>
    <row r="344" spans="2:5" x14ac:dyDescent="0.4">
      <c r="B344" s="21">
        <f t="shared" si="16"/>
        <v>217.6</v>
      </c>
      <c r="C344" s="25" t="str">
        <f t="shared" si="17"/>
        <v>FFF7CC</v>
      </c>
      <c r="D344" s="27"/>
      <c r="E344" s="24" t="str">
        <f t="shared" si="18"/>
        <v xml:space="preserve"> ,{ "h":  217.6, "color": "#FFF7CC" }</v>
      </c>
    </row>
    <row r="345" spans="2:5" x14ac:dyDescent="0.4">
      <c r="B345" s="21">
        <f t="shared" si="16"/>
        <v>217.7</v>
      </c>
      <c r="C345" s="25" t="str">
        <f t="shared" si="17"/>
        <v>F7CD69</v>
      </c>
      <c r="D345" s="27"/>
      <c r="E345" s="24" t="str">
        <f t="shared" si="18"/>
        <v xml:space="preserve"> ,{ "h":  217.7, "color": "#F7CD69" }</v>
      </c>
    </row>
    <row r="346" spans="2:5" x14ac:dyDescent="0.4">
      <c r="B346" s="21">
        <f t="shared" si="16"/>
        <v>217.8</v>
      </c>
      <c r="C346" s="25" t="str">
        <f t="shared" si="17"/>
        <v>D18000</v>
      </c>
      <c r="D346" s="27"/>
      <c r="E346" s="24" t="str">
        <f t="shared" si="18"/>
        <v xml:space="preserve"> ,{ "h":  217.8, "color": "#D18000" }</v>
      </c>
    </row>
    <row r="347" spans="2:5" x14ac:dyDescent="0.4">
      <c r="B347" s="21">
        <f t="shared" si="16"/>
        <v>217.9</v>
      </c>
      <c r="C347" s="25" t="str">
        <f t="shared" si="17"/>
        <v>8C008F</v>
      </c>
      <c r="D347" s="27"/>
      <c r="E347" s="24" t="str">
        <f t="shared" si="18"/>
        <v xml:space="preserve"> ,{ "h":  217.9, "color": "#8C008F" }</v>
      </c>
    </row>
    <row r="348" spans="2:5" x14ac:dyDescent="0.4">
      <c r="B348" s="21">
        <f t="shared" si="16"/>
        <v>218</v>
      </c>
      <c r="C348" s="25" t="str">
        <f t="shared" si="17"/>
        <v>0050E1</v>
      </c>
      <c r="D348" s="27"/>
      <c r="E348" s="24" t="str">
        <f t="shared" si="18"/>
        <v xml:space="preserve"> ,{ "h":  218, "color": "#0050E1" }</v>
      </c>
    </row>
    <row r="349" spans="2:5" x14ac:dyDescent="0.4">
      <c r="B349" s="21">
        <f t="shared" si="16"/>
        <v>218.1</v>
      </c>
      <c r="C349" s="25" t="str">
        <f t="shared" si="17"/>
        <v>00AFFF</v>
      </c>
      <c r="D349" s="27"/>
      <c r="E349" s="24" t="str">
        <f t="shared" si="18"/>
        <v xml:space="preserve"> ,{ "h":  218.1, "color": "#00AFFF" }</v>
      </c>
    </row>
    <row r="350" spans="2:5" x14ac:dyDescent="0.4">
      <c r="B350" s="21">
        <f t="shared" si="16"/>
        <v>218.2</v>
      </c>
      <c r="C350" s="25" t="str">
        <f t="shared" si="17"/>
        <v>64EAED</v>
      </c>
      <c r="D350" s="27"/>
      <c r="E350" s="24" t="str">
        <f t="shared" si="18"/>
        <v xml:space="preserve"> ,{ "h":  218.2, "color": "#64EAED" }</v>
      </c>
    </row>
    <row r="351" spans="2:5" x14ac:dyDescent="0.4">
      <c r="B351" s="21">
        <f t="shared" si="16"/>
        <v>218.3</v>
      </c>
      <c r="C351" s="25" t="str">
        <f t="shared" si="17"/>
        <v>C5FFA7</v>
      </c>
      <c r="D351" s="27"/>
      <c r="E351" s="24" t="str">
        <f t="shared" si="18"/>
        <v xml:space="preserve"> ,{ "h":  218.3, "color": "#C5FFA7" }</v>
      </c>
    </row>
    <row r="352" spans="2:5" x14ac:dyDescent="0.4">
      <c r="B352" s="21">
        <f t="shared" si="16"/>
        <v>218.4</v>
      </c>
      <c r="C352" s="25" t="str">
        <f t="shared" si="17"/>
        <v>FFF22D</v>
      </c>
      <c r="D352" s="27"/>
      <c r="E352" s="24" t="str">
        <f t="shared" si="18"/>
        <v xml:space="preserve"> ,{ "h":  218.4, "color": "#FFF22D" }</v>
      </c>
    </row>
    <row r="353" spans="2:5" x14ac:dyDescent="0.4">
      <c r="B353" s="21">
        <f t="shared" si="16"/>
        <v>218.5</v>
      </c>
      <c r="C353" s="25" t="str">
        <f t="shared" si="17"/>
        <v>F2FEFB</v>
      </c>
      <c r="D353" s="27"/>
      <c r="E353" s="24" t="str">
        <f t="shared" si="18"/>
        <v xml:space="preserve"> ,{ "h":  218.5, "color": "#F2FEFB" }</v>
      </c>
    </row>
    <row r="354" spans="2:5" x14ac:dyDescent="0.4">
      <c r="B354" s="21">
        <f t="shared" si="16"/>
        <v>218.6</v>
      </c>
      <c r="C354" s="25" t="str">
        <f t="shared" si="17"/>
        <v>FF69B4</v>
      </c>
      <c r="D354" s="27"/>
      <c r="E354" s="24" t="str">
        <f t="shared" si="18"/>
        <v xml:space="preserve"> ,{ "h":  218.6, "color": "#FF69B4" }</v>
      </c>
    </row>
    <row r="355" spans="2:5" x14ac:dyDescent="0.4">
      <c r="B355" s="21">
        <f t="shared" si="16"/>
        <v>218.7</v>
      </c>
      <c r="C355" s="25" t="str">
        <f t="shared" si="17"/>
        <v>CB0AEF</v>
      </c>
      <c r="D355" s="27"/>
      <c r="E355" s="24" t="str">
        <f t="shared" si="18"/>
        <v xml:space="preserve"> ,{ "h":  218.7, "color": "#CB0AEF" }</v>
      </c>
    </row>
    <row r="356" spans="2:5" x14ac:dyDescent="0.4">
      <c r="B356" s="21">
        <f t="shared" si="16"/>
        <v>218.8</v>
      </c>
      <c r="C356" s="25" t="str">
        <f t="shared" si="17"/>
        <v>4675FB</v>
      </c>
      <c r="D356" s="27"/>
      <c r="E356" s="24" t="str">
        <f t="shared" si="18"/>
        <v xml:space="preserve"> ,{ "h":  218.8, "color": "#4675FB" }</v>
      </c>
    </row>
    <row r="357" spans="2:5" x14ac:dyDescent="0.4">
      <c r="B357" s="21">
        <f t="shared" si="16"/>
        <v>218.9</v>
      </c>
      <c r="C357" s="25" t="str">
        <f t="shared" si="17"/>
        <v>00C3D8</v>
      </c>
      <c r="D357" s="27"/>
      <c r="E357" s="24" t="str">
        <f t="shared" si="18"/>
        <v xml:space="preserve"> ,{ "h":  218.9, "color": "#00C3D8" }</v>
      </c>
    </row>
    <row r="358" spans="2:5" x14ac:dyDescent="0.4">
      <c r="B358" s="21">
        <f t="shared" si="16"/>
        <v>219</v>
      </c>
      <c r="C358" s="25" t="str">
        <f t="shared" si="17"/>
        <v>00EF90</v>
      </c>
      <c r="D358" s="27"/>
      <c r="E358" s="24" t="str">
        <f t="shared" si="18"/>
        <v xml:space="preserve"> ,{ "h":  219, "color": "#00EF90" }</v>
      </c>
    </row>
    <row r="359" spans="2:5" x14ac:dyDescent="0.4">
      <c r="B359" s="21">
        <f t="shared" si="16"/>
        <v>219.1</v>
      </c>
      <c r="C359" s="25" t="str">
        <f t="shared" si="17"/>
        <v>90F94F</v>
      </c>
      <c r="D359" s="27"/>
      <c r="E359" s="24" t="str">
        <f t="shared" si="18"/>
        <v xml:space="preserve"> ,{ "h":  219.1, "color": "#90F94F" }</v>
      </c>
    </row>
    <row r="360" spans="2:5" x14ac:dyDescent="0.4">
      <c r="B360" s="21">
        <f t="shared" si="16"/>
        <v>219.2</v>
      </c>
      <c r="C360" s="25" t="str">
        <f t="shared" si="17"/>
        <v>EEE183</v>
      </c>
      <c r="D360" s="27"/>
      <c r="E360" s="24" t="str">
        <f t="shared" si="18"/>
        <v xml:space="preserve"> ,{ "h":  219.2, "color": "#EEE183" }</v>
      </c>
    </row>
    <row r="361" spans="2:5" x14ac:dyDescent="0.4">
      <c r="B361" s="21">
        <f t="shared" ref="B361:B424" si="19">ROUND(B360+$C$7,1)</f>
        <v>219.3</v>
      </c>
      <c r="C361" s="25" t="str">
        <f t="shared" si="17"/>
        <v>FFAEC8</v>
      </c>
      <c r="D361" s="27"/>
      <c r="E361" s="24" t="str">
        <f t="shared" si="18"/>
        <v xml:space="preserve"> ,{ "h":  219.3, "color": "#FFAEC8" }</v>
      </c>
    </row>
    <row r="362" spans="2:5" x14ac:dyDescent="0.4">
      <c r="B362" s="21">
        <f t="shared" si="19"/>
        <v>219.4</v>
      </c>
      <c r="C362" s="25" t="str">
        <f t="shared" si="17"/>
        <v>FF72EB</v>
      </c>
      <c r="D362" s="27"/>
      <c r="E362" s="24" t="str">
        <f t="shared" si="18"/>
        <v xml:space="preserve"> ,{ "h":  219.4, "color": "#FF72EB" }</v>
      </c>
    </row>
    <row r="363" spans="2:5" x14ac:dyDescent="0.4">
      <c r="B363" s="21">
        <f t="shared" si="19"/>
        <v>219.5</v>
      </c>
      <c r="C363" s="25" t="str">
        <f t="shared" si="17"/>
        <v>E666E7</v>
      </c>
      <c r="D363" s="27"/>
      <c r="E363" s="24" t="str">
        <f t="shared" si="18"/>
        <v xml:space="preserve"> ,{ "h":  219.5, "color": "#E666E7" }</v>
      </c>
    </row>
    <row r="364" spans="2:5" x14ac:dyDescent="0.4">
      <c r="B364" s="21">
        <f t="shared" si="19"/>
        <v>219.6</v>
      </c>
      <c r="C364" s="25" t="str">
        <f t="shared" si="17"/>
        <v>8999C1</v>
      </c>
      <c r="D364" s="27"/>
      <c r="E364" s="24" t="str">
        <f t="shared" si="18"/>
        <v xml:space="preserve"> ,{ "h":  219.6, "color": "#8999C1" }</v>
      </c>
    </row>
    <row r="365" spans="2:5" x14ac:dyDescent="0.4">
      <c r="B365" s="21">
        <f t="shared" si="19"/>
        <v>219.7</v>
      </c>
      <c r="C365" s="25" t="str">
        <f t="shared" si="17"/>
        <v>00C990</v>
      </c>
      <c r="D365" s="27"/>
      <c r="E365" s="24" t="str">
        <f t="shared" si="18"/>
        <v xml:space="preserve"> ,{ "h":  219.7, "color": "#00C990" }</v>
      </c>
    </row>
    <row r="366" spans="2:5" x14ac:dyDescent="0.4">
      <c r="B366" s="21">
        <f t="shared" si="19"/>
        <v>219.8</v>
      </c>
      <c r="C366" s="25" t="str">
        <f t="shared" si="17"/>
        <v>00E483</v>
      </c>
      <c r="D366" s="27"/>
      <c r="E366" s="24" t="str">
        <f t="shared" si="18"/>
        <v xml:space="preserve"> ,{ "h":  219.8, "color": "#00E483" }</v>
      </c>
    </row>
    <row r="367" spans="2:5" x14ac:dyDescent="0.4">
      <c r="B367" s="21">
        <f t="shared" si="19"/>
        <v>219.9</v>
      </c>
      <c r="C367" s="25" t="str">
        <f t="shared" si="17"/>
        <v>71E5AA</v>
      </c>
      <c r="D367" s="27"/>
      <c r="E367" s="24" t="str">
        <f t="shared" si="18"/>
        <v xml:space="preserve"> ,{ "h":  219.9, "color": "#71E5AA" }</v>
      </c>
    </row>
    <row r="368" spans="2:5" x14ac:dyDescent="0.4">
      <c r="B368" s="21">
        <f t="shared" si="19"/>
        <v>220</v>
      </c>
      <c r="C368" s="25" t="str">
        <f t="shared" si="17"/>
        <v>F2FEFB</v>
      </c>
      <c r="D368" s="27"/>
      <c r="E368" s="24" t="str">
        <f t="shared" si="18"/>
        <v xml:space="preserve"> ,{ "h":  220, "color": "#F2FEFB" }</v>
      </c>
    </row>
    <row r="369" spans="2:5" x14ac:dyDescent="0.4">
      <c r="B369" s="21">
        <f t="shared" si="19"/>
        <v>220.1</v>
      </c>
      <c r="C369" s="25" t="str">
        <f t="shared" si="17"/>
        <v>FFF7CC</v>
      </c>
      <c r="D369" s="27"/>
      <c r="E369" s="24" t="str">
        <f t="shared" si="18"/>
        <v xml:space="preserve"> ,{ "h":  220.1, "color": "#FFF7CC" }</v>
      </c>
    </row>
    <row r="370" spans="2:5" x14ac:dyDescent="0.4">
      <c r="B370" s="21">
        <f t="shared" si="19"/>
        <v>220.2</v>
      </c>
      <c r="C370" s="25" t="str">
        <f t="shared" si="17"/>
        <v>F7CD69</v>
      </c>
      <c r="D370" s="27"/>
      <c r="E370" s="24" t="str">
        <f t="shared" si="18"/>
        <v xml:space="preserve"> ,{ "h":  220.2, "color": "#F7CD69" }</v>
      </c>
    </row>
    <row r="371" spans="2:5" x14ac:dyDescent="0.4">
      <c r="B371" s="21">
        <f t="shared" si="19"/>
        <v>220.3</v>
      </c>
      <c r="C371" s="25" t="str">
        <f t="shared" si="17"/>
        <v>D18000</v>
      </c>
      <c r="D371" s="27"/>
      <c r="E371" s="24" t="str">
        <f t="shared" si="18"/>
        <v xml:space="preserve"> ,{ "h":  220.3, "color": "#D18000" }</v>
      </c>
    </row>
    <row r="372" spans="2:5" x14ac:dyDescent="0.4">
      <c r="B372" s="21">
        <f t="shared" si="19"/>
        <v>220.4</v>
      </c>
      <c r="C372" s="25" t="str">
        <f t="shared" si="17"/>
        <v>8C008F</v>
      </c>
      <c r="D372" s="27"/>
      <c r="E372" s="24" t="str">
        <f t="shared" si="18"/>
        <v xml:space="preserve"> ,{ "h":  220.4, "color": "#8C008F" }</v>
      </c>
    </row>
    <row r="373" spans="2:5" x14ac:dyDescent="0.4">
      <c r="B373" s="21">
        <f t="shared" si="19"/>
        <v>220.5</v>
      </c>
      <c r="C373" s="25" t="str">
        <f t="shared" si="17"/>
        <v>0050E1</v>
      </c>
      <c r="D373" s="27"/>
      <c r="E373" s="24" t="str">
        <f t="shared" si="18"/>
        <v xml:space="preserve"> ,{ "h":  220.5, "color": "#0050E1" }</v>
      </c>
    </row>
    <row r="374" spans="2:5" x14ac:dyDescent="0.4">
      <c r="B374" s="21">
        <f t="shared" si="19"/>
        <v>220.6</v>
      </c>
      <c r="C374" s="25" t="str">
        <f t="shared" si="17"/>
        <v>00AFFF</v>
      </c>
      <c r="D374" s="27"/>
      <c r="E374" s="24" t="str">
        <f t="shared" si="18"/>
        <v xml:space="preserve"> ,{ "h":  220.6, "color": "#00AFFF" }</v>
      </c>
    </row>
    <row r="375" spans="2:5" x14ac:dyDescent="0.4">
      <c r="B375" s="21">
        <f t="shared" si="19"/>
        <v>220.7</v>
      </c>
      <c r="C375" s="25" t="str">
        <f t="shared" si="17"/>
        <v>64EAED</v>
      </c>
      <c r="D375" s="27"/>
      <c r="E375" s="24" t="str">
        <f t="shared" si="18"/>
        <v xml:space="preserve"> ,{ "h":  220.7, "color": "#64EAED" }</v>
      </c>
    </row>
    <row r="376" spans="2:5" x14ac:dyDescent="0.4">
      <c r="B376" s="21">
        <f t="shared" si="19"/>
        <v>220.8</v>
      </c>
      <c r="C376" s="25" t="str">
        <f t="shared" si="17"/>
        <v>C5FFA7</v>
      </c>
      <c r="D376" s="27"/>
      <c r="E376" s="24" t="str">
        <f t="shared" si="18"/>
        <v xml:space="preserve"> ,{ "h":  220.8, "color": "#C5FFA7" }</v>
      </c>
    </row>
    <row r="377" spans="2:5" x14ac:dyDescent="0.4">
      <c r="B377" s="21">
        <f t="shared" si="19"/>
        <v>220.9</v>
      </c>
      <c r="C377" s="25" t="str">
        <f t="shared" si="17"/>
        <v>FFF22D</v>
      </c>
      <c r="D377" s="27"/>
      <c r="E377" s="24" t="str">
        <f t="shared" si="18"/>
        <v xml:space="preserve"> ,{ "h":  220.9, "color": "#FFF22D" }</v>
      </c>
    </row>
    <row r="378" spans="2:5" x14ac:dyDescent="0.4">
      <c r="B378" s="21">
        <f t="shared" si="19"/>
        <v>221</v>
      </c>
      <c r="C378" s="25" t="str">
        <f t="shared" si="17"/>
        <v>F2FEFB</v>
      </c>
      <c r="D378" s="27"/>
      <c r="E378" s="24" t="str">
        <f t="shared" si="18"/>
        <v xml:space="preserve"> ,{ "h":  221, "color": "#F2FEFB" }</v>
      </c>
    </row>
    <row r="379" spans="2:5" x14ac:dyDescent="0.4">
      <c r="B379" s="21">
        <f t="shared" si="19"/>
        <v>221.1</v>
      </c>
      <c r="C379" s="25" t="str">
        <f t="shared" si="17"/>
        <v>FF69B4</v>
      </c>
      <c r="D379" s="27"/>
      <c r="E379" s="24" t="str">
        <f t="shared" si="18"/>
        <v xml:space="preserve"> ,{ "h":  221.1, "color": "#FF69B4" }</v>
      </c>
    </row>
    <row r="380" spans="2:5" x14ac:dyDescent="0.4">
      <c r="B380" s="21">
        <f t="shared" si="19"/>
        <v>221.2</v>
      </c>
      <c r="C380" s="25" t="str">
        <f t="shared" si="17"/>
        <v>CB0AEF</v>
      </c>
      <c r="D380" s="27"/>
      <c r="E380" s="24" t="str">
        <f t="shared" si="18"/>
        <v xml:space="preserve"> ,{ "h":  221.2, "color": "#CB0AEF" }</v>
      </c>
    </row>
    <row r="381" spans="2:5" x14ac:dyDescent="0.4">
      <c r="B381" s="21">
        <f t="shared" si="19"/>
        <v>221.3</v>
      </c>
      <c r="C381" s="25" t="str">
        <f t="shared" si="17"/>
        <v>4675FB</v>
      </c>
      <c r="D381" s="27"/>
      <c r="E381" s="24" t="str">
        <f t="shared" si="18"/>
        <v xml:space="preserve"> ,{ "h":  221.3, "color": "#4675FB" }</v>
      </c>
    </row>
    <row r="382" spans="2:5" x14ac:dyDescent="0.4">
      <c r="B382" s="21">
        <f t="shared" si="19"/>
        <v>221.4</v>
      </c>
      <c r="C382" s="25" t="str">
        <f t="shared" si="17"/>
        <v>00C3D8</v>
      </c>
      <c r="D382" s="27"/>
      <c r="E382" s="24" t="str">
        <f t="shared" si="18"/>
        <v xml:space="preserve"> ,{ "h":  221.4, "color": "#00C3D8" }</v>
      </c>
    </row>
    <row r="383" spans="2:5" x14ac:dyDescent="0.4">
      <c r="B383" s="21">
        <f t="shared" si="19"/>
        <v>221.5</v>
      </c>
      <c r="C383" s="25" t="str">
        <f t="shared" si="17"/>
        <v>00EF90</v>
      </c>
      <c r="D383" s="27"/>
      <c r="E383" s="24" t="str">
        <f t="shared" si="18"/>
        <v xml:space="preserve"> ,{ "h":  221.5, "color": "#00EF90" }</v>
      </c>
    </row>
    <row r="384" spans="2:5" x14ac:dyDescent="0.4">
      <c r="B384" s="21">
        <f t="shared" si="19"/>
        <v>221.6</v>
      </c>
      <c r="C384" s="25" t="str">
        <f t="shared" si="17"/>
        <v>90F94F</v>
      </c>
      <c r="D384" s="27"/>
      <c r="E384" s="24" t="str">
        <f t="shared" si="18"/>
        <v xml:space="preserve"> ,{ "h":  221.6, "color": "#90F94F" }</v>
      </c>
    </row>
    <row r="385" spans="2:5" x14ac:dyDescent="0.4">
      <c r="B385" s="21">
        <f t="shared" si="19"/>
        <v>221.7</v>
      </c>
      <c r="C385" s="25" t="str">
        <f t="shared" si="17"/>
        <v>EEE183</v>
      </c>
      <c r="D385" s="27"/>
      <c r="E385" s="24" t="str">
        <f t="shared" si="18"/>
        <v xml:space="preserve"> ,{ "h":  221.7, "color": "#EEE183" }</v>
      </c>
    </row>
    <row r="386" spans="2:5" x14ac:dyDescent="0.4">
      <c r="B386" s="21">
        <f t="shared" si="19"/>
        <v>221.8</v>
      </c>
      <c r="C386" s="25" t="str">
        <f t="shared" ref="C386:C449" si="20">C361</f>
        <v>FFAEC8</v>
      </c>
      <c r="D386" s="27"/>
      <c r="E386" s="24" t="str">
        <f t="shared" si="18"/>
        <v xml:space="preserve"> ,{ "h":  221.8, "color": "#FFAEC8" }</v>
      </c>
    </row>
    <row r="387" spans="2:5" x14ac:dyDescent="0.4">
      <c r="B387" s="21">
        <f t="shared" si="19"/>
        <v>221.9</v>
      </c>
      <c r="C387" s="25" t="str">
        <f t="shared" si="20"/>
        <v>FF72EB</v>
      </c>
      <c r="D387" s="27"/>
      <c r="E387" s="24" t="str">
        <f t="shared" si="18"/>
        <v xml:space="preserve"> ,{ "h":  221.9, "color": "#FF72EB" }</v>
      </c>
    </row>
    <row r="388" spans="2:5" x14ac:dyDescent="0.4">
      <c r="B388" s="21">
        <f t="shared" si="19"/>
        <v>222</v>
      </c>
      <c r="C388" s="25" t="str">
        <f t="shared" si="20"/>
        <v>E666E7</v>
      </c>
      <c r="D388" s="27"/>
      <c r="E388" s="24" t="str">
        <f t="shared" si="18"/>
        <v xml:space="preserve"> ,{ "h":  222, "color": "#E666E7" }</v>
      </c>
    </row>
    <row r="389" spans="2:5" x14ac:dyDescent="0.4">
      <c r="B389" s="21">
        <f t="shared" si="19"/>
        <v>222.1</v>
      </c>
      <c r="C389" s="25" t="str">
        <f t="shared" si="20"/>
        <v>8999C1</v>
      </c>
      <c r="D389" s="27"/>
      <c r="E389" s="24" t="str">
        <f t="shared" si="18"/>
        <v xml:space="preserve"> ,{ "h":  222.1, "color": "#8999C1" }</v>
      </c>
    </row>
    <row r="390" spans="2:5" x14ac:dyDescent="0.4">
      <c r="B390" s="21">
        <f t="shared" si="19"/>
        <v>222.2</v>
      </c>
      <c r="C390" s="25" t="str">
        <f t="shared" si="20"/>
        <v>00C990</v>
      </c>
      <c r="D390" s="27"/>
      <c r="E390" s="24" t="str">
        <f t="shared" si="18"/>
        <v xml:space="preserve"> ,{ "h":  222.2, "color": "#00C990" }</v>
      </c>
    </row>
    <row r="391" spans="2:5" x14ac:dyDescent="0.4">
      <c r="B391" s="21">
        <f t="shared" si="19"/>
        <v>222.3</v>
      </c>
      <c r="C391" s="25" t="str">
        <f t="shared" si="20"/>
        <v>00E483</v>
      </c>
      <c r="D391" s="27"/>
      <c r="E391" s="24" t="str">
        <f t="shared" si="18"/>
        <v xml:space="preserve"> ,{ "h":  222.3, "color": "#00E483" }</v>
      </c>
    </row>
    <row r="392" spans="2:5" x14ac:dyDescent="0.4">
      <c r="B392" s="21">
        <f t="shared" si="19"/>
        <v>222.4</v>
      </c>
      <c r="C392" s="25" t="str">
        <f t="shared" si="20"/>
        <v>71E5AA</v>
      </c>
      <c r="D392" s="27"/>
      <c r="E392" s="24" t="str">
        <f t="shared" si="18"/>
        <v xml:space="preserve"> ,{ "h":  222.4, "color": "#71E5AA" }</v>
      </c>
    </row>
    <row r="393" spans="2:5" x14ac:dyDescent="0.4">
      <c r="B393" s="21">
        <f t="shared" si="19"/>
        <v>222.5</v>
      </c>
      <c r="C393" s="25" t="str">
        <f t="shared" si="20"/>
        <v>F2FEFB</v>
      </c>
      <c r="D393" s="27"/>
      <c r="E393" s="24" t="str">
        <f t="shared" si="18"/>
        <v xml:space="preserve"> ,{ "h":  222.5, "color": "#F2FEFB" }</v>
      </c>
    </row>
    <row r="394" spans="2:5" x14ac:dyDescent="0.4">
      <c r="B394" s="21">
        <f t="shared" si="19"/>
        <v>222.6</v>
      </c>
      <c r="C394" s="25" t="str">
        <f t="shared" si="20"/>
        <v>FFF7CC</v>
      </c>
      <c r="D394" s="27"/>
      <c r="E394" s="24" t="str">
        <f t="shared" si="18"/>
        <v xml:space="preserve"> ,{ "h":  222.6, "color": "#FFF7CC" }</v>
      </c>
    </row>
    <row r="395" spans="2:5" x14ac:dyDescent="0.4">
      <c r="B395" s="21">
        <f t="shared" si="19"/>
        <v>222.7</v>
      </c>
      <c r="C395" s="25" t="str">
        <f t="shared" si="20"/>
        <v>F7CD69</v>
      </c>
      <c r="D395" s="27"/>
      <c r="E395" s="24" t="str">
        <f t="shared" si="18"/>
        <v xml:space="preserve"> ,{ "h":  222.7, "color": "#F7CD69" }</v>
      </c>
    </row>
    <row r="396" spans="2:5" x14ac:dyDescent="0.4">
      <c r="B396" s="21">
        <f t="shared" si="19"/>
        <v>222.8</v>
      </c>
      <c r="C396" s="25" t="str">
        <f t="shared" si="20"/>
        <v>D18000</v>
      </c>
      <c r="D396" s="27"/>
      <c r="E396" s="24" t="str">
        <f t="shared" si="18"/>
        <v xml:space="preserve"> ,{ "h":  222.8, "color": "#D18000" }</v>
      </c>
    </row>
    <row r="397" spans="2:5" x14ac:dyDescent="0.4">
      <c r="B397" s="21">
        <f t="shared" si="19"/>
        <v>222.9</v>
      </c>
      <c r="C397" s="25" t="str">
        <f t="shared" si="20"/>
        <v>8C008F</v>
      </c>
      <c r="D397" s="27"/>
      <c r="E397" s="24" t="str">
        <f t="shared" si="18"/>
        <v xml:space="preserve"> ,{ "h":  222.9, "color": "#8C008F" }</v>
      </c>
    </row>
    <row r="398" spans="2:5" x14ac:dyDescent="0.4">
      <c r="B398" s="21">
        <f t="shared" si="19"/>
        <v>223</v>
      </c>
      <c r="C398" s="25" t="str">
        <f t="shared" si="20"/>
        <v>0050E1</v>
      </c>
      <c r="D398" s="27"/>
      <c r="E398" s="24" t="str">
        <f t="shared" si="18"/>
        <v xml:space="preserve"> ,{ "h":  223, "color": "#0050E1" }</v>
      </c>
    </row>
    <row r="399" spans="2:5" x14ac:dyDescent="0.4">
      <c r="B399" s="21">
        <f t="shared" si="19"/>
        <v>223.1</v>
      </c>
      <c r="C399" s="25" t="str">
        <f t="shared" si="20"/>
        <v>00AFFF</v>
      </c>
      <c r="D399" s="27"/>
      <c r="E399" s="24" t="str">
        <f t="shared" si="18"/>
        <v xml:space="preserve"> ,{ "h":  223.1, "color": "#00AFFF" }</v>
      </c>
    </row>
    <row r="400" spans="2:5" x14ac:dyDescent="0.4">
      <c r="B400" s="21">
        <f t="shared" si="19"/>
        <v>223.2</v>
      </c>
      <c r="C400" s="25" t="str">
        <f t="shared" si="20"/>
        <v>64EAED</v>
      </c>
      <c r="D400" s="27"/>
      <c r="E400" s="24" t="str">
        <f t="shared" si="18"/>
        <v xml:space="preserve"> ,{ "h":  223.2, "color": "#64EAED" }</v>
      </c>
    </row>
    <row r="401" spans="2:5" x14ac:dyDescent="0.4">
      <c r="B401" s="21">
        <f t="shared" si="19"/>
        <v>223.3</v>
      </c>
      <c r="C401" s="25" t="str">
        <f t="shared" si="20"/>
        <v>C5FFA7</v>
      </c>
      <c r="D401" s="27"/>
      <c r="E401" s="24" t="str">
        <f t="shared" si="18"/>
        <v xml:space="preserve"> ,{ "h":  223.3, "color": "#C5FFA7" }</v>
      </c>
    </row>
    <row r="402" spans="2:5" x14ac:dyDescent="0.4">
      <c r="B402" s="21">
        <f t="shared" si="19"/>
        <v>223.4</v>
      </c>
      <c r="C402" s="25" t="str">
        <f t="shared" si="20"/>
        <v>FFF22D</v>
      </c>
      <c r="D402" s="27"/>
      <c r="E402" s="24" t="str">
        <f t="shared" si="18"/>
        <v xml:space="preserve"> ,{ "h":  223.4, "color": "#FFF22D" }</v>
      </c>
    </row>
    <row r="403" spans="2:5" x14ac:dyDescent="0.4">
      <c r="B403" s="21">
        <f t="shared" si="19"/>
        <v>223.5</v>
      </c>
      <c r="C403" s="25" t="str">
        <f t="shared" si="20"/>
        <v>F2FEFB</v>
      </c>
      <c r="D403" s="27"/>
      <c r="E403" s="24" t="str">
        <f t="shared" ref="E403:E466" si="21">" ,"&amp;$B$15&amp;B403&amp;$C$15&amp;C403&amp;$D$15</f>
        <v xml:space="preserve"> ,{ "h":  223.5, "color": "#F2FEFB" }</v>
      </c>
    </row>
    <row r="404" spans="2:5" x14ac:dyDescent="0.4">
      <c r="B404" s="21">
        <f t="shared" si="19"/>
        <v>223.6</v>
      </c>
      <c r="C404" s="25" t="str">
        <f t="shared" si="20"/>
        <v>FF69B4</v>
      </c>
      <c r="D404" s="27"/>
      <c r="E404" s="24" t="str">
        <f t="shared" si="21"/>
        <v xml:space="preserve"> ,{ "h":  223.6, "color": "#FF69B4" }</v>
      </c>
    </row>
    <row r="405" spans="2:5" x14ac:dyDescent="0.4">
      <c r="B405" s="21">
        <f t="shared" si="19"/>
        <v>223.7</v>
      </c>
      <c r="C405" s="25" t="str">
        <f t="shared" si="20"/>
        <v>CB0AEF</v>
      </c>
      <c r="D405" s="27"/>
      <c r="E405" s="24" t="str">
        <f t="shared" si="21"/>
        <v xml:space="preserve"> ,{ "h":  223.7, "color": "#CB0AEF" }</v>
      </c>
    </row>
    <row r="406" spans="2:5" x14ac:dyDescent="0.4">
      <c r="B406" s="21">
        <f t="shared" si="19"/>
        <v>223.8</v>
      </c>
      <c r="C406" s="25" t="str">
        <f t="shared" si="20"/>
        <v>4675FB</v>
      </c>
      <c r="D406" s="27"/>
      <c r="E406" s="24" t="str">
        <f t="shared" si="21"/>
        <v xml:space="preserve"> ,{ "h":  223.8, "color": "#4675FB" }</v>
      </c>
    </row>
    <row r="407" spans="2:5" x14ac:dyDescent="0.4">
      <c r="B407" s="21">
        <f t="shared" si="19"/>
        <v>223.9</v>
      </c>
      <c r="C407" s="25" t="str">
        <f t="shared" si="20"/>
        <v>00C3D8</v>
      </c>
      <c r="D407" s="27"/>
      <c r="E407" s="24" t="str">
        <f t="shared" si="21"/>
        <v xml:space="preserve"> ,{ "h":  223.9, "color": "#00C3D8" }</v>
      </c>
    </row>
    <row r="408" spans="2:5" x14ac:dyDescent="0.4">
      <c r="B408" s="21">
        <f t="shared" si="19"/>
        <v>224</v>
      </c>
      <c r="C408" s="25" t="str">
        <f t="shared" si="20"/>
        <v>00EF90</v>
      </c>
      <c r="D408" s="27"/>
      <c r="E408" s="24" t="str">
        <f t="shared" si="21"/>
        <v xml:space="preserve"> ,{ "h":  224, "color": "#00EF90" }</v>
      </c>
    </row>
    <row r="409" spans="2:5" x14ac:dyDescent="0.4">
      <c r="B409" s="21">
        <f t="shared" si="19"/>
        <v>224.1</v>
      </c>
      <c r="C409" s="25" t="str">
        <f t="shared" si="20"/>
        <v>90F94F</v>
      </c>
      <c r="D409" s="27"/>
      <c r="E409" s="24" t="str">
        <f t="shared" si="21"/>
        <v xml:space="preserve"> ,{ "h":  224.1, "color": "#90F94F" }</v>
      </c>
    </row>
    <row r="410" spans="2:5" x14ac:dyDescent="0.4">
      <c r="B410" s="21">
        <f t="shared" si="19"/>
        <v>224.2</v>
      </c>
      <c r="C410" s="25" t="str">
        <f t="shared" si="20"/>
        <v>EEE183</v>
      </c>
      <c r="D410" s="27"/>
      <c r="E410" s="24" t="str">
        <f t="shared" si="21"/>
        <v xml:space="preserve"> ,{ "h":  224.2, "color": "#EEE183" }</v>
      </c>
    </row>
    <row r="411" spans="2:5" x14ac:dyDescent="0.4">
      <c r="B411" s="21">
        <f t="shared" si="19"/>
        <v>224.3</v>
      </c>
      <c r="C411" s="25" t="str">
        <f t="shared" si="20"/>
        <v>FFAEC8</v>
      </c>
      <c r="D411" s="27"/>
      <c r="E411" s="24" t="str">
        <f t="shared" si="21"/>
        <v xml:space="preserve"> ,{ "h":  224.3, "color": "#FFAEC8" }</v>
      </c>
    </row>
    <row r="412" spans="2:5" x14ac:dyDescent="0.4">
      <c r="B412" s="21">
        <f t="shared" si="19"/>
        <v>224.4</v>
      </c>
      <c r="C412" s="25" t="str">
        <f t="shared" si="20"/>
        <v>FF72EB</v>
      </c>
      <c r="D412" s="27"/>
      <c r="E412" s="24" t="str">
        <f t="shared" si="21"/>
        <v xml:space="preserve"> ,{ "h":  224.4, "color": "#FF72EB" }</v>
      </c>
    </row>
    <row r="413" spans="2:5" x14ac:dyDescent="0.4">
      <c r="B413" s="21">
        <f t="shared" si="19"/>
        <v>224.5</v>
      </c>
      <c r="C413" s="25" t="str">
        <f t="shared" si="20"/>
        <v>E666E7</v>
      </c>
      <c r="D413" s="27"/>
      <c r="E413" s="24" t="str">
        <f t="shared" si="21"/>
        <v xml:space="preserve"> ,{ "h":  224.5, "color": "#E666E7" }</v>
      </c>
    </row>
    <row r="414" spans="2:5" x14ac:dyDescent="0.4">
      <c r="B414" s="21">
        <f t="shared" si="19"/>
        <v>224.6</v>
      </c>
      <c r="C414" s="25" t="str">
        <f t="shared" si="20"/>
        <v>8999C1</v>
      </c>
      <c r="D414" s="27"/>
      <c r="E414" s="24" t="str">
        <f t="shared" si="21"/>
        <v xml:space="preserve"> ,{ "h":  224.6, "color": "#8999C1" }</v>
      </c>
    </row>
    <row r="415" spans="2:5" x14ac:dyDescent="0.4">
      <c r="B415" s="21">
        <f t="shared" si="19"/>
        <v>224.7</v>
      </c>
      <c r="C415" s="25" t="str">
        <f t="shared" si="20"/>
        <v>00C990</v>
      </c>
      <c r="D415" s="27"/>
      <c r="E415" s="24" t="str">
        <f t="shared" si="21"/>
        <v xml:space="preserve"> ,{ "h":  224.7, "color": "#00C990" }</v>
      </c>
    </row>
    <row r="416" spans="2:5" x14ac:dyDescent="0.4">
      <c r="B416" s="21">
        <f t="shared" si="19"/>
        <v>224.8</v>
      </c>
      <c r="C416" s="25" t="str">
        <f t="shared" si="20"/>
        <v>00E483</v>
      </c>
      <c r="D416" s="27"/>
      <c r="E416" s="24" t="str">
        <f t="shared" si="21"/>
        <v xml:space="preserve"> ,{ "h":  224.8, "color": "#00E483" }</v>
      </c>
    </row>
    <row r="417" spans="2:5" x14ac:dyDescent="0.4">
      <c r="B417" s="21">
        <f t="shared" si="19"/>
        <v>224.9</v>
      </c>
      <c r="C417" s="25" t="str">
        <f t="shared" si="20"/>
        <v>71E5AA</v>
      </c>
      <c r="D417" s="27"/>
      <c r="E417" s="24" t="str">
        <f t="shared" si="21"/>
        <v xml:space="preserve"> ,{ "h":  224.9, "color": "#71E5AA" }</v>
      </c>
    </row>
    <row r="418" spans="2:5" x14ac:dyDescent="0.4">
      <c r="B418" s="21">
        <f t="shared" si="19"/>
        <v>225</v>
      </c>
      <c r="C418" s="25" t="str">
        <f t="shared" si="20"/>
        <v>F2FEFB</v>
      </c>
      <c r="D418" s="27"/>
      <c r="E418" s="24" t="str">
        <f t="shared" si="21"/>
        <v xml:space="preserve"> ,{ "h":  225, "color": "#F2FEFB" }</v>
      </c>
    </row>
    <row r="419" spans="2:5" x14ac:dyDescent="0.4">
      <c r="B419" s="21">
        <f t="shared" si="19"/>
        <v>225.1</v>
      </c>
      <c r="C419" s="25" t="str">
        <f t="shared" si="20"/>
        <v>FFF7CC</v>
      </c>
      <c r="D419" s="27"/>
      <c r="E419" s="24" t="str">
        <f t="shared" si="21"/>
        <v xml:space="preserve"> ,{ "h":  225.1, "color": "#FFF7CC" }</v>
      </c>
    </row>
    <row r="420" spans="2:5" x14ac:dyDescent="0.4">
      <c r="B420" s="21">
        <f t="shared" si="19"/>
        <v>225.2</v>
      </c>
      <c r="C420" s="25" t="str">
        <f t="shared" si="20"/>
        <v>F7CD69</v>
      </c>
      <c r="D420" s="27"/>
      <c r="E420" s="24" t="str">
        <f t="shared" si="21"/>
        <v xml:space="preserve"> ,{ "h":  225.2, "color": "#F7CD69" }</v>
      </c>
    </row>
    <row r="421" spans="2:5" x14ac:dyDescent="0.4">
      <c r="B421" s="21">
        <f t="shared" si="19"/>
        <v>225.3</v>
      </c>
      <c r="C421" s="25" t="str">
        <f t="shared" si="20"/>
        <v>D18000</v>
      </c>
      <c r="D421" s="27"/>
      <c r="E421" s="24" t="str">
        <f t="shared" si="21"/>
        <v xml:space="preserve"> ,{ "h":  225.3, "color": "#D18000" }</v>
      </c>
    </row>
    <row r="422" spans="2:5" x14ac:dyDescent="0.4">
      <c r="B422" s="21">
        <f t="shared" si="19"/>
        <v>225.4</v>
      </c>
      <c r="C422" s="25" t="str">
        <f t="shared" si="20"/>
        <v>8C008F</v>
      </c>
      <c r="D422" s="27"/>
      <c r="E422" s="24" t="str">
        <f t="shared" si="21"/>
        <v xml:space="preserve"> ,{ "h":  225.4, "color": "#8C008F" }</v>
      </c>
    </row>
    <row r="423" spans="2:5" x14ac:dyDescent="0.4">
      <c r="B423" s="21">
        <f t="shared" si="19"/>
        <v>225.5</v>
      </c>
      <c r="C423" s="25" t="str">
        <f t="shared" si="20"/>
        <v>0050E1</v>
      </c>
      <c r="D423" s="27"/>
      <c r="E423" s="24" t="str">
        <f t="shared" si="21"/>
        <v xml:space="preserve"> ,{ "h":  225.5, "color": "#0050E1" }</v>
      </c>
    </row>
    <row r="424" spans="2:5" x14ac:dyDescent="0.4">
      <c r="B424" s="21">
        <f t="shared" si="19"/>
        <v>225.6</v>
      </c>
      <c r="C424" s="25" t="str">
        <f t="shared" si="20"/>
        <v>00AFFF</v>
      </c>
      <c r="D424" s="27"/>
      <c r="E424" s="24" t="str">
        <f t="shared" si="21"/>
        <v xml:space="preserve"> ,{ "h":  225.6, "color": "#00AFFF" }</v>
      </c>
    </row>
    <row r="425" spans="2:5" x14ac:dyDescent="0.4">
      <c r="B425" s="21">
        <f t="shared" ref="B425:B488" si="22">ROUND(B424+$C$7,1)</f>
        <v>225.7</v>
      </c>
      <c r="C425" s="25" t="str">
        <f t="shared" si="20"/>
        <v>64EAED</v>
      </c>
      <c r="D425" s="27"/>
      <c r="E425" s="24" t="str">
        <f t="shared" si="21"/>
        <v xml:space="preserve"> ,{ "h":  225.7, "color": "#64EAED" }</v>
      </c>
    </row>
    <row r="426" spans="2:5" x14ac:dyDescent="0.4">
      <c r="B426" s="21">
        <f t="shared" si="22"/>
        <v>225.8</v>
      </c>
      <c r="C426" s="25" t="str">
        <f t="shared" si="20"/>
        <v>C5FFA7</v>
      </c>
      <c r="D426" s="27"/>
      <c r="E426" s="24" t="str">
        <f t="shared" si="21"/>
        <v xml:space="preserve"> ,{ "h":  225.8, "color": "#C5FFA7" }</v>
      </c>
    </row>
    <row r="427" spans="2:5" x14ac:dyDescent="0.4">
      <c r="B427" s="21">
        <f t="shared" si="22"/>
        <v>225.9</v>
      </c>
      <c r="C427" s="25" t="str">
        <f t="shared" si="20"/>
        <v>FFF22D</v>
      </c>
      <c r="D427" s="27"/>
      <c r="E427" s="24" t="str">
        <f t="shared" si="21"/>
        <v xml:space="preserve"> ,{ "h":  225.9, "color": "#FFF22D" }</v>
      </c>
    </row>
    <row r="428" spans="2:5" x14ac:dyDescent="0.4">
      <c r="B428" s="21">
        <f t="shared" si="22"/>
        <v>226</v>
      </c>
      <c r="C428" s="25" t="str">
        <f t="shared" si="20"/>
        <v>F2FEFB</v>
      </c>
      <c r="D428" s="27"/>
      <c r="E428" s="24" t="str">
        <f t="shared" si="21"/>
        <v xml:space="preserve"> ,{ "h":  226, "color": "#F2FEFB" }</v>
      </c>
    </row>
    <row r="429" spans="2:5" x14ac:dyDescent="0.4">
      <c r="B429" s="21">
        <f t="shared" si="22"/>
        <v>226.1</v>
      </c>
      <c r="C429" s="25" t="str">
        <f t="shared" si="20"/>
        <v>FF69B4</v>
      </c>
      <c r="D429" s="27"/>
      <c r="E429" s="24" t="str">
        <f t="shared" si="21"/>
        <v xml:space="preserve"> ,{ "h":  226.1, "color": "#FF69B4" }</v>
      </c>
    </row>
    <row r="430" spans="2:5" x14ac:dyDescent="0.4">
      <c r="B430" s="21">
        <f t="shared" si="22"/>
        <v>226.2</v>
      </c>
      <c r="C430" s="25" t="str">
        <f t="shared" si="20"/>
        <v>CB0AEF</v>
      </c>
      <c r="D430" s="27"/>
      <c r="E430" s="24" t="str">
        <f t="shared" si="21"/>
        <v xml:space="preserve"> ,{ "h":  226.2, "color": "#CB0AEF" }</v>
      </c>
    </row>
    <row r="431" spans="2:5" x14ac:dyDescent="0.4">
      <c r="B431" s="21">
        <f t="shared" si="22"/>
        <v>226.3</v>
      </c>
      <c r="C431" s="25" t="str">
        <f t="shared" si="20"/>
        <v>4675FB</v>
      </c>
      <c r="D431" s="27"/>
      <c r="E431" s="24" t="str">
        <f t="shared" si="21"/>
        <v xml:space="preserve"> ,{ "h":  226.3, "color": "#4675FB" }</v>
      </c>
    </row>
    <row r="432" spans="2:5" x14ac:dyDescent="0.4">
      <c r="B432" s="21">
        <f t="shared" si="22"/>
        <v>226.4</v>
      </c>
      <c r="C432" s="25" t="str">
        <f t="shared" si="20"/>
        <v>00C3D8</v>
      </c>
      <c r="D432" s="27"/>
      <c r="E432" s="24" t="str">
        <f t="shared" si="21"/>
        <v xml:space="preserve"> ,{ "h":  226.4, "color": "#00C3D8" }</v>
      </c>
    </row>
    <row r="433" spans="2:5" x14ac:dyDescent="0.4">
      <c r="B433" s="21">
        <f t="shared" si="22"/>
        <v>226.5</v>
      </c>
      <c r="C433" s="25" t="str">
        <f t="shared" si="20"/>
        <v>00EF90</v>
      </c>
      <c r="D433" s="27"/>
      <c r="E433" s="24" t="str">
        <f t="shared" si="21"/>
        <v xml:space="preserve"> ,{ "h":  226.5, "color": "#00EF90" }</v>
      </c>
    </row>
    <row r="434" spans="2:5" x14ac:dyDescent="0.4">
      <c r="B434" s="21">
        <f t="shared" si="22"/>
        <v>226.6</v>
      </c>
      <c r="C434" s="25" t="str">
        <f t="shared" si="20"/>
        <v>90F94F</v>
      </c>
      <c r="D434" s="27"/>
      <c r="E434" s="24" t="str">
        <f t="shared" si="21"/>
        <v xml:space="preserve"> ,{ "h":  226.6, "color": "#90F94F" }</v>
      </c>
    </row>
    <row r="435" spans="2:5" x14ac:dyDescent="0.4">
      <c r="B435" s="21">
        <f t="shared" si="22"/>
        <v>226.7</v>
      </c>
      <c r="C435" s="25" t="str">
        <f t="shared" si="20"/>
        <v>EEE183</v>
      </c>
      <c r="D435" s="27"/>
      <c r="E435" s="24" t="str">
        <f t="shared" si="21"/>
        <v xml:space="preserve"> ,{ "h":  226.7, "color": "#EEE183" }</v>
      </c>
    </row>
    <row r="436" spans="2:5" x14ac:dyDescent="0.4">
      <c r="B436" s="21">
        <f t="shared" si="22"/>
        <v>226.8</v>
      </c>
      <c r="C436" s="25" t="str">
        <f t="shared" si="20"/>
        <v>FFAEC8</v>
      </c>
      <c r="D436" s="27"/>
      <c r="E436" s="24" t="str">
        <f t="shared" si="21"/>
        <v xml:space="preserve"> ,{ "h":  226.8, "color": "#FFAEC8" }</v>
      </c>
    </row>
    <row r="437" spans="2:5" x14ac:dyDescent="0.4">
      <c r="B437" s="21">
        <f t="shared" si="22"/>
        <v>226.9</v>
      </c>
      <c r="C437" s="25" t="str">
        <f t="shared" si="20"/>
        <v>FF72EB</v>
      </c>
      <c r="D437" s="27"/>
      <c r="E437" s="24" t="str">
        <f t="shared" si="21"/>
        <v xml:space="preserve"> ,{ "h":  226.9, "color": "#FF72EB" }</v>
      </c>
    </row>
    <row r="438" spans="2:5" x14ac:dyDescent="0.4">
      <c r="B438" s="21">
        <f t="shared" si="22"/>
        <v>227</v>
      </c>
      <c r="C438" s="25" t="str">
        <f t="shared" si="20"/>
        <v>E666E7</v>
      </c>
      <c r="D438" s="27"/>
      <c r="E438" s="24" t="str">
        <f t="shared" si="21"/>
        <v xml:space="preserve"> ,{ "h":  227, "color": "#E666E7" }</v>
      </c>
    </row>
    <row r="439" spans="2:5" x14ac:dyDescent="0.4">
      <c r="B439" s="21">
        <f t="shared" si="22"/>
        <v>227.1</v>
      </c>
      <c r="C439" s="25" t="str">
        <f t="shared" si="20"/>
        <v>8999C1</v>
      </c>
      <c r="D439" s="27"/>
      <c r="E439" s="24" t="str">
        <f t="shared" si="21"/>
        <v xml:space="preserve"> ,{ "h":  227.1, "color": "#8999C1" }</v>
      </c>
    </row>
    <row r="440" spans="2:5" x14ac:dyDescent="0.4">
      <c r="B440" s="21">
        <f t="shared" si="22"/>
        <v>227.2</v>
      </c>
      <c r="C440" s="25" t="str">
        <f t="shared" si="20"/>
        <v>00C990</v>
      </c>
      <c r="D440" s="27"/>
      <c r="E440" s="24" t="str">
        <f t="shared" si="21"/>
        <v xml:space="preserve"> ,{ "h":  227.2, "color": "#00C990" }</v>
      </c>
    </row>
    <row r="441" spans="2:5" x14ac:dyDescent="0.4">
      <c r="B441" s="21">
        <f t="shared" si="22"/>
        <v>227.3</v>
      </c>
      <c r="C441" s="25" t="str">
        <f t="shared" si="20"/>
        <v>00E483</v>
      </c>
      <c r="D441" s="27"/>
      <c r="E441" s="24" t="str">
        <f t="shared" si="21"/>
        <v xml:space="preserve"> ,{ "h":  227.3, "color": "#00E483" }</v>
      </c>
    </row>
    <row r="442" spans="2:5" x14ac:dyDescent="0.4">
      <c r="B442" s="21">
        <f t="shared" si="22"/>
        <v>227.4</v>
      </c>
      <c r="C442" s="25" t="str">
        <f t="shared" si="20"/>
        <v>71E5AA</v>
      </c>
      <c r="D442" s="27"/>
      <c r="E442" s="24" t="str">
        <f t="shared" si="21"/>
        <v xml:space="preserve"> ,{ "h":  227.4, "color": "#71E5AA" }</v>
      </c>
    </row>
    <row r="443" spans="2:5" x14ac:dyDescent="0.4">
      <c r="B443" s="21">
        <f t="shared" si="22"/>
        <v>227.5</v>
      </c>
      <c r="C443" s="25" t="str">
        <f t="shared" si="20"/>
        <v>F2FEFB</v>
      </c>
      <c r="D443" s="27"/>
      <c r="E443" s="24" t="str">
        <f t="shared" si="21"/>
        <v xml:space="preserve"> ,{ "h":  227.5, "color": "#F2FEFB" }</v>
      </c>
    </row>
    <row r="444" spans="2:5" x14ac:dyDescent="0.4">
      <c r="B444" s="21">
        <f t="shared" si="22"/>
        <v>227.6</v>
      </c>
      <c r="C444" s="25" t="str">
        <f t="shared" si="20"/>
        <v>FFF7CC</v>
      </c>
      <c r="D444" s="27"/>
      <c r="E444" s="24" t="str">
        <f t="shared" si="21"/>
        <v xml:space="preserve"> ,{ "h":  227.6, "color": "#FFF7CC" }</v>
      </c>
    </row>
    <row r="445" spans="2:5" x14ac:dyDescent="0.4">
      <c r="B445" s="21">
        <f t="shared" si="22"/>
        <v>227.7</v>
      </c>
      <c r="C445" s="25" t="str">
        <f t="shared" si="20"/>
        <v>F7CD69</v>
      </c>
      <c r="D445" s="27"/>
      <c r="E445" s="24" t="str">
        <f t="shared" si="21"/>
        <v xml:space="preserve"> ,{ "h":  227.7, "color": "#F7CD69" }</v>
      </c>
    </row>
    <row r="446" spans="2:5" x14ac:dyDescent="0.4">
      <c r="B446" s="21">
        <f t="shared" si="22"/>
        <v>227.8</v>
      </c>
      <c r="C446" s="25" t="str">
        <f t="shared" si="20"/>
        <v>D18000</v>
      </c>
      <c r="D446" s="27"/>
      <c r="E446" s="24" t="str">
        <f t="shared" si="21"/>
        <v xml:space="preserve"> ,{ "h":  227.8, "color": "#D18000" }</v>
      </c>
    </row>
    <row r="447" spans="2:5" x14ac:dyDescent="0.4">
      <c r="B447" s="21">
        <f t="shared" si="22"/>
        <v>227.9</v>
      </c>
      <c r="C447" s="25" t="str">
        <f t="shared" si="20"/>
        <v>8C008F</v>
      </c>
      <c r="D447" s="27"/>
      <c r="E447" s="24" t="str">
        <f t="shared" si="21"/>
        <v xml:space="preserve"> ,{ "h":  227.9, "color": "#8C008F" }</v>
      </c>
    </row>
    <row r="448" spans="2:5" x14ac:dyDescent="0.4">
      <c r="B448" s="21">
        <f t="shared" si="22"/>
        <v>228</v>
      </c>
      <c r="C448" s="25" t="str">
        <f t="shared" si="20"/>
        <v>0050E1</v>
      </c>
      <c r="D448" s="27"/>
      <c r="E448" s="24" t="str">
        <f t="shared" si="21"/>
        <v xml:space="preserve"> ,{ "h":  228, "color": "#0050E1" }</v>
      </c>
    </row>
    <row r="449" spans="2:5" x14ac:dyDescent="0.4">
      <c r="B449" s="21">
        <f t="shared" si="22"/>
        <v>228.1</v>
      </c>
      <c r="C449" s="25" t="str">
        <f t="shared" si="20"/>
        <v>00AFFF</v>
      </c>
      <c r="D449" s="27"/>
      <c r="E449" s="24" t="str">
        <f t="shared" si="21"/>
        <v xml:space="preserve"> ,{ "h":  228.1, "color": "#00AFFF" }</v>
      </c>
    </row>
    <row r="450" spans="2:5" x14ac:dyDescent="0.4">
      <c r="B450" s="21">
        <f t="shared" si="22"/>
        <v>228.2</v>
      </c>
      <c r="C450" s="25" t="str">
        <f t="shared" ref="C450:C513" si="23">C425</f>
        <v>64EAED</v>
      </c>
      <c r="D450" s="27"/>
      <c r="E450" s="24" t="str">
        <f t="shared" si="21"/>
        <v xml:space="preserve"> ,{ "h":  228.2, "color": "#64EAED" }</v>
      </c>
    </row>
    <row r="451" spans="2:5" x14ac:dyDescent="0.4">
      <c r="B451" s="21">
        <f t="shared" si="22"/>
        <v>228.3</v>
      </c>
      <c r="C451" s="25" t="str">
        <f t="shared" si="23"/>
        <v>C5FFA7</v>
      </c>
      <c r="D451" s="27"/>
      <c r="E451" s="24" t="str">
        <f t="shared" si="21"/>
        <v xml:space="preserve"> ,{ "h":  228.3, "color": "#C5FFA7" }</v>
      </c>
    </row>
    <row r="452" spans="2:5" x14ac:dyDescent="0.4">
      <c r="B452" s="21">
        <f t="shared" si="22"/>
        <v>228.4</v>
      </c>
      <c r="C452" s="25" t="str">
        <f t="shared" si="23"/>
        <v>FFF22D</v>
      </c>
      <c r="D452" s="27"/>
      <c r="E452" s="24" t="str">
        <f t="shared" si="21"/>
        <v xml:space="preserve"> ,{ "h":  228.4, "color": "#FFF22D" }</v>
      </c>
    </row>
    <row r="453" spans="2:5" x14ac:dyDescent="0.4">
      <c r="B453" s="21">
        <f t="shared" si="22"/>
        <v>228.5</v>
      </c>
      <c r="C453" s="25" t="str">
        <f t="shared" si="23"/>
        <v>F2FEFB</v>
      </c>
      <c r="D453" s="27"/>
      <c r="E453" s="24" t="str">
        <f t="shared" si="21"/>
        <v xml:space="preserve"> ,{ "h":  228.5, "color": "#F2FEFB" }</v>
      </c>
    </row>
    <row r="454" spans="2:5" x14ac:dyDescent="0.4">
      <c r="B454" s="21">
        <f t="shared" si="22"/>
        <v>228.6</v>
      </c>
      <c r="C454" s="25" t="str">
        <f t="shared" si="23"/>
        <v>FF69B4</v>
      </c>
      <c r="D454" s="27"/>
      <c r="E454" s="24" t="str">
        <f t="shared" si="21"/>
        <v xml:space="preserve"> ,{ "h":  228.6, "color": "#FF69B4" }</v>
      </c>
    </row>
    <row r="455" spans="2:5" x14ac:dyDescent="0.4">
      <c r="B455" s="21">
        <f t="shared" si="22"/>
        <v>228.7</v>
      </c>
      <c r="C455" s="25" t="str">
        <f t="shared" si="23"/>
        <v>CB0AEF</v>
      </c>
      <c r="D455" s="27"/>
      <c r="E455" s="24" t="str">
        <f t="shared" si="21"/>
        <v xml:space="preserve"> ,{ "h":  228.7, "color": "#CB0AEF" }</v>
      </c>
    </row>
    <row r="456" spans="2:5" x14ac:dyDescent="0.4">
      <c r="B456" s="21">
        <f t="shared" si="22"/>
        <v>228.8</v>
      </c>
      <c r="C456" s="25" t="str">
        <f t="shared" si="23"/>
        <v>4675FB</v>
      </c>
      <c r="D456" s="27"/>
      <c r="E456" s="24" t="str">
        <f t="shared" si="21"/>
        <v xml:space="preserve"> ,{ "h":  228.8, "color": "#4675FB" }</v>
      </c>
    </row>
    <row r="457" spans="2:5" x14ac:dyDescent="0.4">
      <c r="B457" s="21">
        <f t="shared" si="22"/>
        <v>228.9</v>
      </c>
      <c r="C457" s="25" t="str">
        <f t="shared" si="23"/>
        <v>00C3D8</v>
      </c>
      <c r="D457" s="27"/>
      <c r="E457" s="24" t="str">
        <f t="shared" si="21"/>
        <v xml:space="preserve"> ,{ "h":  228.9, "color": "#00C3D8" }</v>
      </c>
    </row>
    <row r="458" spans="2:5" x14ac:dyDescent="0.4">
      <c r="B458" s="21">
        <f t="shared" si="22"/>
        <v>229</v>
      </c>
      <c r="C458" s="25" t="str">
        <f t="shared" si="23"/>
        <v>00EF90</v>
      </c>
      <c r="D458" s="27"/>
      <c r="E458" s="24" t="str">
        <f t="shared" si="21"/>
        <v xml:space="preserve"> ,{ "h":  229, "color": "#00EF90" }</v>
      </c>
    </row>
    <row r="459" spans="2:5" x14ac:dyDescent="0.4">
      <c r="B459" s="21">
        <f t="shared" si="22"/>
        <v>229.1</v>
      </c>
      <c r="C459" s="25" t="str">
        <f t="shared" si="23"/>
        <v>90F94F</v>
      </c>
      <c r="D459" s="27"/>
      <c r="E459" s="24" t="str">
        <f t="shared" si="21"/>
        <v xml:space="preserve"> ,{ "h":  229.1, "color": "#90F94F" }</v>
      </c>
    </row>
    <row r="460" spans="2:5" x14ac:dyDescent="0.4">
      <c r="B460" s="21">
        <f t="shared" si="22"/>
        <v>229.2</v>
      </c>
      <c r="C460" s="25" t="str">
        <f t="shared" si="23"/>
        <v>EEE183</v>
      </c>
      <c r="D460" s="27"/>
      <c r="E460" s="24" t="str">
        <f t="shared" si="21"/>
        <v xml:space="preserve"> ,{ "h":  229.2, "color": "#EEE183" }</v>
      </c>
    </row>
    <row r="461" spans="2:5" x14ac:dyDescent="0.4">
      <c r="B461" s="21">
        <f t="shared" si="22"/>
        <v>229.3</v>
      </c>
      <c r="C461" s="25" t="str">
        <f t="shared" si="23"/>
        <v>FFAEC8</v>
      </c>
      <c r="D461" s="27"/>
      <c r="E461" s="24" t="str">
        <f t="shared" si="21"/>
        <v xml:space="preserve"> ,{ "h":  229.3, "color": "#FFAEC8" }</v>
      </c>
    </row>
    <row r="462" spans="2:5" x14ac:dyDescent="0.4">
      <c r="B462" s="21">
        <f t="shared" si="22"/>
        <v>229.4</v>
      </c>
      <c r="C462" s="25" t="str">
        <f t="shared" si="23"/>
        <v>FF72EB</v>
      </c>
      <c r="D462" s="27"/>
      <c r="E462" s="24" t="str">
        <f t="shared" si="21"/>
        <v xml:space="preserve"> ,{ "h":  229.4, "color": "#FF72EB" }</v>
      </c>
    </row>
    <row r="463" spans="2:5" x14ac:dyDescent="0.4">
      <c r="B463" s="21">
        <f t="shared" si="22"/>
        <v>229.5</v>
      </c>
      <c r="C463" s="25" t="str">
        <f t="shared" si="23"/>
        <v>E666E7</v>
      </c>
      <c r="D463" s="27"/>
      <c r="E463" s="24" t="str">
        <f t="shared" si="21"/>
        <v xml:space="preserve"> ,{ "h":  229.5, "color": "#E666E7" }</v>
      </c>
    </row>
    <row r="464" spans="2:5" x14ac:dyDescent="0.4">
      <c r="B464" s="21">
        <f t="shared" si="22"/>
        <v>229.6</v>
      </c>
      <c r="C464" s="25" t="str">
        <f t="shared" si="23"/>
        <v>8999C1</v>
      </c>
      <c r="D464" s="27"/>
      <c r="E464" s="24" t="str">
        <f t="shared" si="21"/>
        <v xml:space="preserve"> ,{ "h":  229.6, "color": "#8999C1" }</v>
      </c>
    </row>
    <row r="465" spans="2:5" x14ac:dyDescent="0.4">
      <c r="B465" s="21">
        <f t="shared" si="22"/>
        <v>229.7</v>
      </c>
      <c r="C465" s="25" t="str">
        <f t="shared" si="23"/>
        <v>00C990</v>
      </c>
      <c r="D465" s="27"/>
      <c r="E465" s="24" t="str">
        <f t="shared" si="21"/>
        <v xml:space="preserve"> ,{ "h":  229.7, "color": "#00C990" }</v>
      </c>
    </row>
    <row r="466" spans="2:5" x14ac:dyDescent="0.4">
      <c r="B466" s="21">
        <f t="shared" si="22"/>
        <v>229.8</v>
      </c>
      <c r="C466" s="25" t="str">
        <f t="shared" si="23"/>
        <v>00E483</v>
      </c>
      <c r="D466" s="27"/>
      <c r="E466" s="24" t="str">
        <f t="shared" si="21"/>
        <v xml:space="preserve"> ,{ "h":  229.8, "color": "#00E483" }</v>
      </c>
    </row>
    <row r="467" spans="2:5" x14ac:dyDescent="0.4">
      <c r="B467" s="21">
        <f t="shared" si="22"/>
        <v>229.9</v>
      </c>
      <c r="C467" s="25" t="str">
        <f t="shared" si="23"/>
        <v>71E5AA</v>
      </c>
      <c r="D467" s="27"/>
      <c r="E467" s="24" t="str">
        <f t="shared" ref="E467:E530" si="24">" ,"&amp;$B$15&amp;B467&amp;$C$15&amp;C467&amp;$D$15</f>
        <v xml:space="preserve"> ,{ "h":  229.9, "color": "#71E5AA" }</v>
      </c>
    </row>
    <row r="468" spans="2:5" x14ac:dyDescent="0.4">
      <c r="B468" s="21">
        <f t="shared" si="22"/>
        <v>230</v>
      </c>
      <c r="C468" s="25" t="str">
        <f t="shared" si="23"/>
        <v>F2FEFB</v>
      </c>
      <c r="D468" s="27"/>
      <c r="E468" s="24" t="str">
        <f t="shared" si="24"/>
        <v xml:space="preserve"> ,{ "h":  230, "color": "#F2FEFB" }</v>
      </c>
    </row>
    <row r="469" spans="2:5" x14ac:dyDescent="0.4">
      <c r="B469" s="21">
        <f t="shared" si="22"/>
        <v>230.1</v>
      </c>
      <c r="C469" s="25" t="str">
        <f t="shared" si="23"/>
        <v>FFF7CC</v>
      </c>
      <c r="D469" s="27"/>
      <c r="E469" s="24" t="str">
        <f t="shared" si="24"/>
        <v xml:space="preserve"> ,{ "h":  230.1, "color": "#FFF7CC" }</v>
      </c>
    </row>
    <row r="470" spans="2:5" x14ac:dyDescent="0.4">
      <c r="B470" s="21">
        <f t="shared" si="22"/>
        <v>230.2</v>
      </c>
      <c r="C470" s="25" t="str">
        <f t="shared" si="23"/>
        <v>F7CD69</v>
      </c>
      <c r="D470" s="27"/>
      <c r="E470" s="24" t="str">
        <f t="shared" si="24"/>
        <v xml:space="preserve"> ,{ "h":  230.2, "color": "#F7CD69" }</v>
      </c>
    </row>
    <row r="471" spans="2:5" x14ac:dyDescent="0.4">
      <c r="B471" s="21">
        <f t="shared" si="22"/>
        <v>230.3</v>
      </c>
      <c r="C471" s="25" t="str">
        <f t="shared" si="23"/>
        <v>D18000</v>
      </c>
      <c r="D471" s="27"/>
      <c r="E471" s="24" t="str">
        <f t="shared" si="24"/>
        <v xml:space="preserve"> ,{ "h":  230.3, "color": "#D18000" }</v>
      </c>
    </row>
    <row r="472" spans="2:5" x14ac:dyDescent="0.4">
      <c r="B472" s="21">
        <f t="shared" si="22"/>
        <v>230.4</v>
      </c>
      <c r="C472" s="25" t="str">
        <f t="shared" si="23"/>
        <v>8C008F</v>
      </c>
      <c r="D472" s="27"/>
      <c r="E472" s="24" t="str">
        <f t="shared" si="24"/>
        <v xml:space="preserve"> ,{ "h":  230.4, "color": "#8C008F" }</v>
      </c>
    </row>
    <row r="473" spans="2:5" x14ac:dyDescent="0.4">
      <c r="B473" s="21">
        <f t="shared" si="22"/>
        <v>230.5</v>
      </c>
      <c r="C473" s="25" t="str">
        <f t="shared" si="23"/>
        <v>0050E1</v>
      </c>
      <c r="D473" s="27"/>
      <c r="E473" s="24" t="str">
        <f t="shared" si="24"/>
        <v xml:space="preserve"> ,{ "h":  230.5, "color": "#0050E1" }</v>
      </c>
    </row>
    <row r="474" spans="2:5" x14ac:dyDescent="0.4">
      <c r="B474" s="21">
        <f t="shared" si="22"/>
        <v>230.6</v>
      </c>
      <c r="C474" s="25" t="str">
        <f t="shared" si="23"/>
        <v>00AFFF</v>
      </c>
      <c r="D474" s="27"/>
      <c r="E474" s="24" t="str">
        <f t="shared" si="24"/>
        <v xml:space="preserve"> ,{ "h":  230.6, "color": "#00AFFF" }</v>
      </c>
    </row>
    <row r="475" spans="2:5" x14ac:dyDescent="0.4">
      <c r="B475" s="21">
        <f t="shared" si="22"/>
        <v>230.7</v>
      </c>
      <c r="C475" s="25" t="str">
        <f t="shared" si="23"/>
        <v>64EAED</v>
      </c>
      <c r="D475" s="27"/>
      <c r="E475" s="24" t="str">
        <f t="shared" si="24"/>
        <v xml:space="preserve"> ,{ "h":  230.7, "color": "#64EAED" }</v>
      </c>
    </row>
    <row r="476" spans="2:5" x14ac:dyDescent="0.4">
      <c r="B476" s="21">
        <f t="shared" si="22"/>
        <v>230.8</v>
      </c>
      <c r="C476" s="25" t="str">
        <f t="shared" si="23"/>
        <v>C5FFA7</v>
      </c>
      <c r="D476" s="27"/>
      <c r="E476" s="24" t="str">
        <f t="shared" si="24"/>
        <v xml:space="preserve"> ,{ "h":  230.8, "color": "#C5FFA7" }</v>
      </c>
    </row>
    <row r="477" spans="2:5" x14ac:dyDescent="0.4">
      <c r="B477" s="21">
        <f t="shared" si="22"/>
        <v>230.9</v>
      </c>
      <c r="C477" s="25" t="str">
        <f t="shared" si="23"/>
        <v>FFF22D</v>
      </c>
      <c r="D477" s="27"/>
      <c r="E477" s="24" t="str">
        <f t="shared" si="24"/>
        <v xml:space="preserve"> ,{ "h":  230.9, "color": "#FFF22D" }</v>
      </c>
    </row>
    <row r="478" spans="2:5" x14ac:dyDescent="0.4">
      <c r="B478" s="21">
        <f t="shared" si="22"/>
        <v>231</v>
      </c>
      <c r="C478" s="25" t="str">
        <f t="shared" si="23"/>
        <v>F2FEFB</v>
      </c>
      <c r="D478" s="27"/>
      <c r="E478" s="24" t="str">
        <f t="shared" si="24"/>
        <v xml:space="preserve"> ,{ "h":  231, "color": "#F2FEFB" }</v>
      </c>
    </row>
    <row r="479" spans="2:5" x14ac:dyDescent="0.4">
      <c r="B479" s="21">
        <f t="shared" si="22"/>
        <v>231.1</v>
      </c>
      <c r="C479" s="25" t="str">
        <f t="shared" si="23"/>
        <v>FF69B4</v>
      </c>
      <c r="D479" s="27"/>
      <c r="E479" s="24" t="str">
        <f t="shared" si="24"/>
        <v xml:space="preserve"> ,{ "h":  231.1, "color": "#FF69B4" }</v>
      </c>
    </row>
    <row r="480" spans="2:5" x14ac:dyDescent="0.4">
      <c r="B480" s="21">
        <f t="shared" si="22"/>
        <v>231.2</v>
      </c>
      <c r="C480" s="25" t="str">
        <f t="shared" si="23"/>
        <v>CB0AEF</v>
      </c>
      <c r="D480" s="27"/>
      <c r="E480" s="24" t="str">
        <f t="shared" si="24"/>
        <v xml:space="preserve"> ,{ "h":  231.2, "color": "#CB0AEF" }</v>
      </c>
    </row>
    <row r="481" spans="2:5" x14ac:dyDescent="0.4">
      <c r="B481" s="21">
        <f t="shared" si="22"/>
        <v>231.3</v>
      </c>
      <c r="C481" s="25" t="str">
        <f t="shared" si="23"/>
        <v>4675FB</v>
      </c>
      <c r="D481" s="27"/>
      <c r="E481" s="24" t="str">
        <f t="shared" si="24"/>
        <v xml:space="preserve"> ,{ "h":  231.3, "color": "#4675FB" }</v>
      </c>
    </row>
    <row r="482" spans="2:5" x14ac:dyDescent="0.4">
      <c r="B482" s="21">
        <f t="shared" si="22"/>
        <v>231.4</v>
      </c>
      <c r="C482" s="25" t="str">
        <f t="shared" si="23"/>
        <v>00C3D8</v>
      </c>
      <c r="D482" s="27"/>
      <c r="E482" s="24" t="str">
        <f t="shared" si="24"/>
        <v xml:space="preserve"> ,{ "h":  231.4, "color": "#00C3D8" }</v>
      </c>
    </row>
    <row r="483" spans="2:5" x14ac:dyDescent="0.4">
      <c r="B483" s="21">
        <f t="shared" si="22"/>
        <v>231.5</v>
      </c>
      <c r="C483" s="25" t="str">
        <f t="shared" si="23"/>
        <v>00EF90</v>
      </c>
      <c r="D483" s="27"/>
      <c r="E483" s="24" t="str">
        <f t="shared" si="24"/>
        <v xml:space="preserve"> ,{ "h":  231.5, "color": "#00EF90" }</v>
      </c>
    </row>
    <row r="484" spans="2:5" x14ac:dyDescent="0.4">
      <c r="B484" s="21">
        <f t="shared" si="22"/>
        <v>231.6</v>
      </c>
      <c r="C484" s="25" t="str">
        <f t="shared" si="23"/>
        <v>90F94F</v>
      </c>
      <c r="D484" s="27"/>
      <c r="E484" s="24" t="str">
        <f t="shared" si="24"/>
        <v xml:space="preserve"> ,{ "h":  231.6, "color": "#90F94F" }</v>
      </c>
    </row>
    <row r="485" spans="2:5" x14ac:dyDescent="0.4">
      <c r="B485" s="21">
        <f t="shared" si="22"/>
        <v>231.7</v>
      </c>
      <c r="C485" s="25" t="str">
        <f t="shared" si="23"/>
        <v>EEE183</v>
      </c>
      <c r="D485" s="27"/>
      <c r="E485" s="24" t="str">
        <f t="shared" si="24"/>
        <v xml:space="preserve"> ,{ "h":  231.7, "color": "#EEE183" }</v>
      </c>
    </row>
    <row r="486" spans="2:5" x14ac:dyDescent="0.4">
      <c r="B486" s="21">
        <f t="shared" si="22"/>
        <v>231.8</v>
      </c>
      <c r="C486" s="25" t="str">
        <f t="shared" si="23"/>
        <v>FFAEC8</v>
      </c>
      <c r="D486" s="27"/>
      <c r="E486" s="24" t="str">
        <f t="shared" si="24"/>
        <v xml:space="preserve"> ,{ "h":  231.8, "color": "#FFAEC8" }</v>
      </c>
    </row>
    <row r="487" spans="2:5" x14ac:dyDescent="0.4">
      <c r="B487" s="21">
        <f t="shared" si="22"/>
        <v>231.9</v>
      </c>
      <c r="C487" s="25" t="str">
        <f t="shared" si="23"/>
        <v>FF72EB</v>
      </c>
      <c r="D487" s="27"/>
      <c r="E487" s="24" t="str">
        <f t="shared" si="24"/>
        <v xml:space="preserve"> ,{ "h":  231.9, "color": "#FF72EB" }</v>
      </c>
    </row>
    <row r="488" spans="2:5" x14ac:dyDescent="0.4">
      <c r="B488" s="21">
        <f t="shared" si="22"/>
        <v>232</v>
      </c>
      <c r="C488" s="25" t="str">
        <f t="shared" si="23"/>
        <v>E666E7</v>
      </c>
      <c r="D488" s="27"/>
      <c r="E488" s="24" t="str">
        <f t="shared" si="24"/>
        <v xml:space="preserve"> ,{ "h":  232, "color": "#E666E7" }</v>
      </c>
    </row>
    <row r="489" spans="2:5" x14ac:dyDescent="0.4">
      <c r="B489" s="21">
        <f t="shared" ref="B489:B552" si="25">ROUND(B488+$C$7,1)</f>
        <v>232.1</v>
      </c>
      <c r="C489" s="25" t="str">
        <f t="shared" si="23"/>
        <v>8999C1</v>
      </c>
      <c r="D489" s="27"/>
      <c r="E489" s="24" t="str">
        <f t="shared" si="24"/>
        <v xml:space="preserve"> ,{ "h":  232.1, "color": "#8999C1" }</v>
      </c>
    </row>
    <row r="490" spans="2:5" x14ac:dyDescent="0.4">
      <c r="B490" s="21">
        <f t="shared" si="25"/>
        <v>232.2</v>
      </c>
      <c r="C490" s="25" t="str">
        <f t="shared" si="23"/>
        <v>00C990</v>
      </c>
      <c r="D490" s="27"/>
      <c r="E490" s="24" t="str">
        <f t="shared" si="24"/>
        <v xml:space="preserve"> ,{ "h":  232.2, "color": "#00C990" }</v>
      </c>
    </row>
    <row r="491" spans="2:5" x14ac:dyDescent="0.4">
      <c r="B491" s="21">
        <f t="shared" si="25"/>
        <v>232.3</v>
      </c>
      <c r="C491" s="25" t="str">
        <f t="shared" si="23"/>
        <v>00E483</v>
      </c>
      <c r="D491" s="27"/>
      <c r="E491" s="24" t="str">
        <f t="shared" si="24"/>
        <v xml:space="preserve"> ,{ "h":  232.3, "color": "#00E483" }</v>
      </c>
    </row>
    <row r="492" spans="2:5" x14ac:dyDescent="0.4">
      <c r="B492" s="21">
        <f t="shared" si="25"/>
        <v>232.4</v>
      </c>
      <c r="C492" s="25" t="str">
        <f t="shared" si="23"/>
        <v>71E5AA</v>
      </c>
      <c r="D492" s="27"/>
      <c r="E492" s="24" t="str">
        <f t="shared" si="24"/>
        <v xml:space="preserve"> ,{ "h":  232.4, "color": "#71E5AA" }</v>
      </c>
    </row>
    <row r="493" spans="2:5" x14ac:dyDescent="0.4">
      <c r="B493" s="21">
        <f t="shared" si="25"/>
        <v>232.5</v>
      </c>
      <c r="C493" s="25" t="str">
        <f t="shared" si="23"/>
        <v>F2FEFB</v>
      </c>
      <c r="D493" s="27"/>
      <c r="E493" s="24" t="str">
        <f t="shared" si="24"/>
        <v xml:space="preserve"> ,{ "h":  232.5, "color": "#F2FEFB" }</v>
      </c>
    </row>
    <row r="494" spans="2:5" x14ac:dyDescent="0.4">
      <c r="B494" s="21">
        <f t="shared" si="25"/>
        <v>232.6</v>
      </c>
      <c r="C494" s="25" t="str">
        <f t="shared" si="23"/>
        <v>FFF7CC</v>
      </c>
      <c r="D494" s="27"/>
      <c r="E494" s="24" t="str">
        <f t="shared" si="24"/>
        <v xml:space="preserve"> ,{ "h":  232.6, "color": "#FFF7CC" }</v>
      </c>
    </row>
    <row r="495" spans="2:5" x14ac:dyDescent="0.4">
      <c r="B495" s="21">
        <f t="shared" si="25"/>
        <v>232.7</v>
      </c>
      <c r="C495" s="25" t="str">
        <f t="shared" si="23"/>
        <v>F7CD69</v>
      </c>
      <c r="D495" s="27"/>
      <c r="E495" s="24" t="str">
        <f t="shared" si="24"/>
        <v xml:space="preserve"> ,{ "h":  232.7, "color": "#F7CD69" }</v>
      </c>
    </row>
    <row r="496" spans="2:5" x14ac:dyDescent="0.4">
      <c r="B496" s="21">
        <f t="shared" si="25"/>
        <v>232.8</v>
      </c>
      <c r="C496" s="25" t="str">
        <f t="shared" si="23"/>
        <v>D18000</v>
      </c>
      <c r="D496" s="27"/>
      <c r="E496" s="24" t="str">
        <f t="shared" si="24"/>
        <v xml:space="preserve"> ,{ "h":  232.8, "color": "#D18000" }</v>
      </c>
    </row>
    <row r="497" spans="2:5" x14ac:dyDescent="0.4">
      <c r="B497" s="21">
        <f t="shared" si="25"/>
        <v>232.9</v>
      </c>
      <c r="C497" s="25" t="str">
        <f t="shared" si="23"/>
        <v>8C008F</v>
      </c>
      <c r="D497" s="27"/>
      <c r="E497" s="24" t="str">
        <f t="shared" si="24"/>
        <v xml:space="preserve"> ,{ "h":  232.9, "color": "#8C008F" }</v>
      </c>
    </row>
    <row r="498" spans="2:5" x14ac:dyDescent="0.4">
      <c r="B498" s="21">
        <f t="shared" si="25"/>
        <v>233</v>
      </c>
      <c r="C498" s="25" t="str">
        <f t="shared" si="23"/>
        <v>0050E1</v>
      </c>
      <c r="D498" s="27"/>
      <c r="E498" s="24" t="str">
        <f t="shared" si="24"/>
        <v xml:space="preserve"> ,{ "h":  233, "color": "#0050E1" }</v>
      </c>
    </row>
    <row r="499" spans="2:5" x14ac:dyDescent="0.4">
      <c r="B499" s="21">
        <f t="shared" si="25"/>
        <v>233.1</v>
      </c>
      <c r="C499" s="25" t="str">
        <f t="shared" si="23"/>
        <v>00AFFF</v>
      </c>
      <c r="D499" s="27"/>
      <c r="E499" s="24" t="str">
        <f t="shared" si="24"/>
        <v xml:space="preserve"> ,{ "h":  233.1, "color": "#00AFFF" }</v>
      </c>
    </row>
    <row r="500" spans="2:5" x14ac:dyDescent="0.4">
      <c r="B500" s="21">
        <f t="shared" si="25"/>
        <v>233.2</v>
      </c>
      <c r="C500" s="25" t="str">
        <f t="shared" si="23"/>
        <v>64EAED</v>
      </c>
      <c r="D500" s="27"/>
      <c r="E500" s="24" t="str">
        <f t="shared" si="24"/>
        <v xml:space="preserve"> ,{ "h":  233.2, "color": "#64EAED" }</v>
      </c>
    </row>
    <row r="501" spans="2:5" x14ac:dyDescent="0.4">
      <c r="B501" s="21">
        <f t="shared" si="25"/>
        <v>233.3</v>
      </c>
      <c r="C501" s="25" t="str">
        <f t="shared" si="23"/>
        <v>C5FFA7</v>
      </c>
      <c r="D501" s="27"/>
      <c r="E501" s="24" t="str">
        <f t="shared" si="24"/>
        <v xml:space="preserve"> ,{ "h":  233.3, "color": "#C5FFA7" }</v>
      </c>
    </row>
    <row r="502" spans="2:5" x14ac:dyDescent="0.4">
      <c r="B502" s="21">
        <f t="shared" si="25"/>
        <v>233.4</v>
      </c>
      <c r="C502" s="25" t="str">
        <f t="shared" si="23"/>
        <v>FFF22D</v>
      </c>
      <c r="D502" s="27"/>
      <c r="E502" s="24" t="str">
        <f t="shared" si="24"/>
        <v xml:space="preserve"> ,{ "h":  233.4, "color": "#FFF22D" }</v>
      </c>
    </row>
    <row r="503" spans="2:5" x14ac:dyDescent="0.4">
      <c r="B503" s="21">
        <f t="shared" si="25"/>
        <v>233.5</v>
      </c>
      <c r="C503" s="25" t="str">
        <f t="shared" si="23"/>
        <v>F2FEFB</v>
      </c>
      <c r="D503" s="27"/>
      <c r="E503" s="24" t="str">
        <f t="shared" si="24"/>
        <v xml:space="preserve"> ,{ "h":  233.5, "color": "#F2FEFB" }</v>
      </c>
    </row>
    <row r="504" spans="2:5" x14ac:dyDescent="0.4">
      <c r="B504" s="21">
        <f t="shared" si="25"/>
        <v>233.6</v>
      </c>
      <c r="C504" s="25" t="str">
        <f t="shared" si="23"/>
        <v>FF69B4</v>
      </c>
      <c r="D504" s="27"/>
      <c r="E504" s="24" t="str">
        <f t="shared" si="24"/>
        <v xml:space="preserve"> ,{ "h":  233.6, "color": "#FF69B4" }</v>
      </c>
    </row>
    <row r="505" spans="2:5" x14ac:dyDescent="0.4">
      <c r="B505" s="21">
        <f t="shared" si="25"/>
        <v>233.7</v>
      </c>
      <c r="C505" s="25" t="str">
        <f t="shared" si="23"/>
        <v>CB0AEF</v>
      </c>
      <c r="D505" s="27"/>
      <c r="E505" s="24" t="str">
        <f t="shared" si="24"/>
        <v xml:space="preserve"> ,{ "h":  233.7, "color": "#CB0AEF" }</v>
      </c>
    </row>
    <row r="506" spans="2:5" x14ac:dyDescent="0.4">
      <c r="B506" s="21">
        <f t="shared" si="25"/>
        <v>233.8</v>
      </c>
      <c r="C506" s="25" t="str">
        <f t="shared" si="23"/>
        <v>4675FB</v>
      </c>
      <c r="D506" s="27"/>
      <c r="E506" s="24" t="str">
        <f t="shared" si="24"/>
        <v xml:space="preserve"> ,{ "h":  233.8, "color": "#4675FB" }</v>
      </c>
    </row>
    <row r="507" spans="2:5" x14ac:dyDescent="0.4">
      <c r="B507" s="21">
        <f t="shared" si="25"/>
        <v>233.9</v>
      </c>
      <c r="C507" s="25" t="str">
        <f t="shared" si="23"/>
        <v>00C3D8</v>
      </c>
      <c r="D507" s="27"/>
      <c r="E507" s="24" t="str">
        <f t="shared" si="24"/>
        <v xml:space="preserve"> ,{ "h":  233.9, "color": "#00C3D8" }</v>
      </c>
    </row>
    <row r="508" spans="2:5" x14ac:dyDescent="0.4">
      <c r="B508" s="21">
        <f t="shared" si="25"/>
        <v>234</v>
      </c>
      <c r="C508" s="25" t="str">
        <f t="shared" si="23"/>
        <v>00EF90</v>
      </c>
      <c r="D508" s="27"/>
      <c r="E508" s="24" t="str">
        <f t="shared" si="24"/>
        <v xml:space="preserve"> ,{ "h":  234, "color": "#00EF90" }</v>
      </c>
    </row>
    <row r="509" spans="2:5" x14ac:dyDescent="0.4">
      <c r="B509" s="21">
        <f t="shared" si="25"/>
        <v>234.1</v>
      </c>
      <c r="C509" s="25" t="str">
        <f t="shared" si="23"/>
        <v>90F94F</v>
      </c>
      <c r="D509" s="27"/>
      <c r="E509" s="24" t="str">
        <f t="shared" si="24"/>
        <v xml:space="preserve"> ,{ "h":  234.1, "color": "#90F94F" }</v>
      </c>
    </row>
    <row r="510" spans="2:5" x14ac:dyDescent="0.4">
      <c r="B510" s="21">
        <f t="shared" si="25"/>
        <v>234.2</v>
      </c>
      <c r="C510" s="25" t="str">
        <f t="shared" si="23"/>
        <v>EEE183</v>
      </c>
      <c r="D510" s="27"/>
      <c r="E510" s="24" t="str">
        <f t="shared" si="24"/>
        <v xml:space="preserve"> ,{ "h":  234.2, "color": "#EEE183" }</v>
      </c>
    </row>
    <row r="511" spans="2:5" x14ac:dyDescent="0.4">
      <c r="B511" s="21">
        <f t="shared" si="25"/>
        <v>234.3</v>
      </c>
      <c r="C511" s="25" t="str">
        <f t="shared" si="23"/>
        <v>FFAEC8</v>
      </c>
      <c r="D511" s="27"/>
      <c r="E511" s="24" t="str">
        <f t="shared" si="24"/>
        <v xml:space="preserve"> ,{ "h":  234.3, "color": "#FFAEC8" }</v>
      </c>
    </row>
    <row r="512" spans="2:5" x14ac:dyDescent="0.4">
      <c r="B512" s="21">
        <f t="shared" si="25"/>
        <v>234.4</v>
      </c>
      <c r="C512" s="25" t="str">
        <f t="shared" si="23"/>
        <v>FF72EB</v>
      </c>
      <c r="D512" s="27"/>
      <c r="E512" s="24" t="str">
        <f t="shared" si="24"/>
        <v xml:space="preserve"> ,{ "h":  234.4, "color": "#FF72EB" }</v>
      </c>
    </row>
    <row r="513" spans="2:5" x14ac:dyDescent="0.4">
      <c r="B513" s="21">
        <f t="shared" si="25"/>
        <v>234.5</v>
      </c>
      <c r="C513" s="25" t="str">
        <f t="shared" si="23"/>
        <v>E666E7</v>
      </c>
      <c r="D513" s="27"/>
      <c r="E513" s="24" t="str">
        <f t="shared" si="24"/>
        <v xml:space="preserve"> ,{ "h":  234.5, "color": "#E666E7" }</v>
      </c>
    </row>
    <row r="514" spans="2:5" x14ac:dyDescent="0.4">
      <c r="B514" s="21">
        <f t="shared" si="25"/>
        <v>234.6</v>
      </c>
      <c r="C514" s="25" t="str">
        <f t="shared" ref="C514:C577" si="26">C489</f>
        <v>8999C1</v>
      </c>
      <c r="D514" s="27"/>
      <c r="E514" s="24" t="str">
        <f t="shared" si="24"/>
        <v xml:space="preserve"> ,{ "h":  234.6, "color": "#8999C1" }</v>
      </c>
    </row>
    <row r="515" spans="2:5" x14ac:dyDescent="0.4">
      <c r="B515" s="21">
        <f t="shared" si="25"/>
        <v>234.7</v>
      </c>
      <c r="C515" s="25" t="str">
        <f t="shared" si="26"/>
        <v>00C990</v>
      </c>
      <c r="D515" s="27"/>
      <c r="E515" s="24" t="str">
        <f t="shared" si="24"/>
        <v xml:space="preserve"> ,{ "h":  234.7, "color": "#00C990" }</v>
      </c>
    </row>
    <row r="516" spans="2:5" x14ac:dyDescent="0.4">
      <c r="B516" s="21">
        <f t="shared" si="25"/>
        <v>234.8</v>
      </c>
      <c r="C516" s="25" t="str">
        <f t="shared" si="26"/>
        <v>00E483</v>
      </c>
      <c r="D516" s="27"/>
      <c r="E516" s="24" t="str">
        <f t="shared" si="24"/>
        <v xml:space="preserve"> ,{ "h":  234.8, "color": "#00E483" }</v>
      </c>
    </row>
    <row r="517" spans="2:5" x14ac:dyDescent="0.4">
      <c r="B517" s="21">
        <f t="shared" si="25"/>
        <v>234.9</v>
      </c>
      <c r="C517" s="25" t="str">
        <f t="shared" si="26"/>
        <v>71E5AA</v>
      </c>
      <c r="D517" s="27"/>
      <c r="E517" s="24" t="str">
        <f t="shared" si="24"/>
        <v xml:space="preserve"> ,{ "h":  234.9, "color": "#71E5AA" }</v>
      </c>
    </row>
    <row r="518" spans="2:5" x14ac:dyDescent="0.4">
      <c r="B518" s="21">
        <f t="shared" si="25"/>
        <v>235</v>
      </c>
      <c r="C518" s="25" t="str">
        <f t="shared" si="26"/>
        <v>F2FEFB</v>
      </c>
      <c r="D518" s="27"/>
      <c r="E518" s="24" t="str">
        <f t="shared" si="24"/>
        <v xml:space="preserve"> ,{ "h":  235, "color": "#F2FEFB" }</v>
      </c>
    </row>
    <row r="519" spans="2:5" x14ac:dyDescent="0.4">
      <c r="B519" s="21">
        <f t="shared" si="25"/>
        <v>235.1</v>
      </c>
      <c r="C519" s="25" t="str">
        <f t="shared" si="26"/>
        <v>FFF7CC</v>
      </c>
      <c r="D519" s="27"/>
      <c r="E519" s="24" t="str">
        <f t="shared" si="24"/>
        <v xml:space="preserve"> ,{ "h":  235.1, "color": "#FFF7CC" }</v>
      </c>
    </row>
    <row r="520" spans="2:5" x14ac:dyDescent="0.4">
      <c r="B520" s="21">
        <f t="shared" si="25"/>
        <v>235.2</v>
      </c>
      <c r="C520" s="25" t="str">
        <f t="shared" si="26"/>
        <v>F7CD69</v>
      </c>
      <c r="D520" s="27"/>
      <c r="E520" s="24" t="str">
        <f t="shared" si="24"/>
        <v xml:space="preserve"> ,{ "h":  235.2, "color": "#F7CD69" }</v>
      </c>
    </row>
    <row r="521" spans="2:5" x14ac:dyDescent="0.4">
      <c r="B521" s="21">
        <f t="shared" si="25"/>
        <v>235.3</v>
      </c>
      <c r="C521" s="25" t="str">
        <f t="shared" si="26"/>
        <v>D18000</v>
      </c>
      <c r="D521" s="27"/>
      <c r="E521" s="24" t="str">
        <f t="shared" si="24"/>
        <v xml:space="preserve"> ,{ "h":  235.3, "color": "#D18000" }</v>
      </c>
    </row>
    <row r="522" spans="2:5" x14ac:dyDescent="0.4">
      <c r="B522" s="21">
        <f t="shared" si="25"/>
        <v>235.4</v>
      </c>
      <c r="C522" s="25" t="str">
        <f t="shared" si="26"/>
        <v>8C008F</v>
      </c>
      <c r="D522" s="27"/>
      <c r="E522" s="24" t="str">
        <f t="shared" si="24"/>
        <v xml:space="preserve"> ,{ "h":  235.4, "color": "#8C008F" }</v>
      </c>
    </row>
    <row r="523" spans="2:5" x14ac:dyDescent="0.4">
      <c r="B523" s="21">
        <f t="shared" si="25"/>
        <v>235.5</v>
      </c>
      <c r="C523" s="25" t="str">
        <f t="shared" si="26"/>
        <v>0050E1</v>
      </c>
      <c r="D523" s="27"/>
      <c r="E523" s="24" t="str">
        <f t="shared" si="24"/>
        <v xml:space="preserve"> ,{ "h":  235.5, "color": "#0050E1" }</v>
      </c>
    </row>
    <row r="524" spans="2:5" x14ac:dyDescent="0.4">
      <c r="B524" s="21">
        <f t="shared" si="25"/>
        <v>235.6</v>
      </c>
      <c r="C524" s="25" t="str">
        <f t="shared" si="26"/>
        <v>00AFFF</v>
      </c>
      <c r="D524" s="27"/>
      <c r="E524" s="24" t="str">
        <f t="shared" si="24"/>
        <v xml:space="preserve"> ,{ "h":  235.6, "color": "#00AFFF" }</v>
      </c>
    </row>
    <row r="525" spans="2:5" x14ac:dyDescent="0.4">
      <c r="B525" s="21">
        <f t="shared" si="25"/>
        <v>235.7</v>
      </c>
      <c r="C525" s="25" t="str">
        <f t="shared" si="26"/>
        <v>64EAED</v>
      </c>
      <c r="D525" s="27"/>
      <c r="E525" s="24" t="str">
        <f t="shared" si="24"/>
        <v xml:space="preserve"> ,{ "h":  235.7, "color": "#64EAED" }</v>
      </c>
    </row>
    <row r="526" spans="2:5" x14ac:dyDescent="0.4">
      <c r="B526" s="21">
        <f t="shared" si="25"/>
        <v>235.8</v>
      </c>
      <c r="C526" s="25" t="str">
        <f t="shared" si="26"/>
        <v>C5FFA7</v>
      </c>
      <c r="D526" s="27"/>
      <c r="E526" s="24" t="str">
        <f t="shared" si="24"/>
        <v xml:space="preserve"> ,{ "h":  235.8, "color": "#C5FFA7" }</v>
      </c>
    </row>
    <row r="527" spans="2:5" x14ac:dyDescent="0.4">
      <c r="B527" s="21">
        <f t="shared" si="25"/>
        <v>235.9</v>
      </c>
      <c r="C527" s="25" t="str">
        <f t="shared" si="26"/>
        <v>FFF22D</v>
      </c>
      <c r="D527" s="27"/>
      <c r="E527" s="24" t="str">
        <f t="shared" si="24"/>
        <v xml:space="preserve"> ,{ "h":  235.9, "color": "#FFF22D" }</v>
      </c>
    </row>
    <row r="528" spans="2:5" x14ac:dyDescent="0.4">
      <c r="B528" s="21">
        <f t="shared" si="25"/>
        <v>236</v>
      </c>
      <c r="C528" s="25" t="str">
        <f t="shared" si="26"/>
        <v>F2FEFB</v>
      </c>
      <c r="D528" s="27"/>
      <c r="E528" s="24" t="str">
        <f t="shared" si="24"/>
        <v xml:space="preserve"> ,{ "h":  236, "color": "#F2FEFB" }</v>
      </c>
    </row>
    <row r="529" spans="2:5" x14ac:dyDescent="0.4">
      <c r="B529" s="21">
        <f t="shared" si="25"/>
        <v>236.1</v>
      </c>
      <c r="C529" s="25" t="str">
        <f t="shared" si="26"/>
        <v>FF69B4</v>
      </c>
      <c r="D529" s="27"/>
      <c r="E529" s="24" t="str">
        <f t="shared" si="24"/>
        <v xml:space="preserve"> ,{ "h":  236.1, "color": "#FF69B4" }</v>
      </c>
    </row>
    <row r="530" spans="2:5" x14ac:dyDescent="0.4">
      <c r="B530" s="21">
        <f t="shared" si="25"/>
        <v>236.2</v>
      </c>
      <c r="C530" s="25" t="str">
        <f t="shared" si="26"/>
        <v>CB0AEF</v>
      </c>
      <c r="D530" s="27"/>
      <c r="E530" s="24" t="str">
        <f t="shared" si="24"/>
        <v xml:space="preserve"> ,{ "h":  236.2, "color": "#CB0AEF" }</v>
      </c>
    </row>
    <row r="531" spans="2:5" x14ac:dyDescent="0.4">
      <c r="B531" s="21">
        <f t="shared" si="25"/>
        <v>236.3</v>
      </c>
      <c r="C531" s="25" t="str">
        <f t="shared" si="26"/>
        <v>4675FB</v>
      </c>
      <c r="D531" s="27"/>
      <c r="E531" s="24" t="str">
        <f t="shared" ref="E531:E594" si="27">" ,"&amp;$B$15&amp;B531&amp;$C$15&amp;C531&amp;$D$15</f>
        <v xml:space="preserve"> ,{ "h":  236.3, "color": "#4675FB" }</v>
      </c>
    </row>
    <row r="532" spans="2:5" x14ac:dyDescent="0.4">
      <c r="B532" s="21">
        <f t="shared" si="25"/>
        <v>236.4</v>
      </c>
      <c r="C532" s="25" t="str">
        <f t="shared" si="26"/>
        <v>00C3D8</v>
      </c>
      <c r="D532" s="27"/>
      <c r="E532" s="24" t="str">
        <f t="shared" si="27"/>
        <v xml:space="preserve"> ,{ "h":  236.4, "color": "#00C3D8" }</v>
      </c>
    </row>
    <row r="533" spans="2:5" x14ac:dyDescent="0.4">
      <c r="B533" s="21">
        <f t="shared" si="25"/>
        <v>236.5</v>
      </c>
      <c r="C533" s="25" t="str">
        <f t="shared" si="26"/>
        <v>00EF90</v>
      </c>
      <c r="D533" s="27"/>
      <c r="E533" s="24" t="str">
        <f t="shared" si="27"/>
        <v xml:space="preserve"> ,{ "h":  236.5, "color": "#00EF90" }</v>
      </c>
    </row>
    <row r="534" spans="2:5" x14ac:dyDescent="0.4">
      <c r="B534" s="21">
        <f t="shared" si="25"/>
        <v>236.6</v>
      </c>
      <c r="C534" s="25" t="str">
        <f t="shared" si="26"/>
        <v>90F94F</v>
      </c>
      <c r="D534" s="27"/>
      <c r="E534" s="24" t="str">
        <f t="shared" si="27"/>
        <v xml:space="preserve"> ,{ "h":  236.6, "color": "#90F94F" }</v>
      </c>
    </row>
    <row r="535" spans="2:5" x14ac:dyDescent="0.4">
      <c r="B535" s="21">
        <f t="shared" si="25"/>
        <v>236.7</v>
      </c>
      <c r="C535" s="25" t="str">
        <f t="shared" si="26"/>
        <v>EEE183</v>
      </c>
      <c r="D535" s="27"/>
      <c r="E535" s="24" t="str">
        <f t="shared" si="27"/>
        <v xml:space="preserve"> ,{ "h":  236.7, "color": "#EEE183" }</v>
      </c>
    </row>
    <row r="536" spans="2:5" x14ac:dyDescent="0.4">
      <c r="B536" s="21">
        <f t="shared" si="25"/>
        <v>236.8</v>
      </c>
      <c r="C536" s="25" t="str">
        <f t="shared" si="26"/>
        <v>FFAEC8</v>
      </c>
      <c r="D536" s="27"/>
      <c r="E536" s="24" t="str">
        <f t="shared" si="27"/>
        <v xml:space="preserve"> ,{ "h":  236.8, "color": "#FFAEC8" }</v>
      </c>
    </row>
    <row r="537" spans="2:5" x14ac:dyDescent="0.4">
      <c r="B537" s="21">
        <f t="shared" si="25"/>
        <v>236.9</v>
      </c>
      <c r="C537" s="25" t="str">
        <f t="shared" si="26"/>
        <v>FF72EB</v>
      </c>
      <c r="D537" s="27"/>
      <c r="E537" s="24" t="str">
        <f t="shared" si="27"/>
        <v xml:space="preserve"> ,{ "h":  236.9, "color": "#FF72EB" }</v>
      </c>
    </row>
    <row r="538" spans="2:5" x14ac:dyDescent="0.4">
      <c r="B538" s="21">
        <f t="shared" si="25"/>
        <v>237</v>
      </c>
      <c r="C538" s="25" t="str">
        <f t="shared" si="26"/>
        <v>E666E7</v>
      </c>
      <c r="D538" s="27"/>
      <c r="E538" s="24" t="str">
        <f t="shared" si="27"/>
        <v xml:space="preserve"> ,{ "h":  237, "color": "#E666E7" }</v>
      </c>
    </row>
    <row r="539" spans="2:5" x14ac:dyDescent="0.4">
      <c r="B539" s="21">
        <f t="shared" si="25"/>
        <v>237.1</v>
      </c>
      <c r="C539" s="25" t="str">
        <f t="shared" si="26"/>
        <v>8999C1</v>
      </c>
      <c r="D539" s="27"/>
      <c r="E539" s="24" t="str">
        <f t="shared" si="27"/>
        <v xml:space="preserve"> ,{ "h":  237.1, "color": "#8999C1" }</v>
      </c>
    </row>
    <row r="540" spans="2:5" x14ac:dyDescent="0.4">
      <c r="B540" s="21">
        <f t="shared" si="25"/>
        <v>237.2</v>
      </c>
      <c r="C540" s="25" t="str">
        <f t="shared" si="26"/>
        <v>00C990</v>
      </c>
      <c r="D540" s="27"/>
      <c r="E540" s="24" t="str">
        <f t="shared" si="27"/>
        <v xml:space="preserve"> ,{ "h":  237.2, "color": "#00C990" }</v>
      </c>
    </row>
    <row r="541" spans="2:5" x14ac:dyDescent="0.4">
      <c r="B541" s="21">
        <f t="shared" si="25"/>
        <v>237.3</v>
      </c>
      <c r="C541" s="25" t="str">
        <f t="shared" si="26"/>
        <v>00E483</v>
      </c>
      <c r="D541" s="27"/>
      <c r="E541" s="24" t="str">
        <f t="shared" si="27"/>
        <v xml:space="preserve"> ,{ "h":  237.3, "color": "#00E483" }</v>
      </c>
    </row>
    <row r="542" spans="2:5" x14ac:dyDescent="0.4">
      <c r="B542" s="21">
        <f t="shared" si="25"/>
        <v>237.4</v>
      </c>
      <c r="C542" s="25" t="str">
        <f t="shared" si="26"/>
        <v>71E5AA</v>
      </c>
      <c r="D542" s="27"/>
      <c r="E542" s="24" t="str">
        <f t="shared" si="27"/>
        <v xml:space="preserve"> ,{ "h":  237.4, "color": "#71E5AA" }</v>
      </c>
    </row>
    <row r="543" spans="2:5" x14ac:dyDescent="0.4">
      <c r="B543" s="21">
        <f t="shared" si="25"/>
        <v>237.5</v>
      </c>
      <c r="C543" s="25" t="str">
        <f t="shared" si="26"/>
        <v>F2FEFB</v>
      </c>
      <c r="D543" s="27"/>
      <c r="E543" s="24" t="str">
        <f t="shared" si="27"/>
        <v xml:space="preserve"> ,{ "h":  237.5, "color": "#F2FEFB" }</v>
      </c>
    </row>
    <row r="544" spans="2:5" x14ac:dyDescent="0.4">
      <c r="B544" s="21">
        <f t="shared" si="25"/>
        <v>237.6</v>
      </c>
      <c r="C544" s="25" t="str">
        <f t="shared" si="26"/>
        <v>FFF7CC</v>
      </c>
      <c r="D544" s="27"/>
      <c r="E544" s="24" t="str">
        <f t="shared" si="27"/>
        <v xml:space="preserve"> ,{ "h":  237.6, "color": "#FFF7CC" }</v>
      </c>
    </row>
    <row r="545" spans="2:5" x14ac:dyDescent="0.4">
      <c r="B545" s="21">
        <f t="shared" si="25"/>
        <v>237.7</v>
      </c>
      <c r="C545" s="25" t="str">
        <f t="shared" si="26"/>
        <v>F7CD69</v>
      </c>
      <c r="D545" s="27"/>
      <c r="E545" s="24" t="str">
        <f t="shared" si="27"/>
        <v xml:space="preserve"> ,{ "h":  237.7, "color": "#F7CD69" }</v>
      </c>
    </row>
    <row r="546" spans="2:5" x14ac:dyDescent="0.4">
      <c r="B546" s="21">
        <f t="shared" si="25"/>
        <v>237.8</v>
      </c>
      <c r="C546" s="25" t="str">
        <f t="shared" si="26"/>
        <v>D18000</v>
      </c>
      <c r="D546" s="27"/>
      <c r="E546" s="24" t="str">
        <f t="shared" si="27"/>
        <v xml:space="preserve"> ,{ "h":  237.8, "color": "#D18000" }</v>
      </c>
    </row>
    <row r="547" spans="2:5" x14ac:dyDescent="0.4">
      <c r="B547" s="21">
        <f t="shared" si="25"/>
        <v>237.9</v>
      </c>
      <c r="C547" s="25" t="str">
        <f t="shared" si="26"/>
        <v>8C008F</v>
      </c>
      <c r="D547" s="27"/>
      <c r="E547" s="24" t="str">
        <f t="shared" si="27"/>
        <v xml:space="preserve"> ,{ "h":  237.9, "color": "#8C008F" }</v>
      </c>
    </row>
    <row r="548" spans="2:5" x14ac:dyDescent="0.4">
      <c r="B548" s="21">
        <f t="shared" si="25"/>
        <v>238</v>
      </c>
      <c r="C548" s="25" t="str">
        <f t="shared" si="26"/>
        <v>0050E1</v>
      </c>
      <c r="D548" s="27"/>
      <c r="E548" s="24" t="str">
        <f t="shared" si="27"/>
        <v xml:space="preserve"> ,{ "h":  238, "color": "#0050E1" }</v>
      </c>
    </row>
    <row r="549" spans="2:5" x14ac:dyDescent="0.4">
      <c r="B549" s="21">
        <f t="shared" si="25"/>
        <v>238.1</v>
      </c>
      <c r="C549" s="25" t="str">
        <f t="shared" si="26"/>
        <v>00AFFF</v>
      </c>
      <c r="D549" s="27"/>
      <c r="E549" s="24" t="str">
        <f t="shared" si="27"/>
        <v xml:space="preserve"> ,{ "h":  238.1, "color": "#00AFFF" }</v>
      </c>
    </row>
    <row r="550" spans="2:5" x14ac:dyDescent="0.4">
      <c r="B550" s="21">
        <f t="shared" si="25"/>
        <v>238.2</v>
      </c>
      <c r="C550" s="25" t="str">
        <f t="shared" si="26"/>
        <v>64EAED</v>
      </c>
      <c r="D550" s="27"/>
      <c r="E550" s="24" t="str">
        <f t="shared" si="27"/>
        <v xml:space="preserve"> ,{ "h":  238.2, "color": "#64EAED" }</v>
      </c>
    </row>
    <row r="551" spans="2:5" x14ac:dyDescent="0.4">
      <c r="B551" s="21">
        <f t="shared" si="25"/>
        <v>238.3</v>
      </c>
      <c r="C551" s="25" t="str">
        <f t="shared" si="26"/>
        <v>C5FFA7</v>
      </c>
      <c r="D551" s="27"/>
      <c r="E551" s="24" t="str">
        <f t="shared" si="27"/>
        <v xml:space="preserve"> ,{ "h":  238.3, "color": "#C5FFA7" }</v>
      </c>
    </row>
    <row r="552" spans="2:5" x14ac:dyDescent="0.4">
      <c r="B552" s="21">
        <f t="shared" si="25"/>
        <v>238.4</v>
      </c>
      <c r="C552" s="25" t="str">
        <f t="shared" si="26"/>
        <v>FFF22D</v>
      </c>
      <c r="D552" s="27"/>
      <c r="E552" s="24" t="str">
        <f t="shared" si="27"/>
        <v xml:space="preserve"> ,{ "h":  238.4, "color": "#FFF22D" }</v>
      </c>
    </row>
    <row r="553" spans="2:5" x14ac:dyDescent="0.4">
      <c r="B553" s="21">
        <f t="shared" ref="B553:B616" si="28">ROUND(B552+$C$7,1)</f>
        <v>238.5</v>
      </c>
      <c r="C553" s="25" t="str">
        <f t="shared" si="26"/>
        <v>F2FEFB</v>
      </c>
      <c r="D553" s="27"/>
      <c r="E553" s="24" t="str">
        <f t="shared" si="27"/>
        <v xml:space="preserve"> ,{ "h":  238.5, "color": "#F2FEFB" }</v>
      </c>
    </row>
    <row r="554" spans="2:5" x14ac:dyDescent="0.4">
      <c r="B554" s="21">
        <f t="shared" si="28"/>
        <v>238.6</v>
      </c>
      <c r="C554" s="25" t="str">
        <f t="shared" si="26"/>
        <v>FF69B4</v>
      </c>
      <c r="D554" s="27"/>
      <c r="E554" s="24" t="str">
        <f t="shared" si="27"/>
        <v xml:space="preserve"> ,{ "h":  238.6, "color": "#FF69B4" }</v>
      </c>
    </row>
    <row r="555" spans="2:5" x14ac:dyDescent="0.4">
      <c r="B555" s="21">
        <f t="shared" si="28"/>
        <v>238.7</v>
      </c>
      <c r="C555" s="25" t="str">
        <f t="shared" si="26"/>
        <v>CB0AEF</v>
      </c>
      <c r="D555" s="27"/>
      <c r="E555" s="24" t="str">
        <f t="shared" si="27"/>
        <v xml:space="preserve"> ,{ "h":  238.7, "color": "#CB0AEF" }</v>
      </c>
    </row>
    <row r="556" spans="2:5" x14ac:dyDescent="0.4">
      <c r="B556" s="21">
        <f t="shared" si="28"/>
        <v>238.8</v>
      </c>
      <c r="C556" s="25" t="str">
        <f t="shared" si="26"/>
        <v>4675FB</v>
      </c>
      <c r="D556" s="27"/>
      <c r="E556" s="24" t="str">
        <f t="shared" si="27"/>
        <v xml:space="preserve"> ,{ "h":  238.8, "color": "#4675FB" }</v>
      </c>
    </row>
    <row r="557" spans="2:5" x14ac:dyDescent="0.4">
      <c r="B557" s="21">
        <f t="shared" si="28"/>
        <v>238.9</v>
      </c>
      <c r="C557" s="25" t="str">
        <f t="shared" si="26"/>
        <v>00C3D8</v>
      </c>
      <c r="D557" s="27"/>
      <c r="E557" s="24" t="str">
        <f t="shared" si="27"/>
        <v xml:space="preserve"> ,{ "h":  238.9, "color": "#00C3D8" }</v>
      </c>
    </row>
    <row r="558" spans="2:5" x14ac:dyDescent="0.4">
      <c r="B558" s="21">
        <f t="shared" si="28"/>
        <v>239</v>
      </c>
      <c r="C558" s="25" t="str">
        <f t="shared" si="26"/>
        <v>00EF90</v>
      </c>
      <c r="D558" s="27"/>
      <c r="E558" s="24" t="str">
        <f t="shared" si="27"/>
        <v xml:space="preserve"> ,{ "h":  239, "color": "#00EF90" }</v>
      </c>
    </row>
    <row r="559" spans="2:5" x14ac:dyDescent="0.4">
      <c r="B559" s="21">
        <f t="shared" si="28"/>
        <v>239.1</v>
      </c>
      <c r="C559" s="25" t="str">
        <f t="shared" si="26"/>
        <v>90F94F</v>
      </c>
      <c r="D559" s="27"/>
      <c r="E559" s="24" t="str">
        <f t="shared" si="27"/>
        <v xml:space="preserve"> ,{ "h":  239.1, "color": "#90F94F" }</v>
      </c>
    </row>
    <row r="560" spans="2:5" x14ac:dyDescent="0.4">
      <c r="B560" s="21">
        <f t="shared" si="28"/>
        <v>239.2</v>
      </c>
      <c r="C560" s="25" t="str">
        <f t="shared" si="26"/>
        <v>EEE183</v>
      </c>
      <c r="D560" s="27"/>
      <c r="E560" s="24" t="str">
        <f t="shared" si="27"/>
        <v xml:space="preserve"> ,{ "h":  239.2, "color": "#EEE183" }</v>
      </c>
    </row>
    <row r="561" spans="2:5" x14ac:dyDescent="0.4">
      <c r="B561" s="21">
        <f t="shared" si="28"/>
        <v>239.3</v>
      </c>
      <c r="C561" s="25" t="str">
        <f t="shared" si="26"/>
        <v>FFAEC8</v>
      </c>
      <c r="D561" s="27"/>
      <c r="E561" s="24" t="str">
        <f t="shared" si="27"/>
        <v xml:space="preserve"> ,{ "h":  239.3, "color": "#FFAEC8" }</v>
      </c>
    </row>
    <row r="562" spans="2:5" x14ac:dyDescent="0.4">
      <c r="B562" s="21">
        <f t="shared" si="28"/>
        <v>239.4</v>
      </c>
      <c r="C562" s="25" t="str">
        <f t="shared" si="26"/>
        <v>FF72EB</v>
      </c>
      <c r="D562" s="27"/>
      <c r="E562" s="24" t="str">
        <f t="shared" si="27"/>
        <v xml:space="preserve"> ,{ "h":  239.4, "color": "#FF72EB" }</v>
      </c>
    </row>
    <row r="563" spans="2:5" x14ac:dyDescent="0.4">
      <c r="B563" s="21">
        <f t="shared" si="28"/>
        <v>239.5</v>
      </c>
      <c r="C563" s="25" t="str">
        <f t="shared" si="26"/>
        <v>E666E7</v>
      </c>
      <c r="D563" s="27"/>
      <c r="E563" s="24" t="str">
        <f t="shared" si="27"/>
        <v xml:space="preserve"> ,{ "h":  239.5, "color": "#E666E7" }</v>
      </c>
    </row>
    <row r="564" spans="2:5" x14ac:dyDescent="0.4">
      <c r="B564" s="21">
        <f t="shared" si="28"/>
        <v>239.6</v>
      </c>
      <c r="C564" s="25" t="str">
        <f t="shared" si="26"/>
        <v>8999C1</v>
      </c>
      <c r="D564" s="27"/>
      <c r="E564" s="24" t="str">
        <f t="shared" si="27"/>
        <v xml:space="preserve"> ,{ "h":  239.6, "color": "#8999C1" }</v>
      </c>
    </row>
    <row r="565" spans="2:5" x14ac:dyDescent="0.4">
      <c r="B565" s="21">
        <f t="shared" si="28"/>
        <v>239.7</v>
      </c>
      <c r="C565" s="25" t="str">
        <f t="shared" si="26"/>
        <v>00C990</v>
      </c>
      <c r="D565" s="27"/>
      <c r="E565" s="24" t="str">
        <f t="shared" si="27"/>
        <v xml:space="preserve"> ,{ "h":  239.7, "color": "#00C990" }</v>
      </c>
    </row>
    <row r="566" spans="2:5" x14ac:dyDescent="0.4">
      <c r="B566" s="21">
        <f t="shared" si="28"/>
        <v>239.8</v>
      </c>
      <c r="C566" s="25" t="str">
        <f t="shared" si="26"/>
        <v>00E483</v>
      </c>
      <c r="D566" s="27"/>
      <c r="E566" s="24" t="str">
        <f t="shared" si="27"/>
        <v xml:space="preserve"> ,{ "h":  239.8, "color": "#00E483" }</v>
      </c>
    </row>
    <row r="567" spans="2:5" x14ac:dyDescent="0.4">
      <c r="B567" s="21">
        <f t="shared" si="28"/>
        <v>239.9</v>
      </c>
      <c r="C567" s="25" t="str">
        <f t="shared" si="26"/>
        <v>71E5AA</v>
      </c>
      <c r="D567" s="27"/>
      <c r="E567" s="24" t="str">
        <f t="shared" si="27"/>
        <v xml:space="preserve"> ,{ "h":  239.9, "color": "#71E5AA" }</v>
      </c>
    </row>
    <row r="568" spans="2:5" x14ac:dyDescent="0.4">
      <c r="B568" s="21">
        <f t="shared" si="28"/>
        <v>240</v>
      </c>
      <c r="C568" s="25" t="str">
        <f t="shared" si="26"/>
        <v>F2FEFB</v>
      </c>
      <c r="D568" s="27"/>
      <c r="E568" s="24" t="str">
        <f t="shared" si="27"/>
        <v xml:space="preserve"> ,{ "h":  240, "color": "#F2FEFB" }</v>
      </c>
    </row>
    <row r="569" spans="2:5" x14ac:dyDescent="0.4">
      <c r="B569" s="21">
        <f t="shared" si="28"/>
        <v>240.1</v>
      </c>
      <c r="C569" s="25" t="str">
        <f t="shared" si="26"/>
        <v>FFF7CC</v>
      </c>
      <c r="D569" s="27"/>
      <c r="E569" s="24" t="str">
        <f t="shared" si="27"/>
        <v xml:space="preserve"> ,{ "h":  240.1, "color": "#FFF7CC" }</v>
      </c>
    </row>
    <row r="570" spans="2:5" x14ac:dyDescent="0.4">
      <c r="B570" s="21">
        <f t="shared" si="28"/>
        <v>240.2</v>
      </c>
      <c r="C570" s="25" t="str">
        <f t="shared" si="26"/>
        <v>F7CD69</v>
      </c>
      <c r="D570" s="27"/>
      <c r="E570" s="24" t="str">
        <f t="shared" si="27"/>
        <v xml:space="preserve"> ,{ "h":  240.2, "color": "#F7CD69" }</v>
      </c>
    </row>
    <row r="571" spans="2:5" x14ac:dyDescent="0.4">
      <c r="B571" s="21">
        <f t="shared" si="28"/>
        <v>240.3</v>
      </c>
      <c r="C571" s="25" t="str">
        <f t="shared" si="26"/>
        <v>D18000</v>
      </c>
      <c r="D571" s="27"/>
      <c r="E571" s="24" t="str">
        <f t="shared" si="27"/>
        <v xml:space="preserve"> ,{ "h":  240.3, "color": "#D18000" }</v>
      </c>
    </row>
    <row r="572" spans="2:5" x14ac:dyDescent="0.4">
      <c r="B572" s="21">
        <f t="shared" si="28"/>
        <v>240.4</v>
      </c>
      <c r="C572" s="25" t="str">
        <f t="shared" si="26"/>
        <v>8C008F</v>
      </c>
      <c r="D572" s="27"/>
      <c r="E572" s="24" t="str">
        <f t="shared" si="27"/>
        <v xml:space="preserve"> ,{ "h":  240.4, "color": "#8C008F" }</v>
      </c>
    </row>
    <row r="573" spans="2:5" x14ac:dyDescent="0.4">
      <c r="B573" s="21">
        <f t="shared" si="28"/>
        <v>240.5</v>
      </c>
      <c r="C573" s="25" t="str">
        <f t="shared" si="26"/>
        <v>0050E1</v>
      </c>
      <c r="D573" s="27"/>
      <c r="E573" s="24" t="str">
        <f t="shared" si="27"/>
        <v xml:space="preserve"> ,{ "h":  240.5, "color": "#0050E1" }</v>
      </c>
    </row>
    <row r="574" spans="2:5" x14ac:dyDescent="0.4">
      <c r="B574" s="21">
        <f t="shared" si="28"/>
        <v>240.6</v>
      </c>
      <c r="C574" s="25" t="str">
        <f t="shared" si="26"/>
        <v>00AFFF</v>
      </c>
      <c r="D574" s="27"/>
      <c r="E574" s="24" t="str">
        <f t="shared" si="27"/>
        <v xml:space="preserve"> ,{ "h":  240.6, "color": "#00AFFF" }</v>
      </c>
    </row>
    <row r="575" spans="2:5" x14ac:dyDescent="0.4">
      <c r="B575" s="21">
        <f t="shared" si="28"/>
        <v>240.7</v>
      </c>
      <c r="C575" s="25" t="str">
        <f t="shared" si="26"/>
        <v>64EAED</v>
      </c>
      <c r="D575" s="27"/>
      <c r="E575" s="24" t="str">
        <f t="shared" si="27"/>
        <v xml:space="preserve"> ,{ "h":  240.7, "color": "#64EAED" }</v>
      </c>
    </row>
    <row r="576" spans="2:5" x14ac:dyDescent="0.4">
      <c r="B576" s="21">
        <f t="shared" si="28"/>
        <v>240.8</v>
      </c>
      <c r="C576" s="25" t="str">
        <f t="shared" si="26"/>
        <v>C5FFA7</v>
      </c>
      <c r="D576" s="27"/>
      <c r="E576" s="24" t="str">
        <f t="shared" si="27"/>
        <v xml:space="preserve"> ,{ "h":  240.8, "color": "#C5FFA7" }</v>
      </c>
    </row>
    <row r="577" spans="2:5" x14ac:dyDescent="0.4">
      <c r="B577" s="21">
        <f t="shared" si="28"/>
        <v>240.9</v>
      </c>
      <c r="C577" s="25" t="str">
        <f t="shared" si="26"/>
        <v>FFF22D</v>
      </c>
      <c r="D577" s="27"/>
      <c r="E577" s="24" t="str">
        <f t="shared" si="27"/>
        <v xml:space="preserve"> ,{ "h":  240.9, "color": "#FFF22D" }</v>
      </c>
    </row>
    <row r="578" spans="2:5" x14ac:dyDescent="0.4">
      <c r="B578" s="21">
        <f t="shared" si="28"/>
        <v>241</v>
      </c>
      <c r="C578" s="25" t="str">
        <f t="shared" ref="C578:C641" si="29">C553</f>
        <v>F2FEFB</v>
      </c>
      <c r="D578" s="27"/>
      <c r="E578" s="24" t="str">
        <f t="shared" si="27"/>
        <v xml:space="preserve"> ,{ "h":  241, "color": "#F2FEFB" }</v>
      </c>
    </row>
    <row r="579" spans="2:5" x14ac:dyDescent="0.4">
      <c r="B579" s="21">
        <f t="shared" si="28"/>
        <v>241.1</v>
      </c>
      <c r="C579" s="25" t="str">
        <f t="shared" si="29"/>
        <v>FF69B4</v>
      </c>
      <c r="D579" s="27"/>
      <c r="E579" s="24" t="str">
        <f t="shared" si="27"/>
        <v xml:space="preserve"> ,{ "h":  241.1, "color": "#FF69B4" }</v>
      </c>
    </row>
    <row r="580" spans="2:5" x14ac:dyDescent="0.4">
      <c r="B580" s="21">
        <f t="shared" si="28"/>
        <v>241.2</v>
      </c>
      <c r="C580" s="25" t="str">
        <f t="shared" si="29"/>
        <v>CB0AEF</v>
      </c>
      <c r="D580" s="27"/>
      <c r="E580" s="24" t="str">
        <f t="shared" si="27"/>
        <v xml:space="preserve"> ,{ "h":  241.2, "color": "#CB0AEF" }</v>
      </c>
    </row>
    <row r="581" spans="2:5" x14ac:dyDescent="0.4">
      <c r="B581" s="21">
        <f t="shared" si="28"/>
        <v>241.3</v>
      </c>
      <c r="C581" s="25" t="str">
        <f t="shared" si="29"/>
        <v>4675FB</v>
      </c>
      <c r="D581" s="27"/>
      <c r="E581" s="24" t="str">
        <f t="shared" si="27"/>
        <v xml:space="preserve"> ,{ "h":  241.3, "color": "#4675FB" }</v>
      </c>
    </row>
    <row r="582" spans="2:5" x14ac:dyDescent="0.4">
      <c r="B582" s="21">
        <f t="shared" si="28"/>
        <v>241.4</v>
      </c>
      <c r="C582" s="25" t="str">
        <f t="shared" si="29"/>
        <v>00C3D8</v>
      </c>
      <c r="D582" s="27"/>
      <c r="E582" s="24" t="str">
        <f t="shared" si="27"/>
        <v xml:space="preserve"> ,{ "h":  241.4, "color": "#00C3D8" }</v>
      </c>
    </row>
    <row r="583" spans="2:5" x14ac:dyDescent="0.4">
      <c r="B583" s="21">
        <f t="shared" si="28"/>
        <v>241.5</v>
      </c>
      <c r="C583" s="25" t="str">
        <f t="shared" si="29"/>
        <v>00EF90</v>
      </c>
      <c r="D583" s="27"/>
      <c r="E583" s="24" t="str">
        <f t="shared" si="27"/>
        <v xml:space="preserve"> ,{ "h":  241.5, "color": "#00EF90" }</v>
      </c>
    </row>
    <row r="584" spans="2:5" x14ac:dyDescent="0.4">
      <c r="B584" s="21">
        <f t="shared" si="28"/>
        <v>241.6</v>
      </c>
      <c r="C584" s="25" t="str">
        <f t="shared" si="29"/>
        <v>90F94F</v>
      </c>
      <c r="D584" s="27"/>
      <c r="E584" s="24" t="str">
        <f t="shared" si="27"/>
        <v xml:space="preserve"> ,{ "h":  241.6, "color": "#90F94F" }</v>
      </c>
    </row>
    <row r="585" spans="2:5" x14ac:dyDescent="0.4">
      <c r="B585" s="21">
        <f t="shared" si="28"/>
        <v>241.7</v>
      </c>
      <c r="C585" s="25" t="str">
        <f t="shared" si="29"/>
        <v>EEE183</v>
      </c>
      <c r="D585" s="27"/>
      <c r="E585" s="24" t="str">
        <f t="shared" si="27"/>
        <v xml:space="preserve"> ,{ "h":  241.7, "color": "#EEE183" }</v>
      </c>
    </row>
    <row r="586" spans="2:5" x14ac:dyDescent="0.4">
      <c r="B586" s="21">
        <f t="shared" si="28"/>
        <v>241.8</v>
      </c>
      <c r="C586" s="25" t="str">
        <f t="shared" si="29"/>
        <v>FFAEC8</v>
      </c>
      <c r="D586" s="27"/>
      <c r="E586" s="24" t="str">
        <f t="shared" si="27"/>
        <v xml:space="preserve"> ,{ "h":  241.8, "color": "#FFAEC8" }</v>
      </c>
    </row>
    <row r="587" spans="2:5" x14ac:dyDescent="0.4">
      <c r="B587" s="21">
        <f t="shared" si="28"/>
        <v>241.9</v>
      </c>
      <c r="C587" s="25" t="str">
        <f t="shared" si="29"/>
        <v>FF72EB</v>
      </c>
      <c r="D587" s="27"/>
      <c r="E587" s="24" t="str">
        <f t="shared" si="27"/>
        <v xml:space="preserve"> ,{ "h":  241.9, "color": "#FF72EB" }</v>
      </c>
    </row>
    <row r="588" spans="2:5" x14ac:dyDescent="0.4">
      <c r="B588" s="21">
        <f t="shared" si="28"/>
        <v>242</v>
      </c>
      <c r="C588" s="25" t="str">
        <f t="shared" si="29"/>
        <v>E666E7</v>
      </c>
      <c r="D588" s="27"/>
      <c r="E588" s="24" t="str">
        <f t="shared" si="27"/>
        <v xml:space="preserve"> ,{ "h":  242, "color": "#E666E7" }</v>
      </c>
    </row>
    <row r="589" spans="2:5" x14ac:dyDescent="0.4">
      <c r="B589" s="21">
        <f t="shared" si="28"/>
        <v>242.1</v>
      </c>
      <c r="C589" s="25" t="str">
        <f t="shared" si="29"/>
        <v>8999C1</v>
      </c>
      <c r="D589" s="27"/>
      <c r="E589" s="24" t="str">
        <f t="shared" si="27"/>
        <v xml:space="preserve"> ,{ "h":  242.1, "color": "#8999C1" }</v>
      </c>
    </row>
    <row r="590" spans="2:5" x14ac:dyDescent="0.4">
      <c r="B590" s="21">
        <f t="shared" si="28"/>
        <v>242.2</v>
      </c>
      <c r="C590" s="25" t="str">
        <f t="shared" si="29"/>
        <v>00C990</v>
      </c>
      <c r="D590" s="27"/>
      <c r="E590" s="24" t="str">
        <f t="shared" si="27"/>
        <v xml:space="preserve"> ,{ "h":  242.2, "color": "#00C990" }</v>
      </c>
    </row>
    <row r="591" spans="2:5" x14ac:dyDescent="0.4">
      <c r="B591" s="21">
        <f t="shared" si="28"/>
        <v>242.3</v>
      </c>
      <c r="C591" s="25" t="str">
        <f t="shared" si="29"/>
        <v>00E483</v>
      </c>
      <c r="D591" s="27"/>
      <c r="E591" s="24" t="str">
        <f t="shared" si="27"/>
        <v xml:space="preserve"> ,{ "h":  242.3, "color": "#00E483" }</v>
      </c>
    </row>
    <row r="592" spans="2:5" x14ac:dyDescent="0.4">
      <c r="B592" s="21">
        <f t="shared" si="28"/>
        <v>242.4</v>
      </c>
      <c r="C592" s="25" t="str">
        <f t="shared" si="29"/>
        <v>71E5AA</v>
      </c>
      <c r="D592" s="27"/>
      <c r="E592" s="24" t="str">
        <f t="shared" si="27"/>
        <v xml:space="preserve"> ,{ "h":  242.4, "color": "#71E5AA" }</v>
      </c>
    </row>
    <row r="593" spans="2:5" x14ac:dyDescent="0.4">
      <c r="B593" s="21">
        <f t="shared" si="28"/>
        <v>242.5</v>
      </c>
      <c r="C593" s="25" t="str">
        <f t="shared" si="29"/>
        <v>F2FEFB</v>
      </c>
      <c r="D593" s="27"/>
      <c r="E593" s="24" t="str">
        <f t="shared" si="27"/>
        <v xml:space="preserve"> ,{ "h":  242.5, "color": "#F2FEFB" }</v>
      </c>
    </row>
    <row r="594" spans="2:5" x14ac:dyDescent="0.4">
      <c r="B594" s="21">
        <f t="shared" si="28"/>
        <v>242.6</v>
      </c>
      <c r="C594" s="25" t="str">
        <f t="shared" si="29"/>
        <v>FFF7CC</v>
      </c>
      <c r="D594" s="27"/>
      <c r="E594" s="24" t="str">
        <f t="shared" si="27"/>
        <v xml:space="preserve"> ,{ "h":  242.6, "color": "#FFF7CC" }</v>
      </c>
    </row>
    <row r="595" spans="2:5" x14ac:dyDescent="0.4">
      <c r="B595" s="21">
        <f t="shared" si="28"/>
        <v>242.7</v>
      </c>
      <c r="C595" s="25" t="str">
        <f t="shared" si="29"/>
        <v>F7CD69</v>
      </c>
      <c r="D595" s="27"/>
      <c r="E595" s="24" t="str">
        <f t="shared" ref="E595:E658" si="30">" ,"&amp;$B$15&amp;B595&amp;$C$15&amp;C595&amp;$D$15</f>
        <v xml:space="preserve"> ,{ "h":  242.7, "color": "#F7CD69" }</v>
      </c>
    </row>
    <row r="596" spans="2:5" x14ac:dyDescent="0.4">
      <c r="B596" s="21">
        <f t="shared" si="28"/>
        <v>242.8</v>
      </c>
      <c r="C596" s="25" t="str">
        <f t="shared" si="29"/>
        <v>D18000</v>
      </c>
      <c r="D596" s="27"/>
      <c r="E596" s="24" t="str">
        <f t="shared" si="30"/>
        <v xml:space="preserve"> ,{ "h":  242.8, "color": "#D18000" }</v>
      </c>
    </row>
    <row r="597" spans="2:5" x14ac:dyDescent="0.4">
      <c r="B597" s="21">
        <f t="shared" si="28"/>
        <v>242.9</v>
      </c>
      <c r="C597" s="25" t="str">
        <f t="shared" si="29"/>
        <v>8C008F</v>
      </c>
      <c r="D597" s="27"/>
      <c r="E597" s="24" t="str">
        <f t="shared" si="30"/>
        <v xml:space="preserve"> ,{ "h":  242.9, "color": "#8C008F" }</v>
      </c>
    </row>
    <row r="598" spans="2:5" x14ac:dyDescent="0.4">
      <c r="B598" s="21">
        <f t="shared" si="28"/>
        <v>243</v>
      </c>
      <c r="C598" s="25" t="str">
        <f t="shared" si="29"/>
        <v>0050E1</v>
      </c>
      <c r="D598" s="27"/>
      <c r="E598" s="24" t="str">
        <f t="shared" si="30"/>
        <v xml:space="preserve"> ,{ "h":  243, "color": "#0050E1" }</v>
      </c>
    </row>
    <row r="599" spans="2:5" x14ac:dyDescent="0.4">
      <c r="B599" s="21">
        <f t="shared" si="28"/>
        <v>243.1</v>
      </c>
      <c r="C599" s="25" t="str">
        <f t="shared" si="29"/>
        <v>00AFFF</v>
      </c>
      <c r="D599" s="27"/>
      <c r="E599" s="24" t="str">
        <f t="shared" si="30"/>
        <v xml:space="preserve"> ,{ "h":  243.1, "color": "#00AFFF" }</v>
      </c>
    </row>
    <row r="600" spans="2:5" x14ac:dyDescent="0.4">
      <c r="B600" s="21">
        <f t="shared" si="28"/>
        <v>243.2</v>
      </c>
      <c r="C600" s="25" t="str">
        <f t="shared" si="29"/>
        <v>64EAED</v>
      </c>
      <c r="D600" s="27"/>
      <c r="E600" s="24" t="str">
        <f t="shared" si="30"/>
        <v xml:space="preserve"> ,{ "h":  243.2, "color": "#64EAED" }</v>
      </c>
    </row>
    <row r="601" spans="2:5" x14ac:dyDescent="0.4">
      <c r="B601" s="21">
        <f t="shared" si="28"/>
        <v>243.3</v>
      </c>
      <c r="C601" s="25" t="str">
        <f t="shared" si="29"/>
        <v>C5FFA7</v>
      </c>
      <c r="D601" s="27"/>
      <c r="E601" s="24" t="str">
        <f t="shared" si="30"/>
        <v xml:space="preserve"> ,{ "h":  243.3, "color": "#C5FFA7" }</v>
      </c>
    </row>
    <row r="602" spans="2:5" x14ac:dyDescent="0.4">
      <c r="B602" s="21">
        <f t="shared" si="28"/>
        <v>243.4</v>
      </c>
      <c r="C602" s="25" t="str">
        <f t="shared" si="29"/>
        <v>FFF22D</v>
      </c>
      <c r="D602" s="27"/>
      <c r="E602" s="24" t="str">
        <f t="shared" si="30"/>
        <v xml:space="preserve"> ,{ "h":  243.4, "color": "#FFF22D" }</v>
      </c>
    </row>
    <row r="603" spans="2:5" x14ac:dyDescent="0.4">
      <c r="B603" s="21">
        <f t="shared" si="28"/>
        <v>243.5</v>
      </c>
      <c r="C603" s="25" t="str">
        <f t="shared" si="29"/>
        <v>F2FEFB</v>
      </c>
      <c r="D603" s="27"/>
      <c r="E603" s="24" t="str">
        <f t="shared" si="30"/>
        <v xml:space="preserve"> ,{ "h":  243.5, "color": "#F2FEFB" }</v>
      </c>
    </row>
    <row r="604" spans="2:5" x14ac:dyDescent="0.4">
      <c r="B604" s="21">
        <f t="shared" si="28"/>
        <v>243.6</v>
      </c>
      <c r="C604" s="25" t="str">
        <f t="shared" si="29"/>
        <v>FF69B4</v>
      </c>
      <c r="D604" s="27"/>
      <c r="E604" s="24" t="str">
        <f t="shared" si="30"/>
        <v xml:space="preserve"> ,{ "h":  243.6, "color": "#FF69B4" }</v>
      </c>
    </row>
    <row r="605" spans="2:5" x14ac:dyDescent="0.4">
      <c r="B605" s="21">
        <f t="shared" si="28"/>
        <v>243.7</v>
      </c>
      <c r="C605" s="25" t="str">
        <f t="shared" si="29"/>
        <v>CB0AEF</v>
      </c>
      <c r="D605" s="27"/>
      <c r="E605" s="24" t="str">
        <f t="shared" si="30"/>
        <v xml:space="preserve"> ,{ "h":  243.7, "color": "#CB0AEF" }</v>
      </c>
    </row>
    <row r="606" spans="2:5" x14ac:dyDescent="0.4">
      <c r="B606" s="21">
        <f t="shared" si="28"/>
        <v>243.8</v>
      </c>
      <c r="C606" s="25" t="str">
        <f t="shared" si="29"/>
        <v>4675FB</v>
      </c>
      <c r="D606" s="27"/>
      <c r="E606" s="24" t="str">
        <f t="shared" si="30"/>
        <v xml:space="preserve"> ,{ "h":  243.8, "color": "#4675FB" }</v>
      </c>
    </row>
    <row r="607" spans="2:5" x14ac:dyDescent="0.4">
      <c r="B607" s="21">
        <f t="shared" si="28"/>
        <v>243.9</v>
      </c>
      <c r="C607" s="25" t="str">
        <f t="shared" si="29"/>
        <v>00C3D8</v>
      </c>
      <c r="D607" s="27"/>
      <c r="E607" s="24" t="str">
        <f t="shared" si="30"/>
        <v xml:space="preserve"> ,{ "h":  243.9, "color": "#00C3D8" }</v>
      </c>
    </row>
    <row r="608" spans="2:5" x14ac:dyDescent="0.4">
      <c r="B608" s="21">
        <f t="shared" si="28"/>
        <v>244</v>
      </c>
      <c r="C608" s="25" t="str">
        <f t="shared" si="29"/>
        <v>00EF90</v>
      </c>
      <c r="D608" s="27"/>
      <c r="E608" s="24" t="str">
        <f t="shared" si="30"/>
        <v xml:space="preserve"> ,{ "h":  244, "color": "#00EF90" }</v>
      </c>
    </row>
    <row r="609" spans="2:5" x14ac:dyDescent="0.4">
      <c r="B609" s="21">
        <f t="shared" si="28"/>
        <v>244.1</v>
      </c>
      <c r="C609" s="25" t="str">
        <f t="shared" si="29"/>
        <v>90F94F</v>
      </c>
      <c r="D609" s="27"/>
      <c r="E609" s="24" t="str">
        <f t="shared" si="30"/>
        <v xml:space="preserve"> ,{ "h":  244.1, "color": "#90F94F" }</v>
      </c>
    </row>
    <row r="610" spans="2:5" x14ac:dyDescent="0.4">
      <c r="B610" s="21">
        <f t="shared" si="28"/>
        <v>244.2</v>
      </c>
      <c r="C610" s="25" t="str">
        <f t="shared" si="29"/>
        <v>EEE183</v>
      </c>
      <c r="D610" s="27"/>
      <c r="E610" s="24" t="str">
        <f t="shared" si="30"/>
        <v xml:space="preserve"> ,{ "h":  244.2, "color": "#EEE183" }</v>
      </c>
    </row>
    <row r="611" spans="2:5" x14ac:dyDescent="0.4">
      <c r="B611" s="21">
        <f t="shared" si="28"/>
        <v>244.3</v>
      </c>
      <c r="C611" s="25" t="str">
        <f t="shared" si="29"/>
        <v>FFAEC8</v>
      </c>
      <c r="D611" s="27"/>
      <c r="E611" s="24" t="str">
        <f t="shared" si="30"/>
        <v xml:space="preserve"> ,{ "h":  244.3, "color": "#FFAEC8" }</v>
      </c>
    </row>
    <row r="612" spans="2:5" x14ac:dyDescent="0.4">
      <c r="B612" s="21">
        <f t="shared" si="28"/>
        <v>244.4</v>
      </c>
      <c r="C612" s="25" t="str">
        <f t="shared" si="29"/>
        <v>FF72EB</v>
      </c>
      <c r="D612" s="27"/>
      <c r="E612" s="24" t="str">
        <f t="shared" si="30"/>
        <v xml:space="preserve"> ,{ "h":  244.4, "color": "#FF72EB" }</v>
      </c>
    </row>
    <row r="613" spans="2:5" x14ac:dyDescent="0.4">
      <c r="B613" s="21">
        <f t="shared" si="28"/>
        <v>244.5</v>
      </c>
      <c r="C613" s="25" t="str">
        <f t="shared" si="29"/>
        <v>E666E7</v>
      </c>
      <c r="D613" s="27"/>
      <c r="E613" s="24" t="str">
        <f t="shared" si="30"/>
        <v xml:space="preserve"> ,{ "h":  244.5, "color": "#E666E7" }</v>
      </c>
    </row>
    <row r="614" spans="2:5" x14ac:dyDescent="0.4">
      <c r="B614" s="21">
        <f t="shared" si="28"/>
        <v>244.6</v>
      </c>
      <c r="C614" s="25" t="str">
        <f t="shared" si="29"/>
        <v>8999C1</v>
      </c>
      <c r="D614" s="27"/>
      <c r="E614" s="24" t="str">
        <f t="shared" si="30"/>
        <v xml:space="preserve"> ,{ "h":  244.6, "color": "#8999C1" }</v>
      </c>
    </row>
    <row r="615" spans="2:5" x14ac:dyDescent="0.4">
      <c r="B615" s="21">
        <f t="shared" si="28"/>
        <v>244.7</v>
      </c>
      <c r="C615" s="25" t="str">
        <f t="shared" si="29"/>
        <v>00C990</v>
      </c>
      <c r="D615" s="27"/>
      <c r="E615" s="24" t="str">
        <f t="shared" si="30"/>
        <v xml:space="preserve"> ,{ "h":  244.7, "color": "#00C990" }</v>
      </c>
    </row>
    <row r="616" spans="2:5" x14ac:dyDescent="0.4">
      <c r="B616" s="21">
        <f t="shared" si="28"/>
        <v>244.8</v>
      </c>
      <c r="C616" s="25" t="str">
        <f t="shared" si="29"/>
        <v>00E483</v>
      </c>
      <c r="D616" s="27"/>
      <c r="E616" s="24" t="str">
        <f t="shared" si="30"/>
        <v xml:space="preserve"> ,{ "h":  244.8, "color": "#00E483" }</v>
      </c>
    </row>
    <row r="617" spans="2:5" x14ac:dyDescent="0.4">
      <c r="B617" s="21">
        <f t="shared" ref="B617:B680" si="31">ROUND(B616+$C$7,1)</f>
        <v>244.9</v>
      </c>
      <c r="C617" s="25" t="str">
        <f t="shared" si="29"/>
        <v>71E5AA</v>
      </c>
      <c r="D617" s="27"/>
      <c r="E617" s="24" t="str">
        <f t="shared" si="30"/>
        <v xml:space="preserve"> ,{ "h":  244.9, "color": "#71E5AA" }</v>
      </c>
    </row>
    <row r="618" spans="2:5" x14ac:dyDescent="0.4">
      <c r="B618" s="21">
        <f t="shared" si="31"/>
        <v>245</v>
      </c>
      <c r="C618" s="25" t="str">
        <f t="shared" si="29"/>
        <v>F2FEFB</v>
      </c>
      <c r="D618" s="27"/>
      <c r="E618" s="24" t="str">
        <f t="shared" si="30"/>
        <v xml:space="preserve"> ,{ "h":  245, "color": "#F2FEFB" }</v>
      </c>
    </row>
    <row r="619" spans="2:5" x14ac:dyDescent="0.4">
      <c r="B619" s="21">
        <f t="shared" si="31"/>
        <v>245.1</v>
      </c>
      <c r="C619" s="25" t="str">
        <f t="shared" si="29"/>
        <v>FFF7CC</v>
      </c>
      <c r="D619" s="27"/>
      <c r="E619" s="24" t="str">
        <f t="shared" si="30"/>
        <v xml:space="preserve"> ,{ "h":  245.1, "color": "#FFF7CC" }</v>
      </c>
    </row>
    <row r="620" spans="2:5" x14ac:dyDescent="0.4">
      <c r="B620" s="21">
        <f t="shared" si="31"/>
        <v>245.2</v>
      </c>
      <c r="C620" s="25" t="str">
        <f t="shared" si="29"/>
        <v>F7CD69</v>
      </c>
      <c r="D620" s="27"/>
      <c r="E620" s="24" t="str">
        <f t="shared" si="30"/>
        <v xml:space="preserve"> ,{ "h":  245.2, "color": "#F7CD69" }</v>
      </c>
    </row>
    <row r="621" spans="2:5" x14ac:dyDescent="0.4">
      <c r="B621" s="21">
        <f t="shared" si="31"/>
        <v>245.3</v>
      </c>
      <c r="C621" s="25" t="str">
        <f t="shared" si="29"/>
        <v>D18000</v>
      </c>
      <c r="D621" s="27"/>
      <c r="E621" s="24" t="str">
        <f t="shared" si="30"/>
        <v xml:space="preserve"> ,{ "h":  245.3, "color": "#D18000" }</v>
      </c>
    </row>
    <row r="622" spans="2:5" x14ac:dyDescent="0.4">
      <c r="B622" s="21">
        <f t="shared" si="31"/>
        <v>245.4</v>
      </c>
      <c r="C622" s="25" t="str">
        <f t="shared" si="29"/>
        <v>8C008F</v>
      </c>
      <c r="D622" s="27"/>
      <c r="E622" s="24" t="str">
        <f t="shared" si="30"/>
        <v xml:space="preserve"> ,{ "h":  245.4, "color": "#8C008F" }</v>
      </c>
    </row>
    <row r="623" spans="2:5" x14ac:dyDescent="0.4">
      <c r="B623" s="21">
        <f t="shared" si="31"/>
        <v>245.5</v>
      </c>
      <c r="C623" s="25" t="str">
        <f t="shared" si="29"/>
        <v>0050E1</v>
      </c>
      <c r="D623" s="27"/>
      <c r="E623" s="24" t="str">
        <f t="shared" si="30"/>
        <v xml:space="preserve"> ,{ "h":  245.5, "color": "#0050E1" }</v>
      </c>
    </row>
    <row r="624" spans="2:5" x14ac:dyDescent="0.4">
      <c r="B624" s="21">
        <f t="shared" si="31"/>
        <v>245.6</v>
      </c>
      <c r="C624" s="25" t="str">
        <f t="shared" si="29"/>
        <v>00AFFF</v>
      </c>
      <c r="D624" s="27"/>
      <c r="E624" s="24" t="str">
        <f t="shared" si="30"/>
        <v xml:space="preserve"> ,{ "h":  245.6, "color": "#00AFFF" }</v>
      </c>
    </row>
    <row r="625" spans="2:5" x14ac:dyDescent="0.4">
      <c r="B625" s="21">
        <f t="shared" si="31"/>
        <v>245.7</v>
      </c>
      <c r="C625" s="25" t="str">
        <f t="shared" si="29"/>
        <v>64EAED</v>
      </c>
      <c r="D625" s="27"/>
      <c r="E625" s="24" t="str">
        <f t="shared" si="30"/>
        <v xml:space="preserve"> ,{ "h":  245.7, "color": "#64EAED" }</v>
      </c>
    </row>
    <row r="626" spans="2:5" x14ac:dyDescent="0.4">
      <c r="B626" s="21">
        <f t="shared" si="31"/>
        <v>245.8</v>
      </c>
      <c r="C626" s="25" t="str">
        <f t="shared" si="29"/>
        <v>C5FFA7</v>
      </c>
      <c r="D626" s="27"/>
      <c r="E626" s="24" t="str">
        <f t="shared" si="30"/>
        <v xml:space="preserve"> ,{ "h":  245.8, "color": "#C5FFA7" }</v>
      </c>
    </row>
    <row r="627" spans="2:5" x14ac:dyDescent="0.4">
      <c r="B627" s="21">
        <f t="shared" si="31"/>
        <v>245.9</v>
      </c>
      <c r="C627" s="25" t="str">
        <f t="shared" si="29"/>
        <v>FFF22D</v>
      </c>
      <c r="D627" s="27"/>
      <c r="E627" s="24" t="str">
        <f t="shared" si="30"/>
        <v xml:space="preserve"> ,{ "h":  245.9, "color": "#FFF22D" }</v>
      </c>
    </row>
    <row r="628" spans="2:5" x14ac:dyDescent="0.4">
      <c r="B628" s="21">
        <f t="shared" si="31"/>
        <v>246</v>
      </c>
      <c r="C628" s="25" t="str">
        <f t="shared" si="29"/>
        <v>F2FEFB</v>
      </c>
      <c r="D628" s="27"/>
      <c r="E628" s="24" t="str">
        <f t="shared" si="30"/>
        <v xml:space="preserve"> ,{ "h":  246, "color": "#F2FEFB" }</v>
      </c>
    </row>
    <row r="629" spans="2:5" x14ac:dyDescent="0.4">
      <c r="B629" s="21">
        <f t="shared" si="31"/>
        <v>246.1</v>
      </c>
      <c r="C629" s="25" t="str">
        <f t="shared" si="29"/>
        <v>FF69B4</v>
      </c>
      <c r="D629" s="27"/>
      <c r="E629" s="24" t="str">
        <f t="shared" si="30"/>
        <v xml:space="preserve"> ,{ "h":  246.1, "color": "#FF69B4" }</v>
      </c>
    </row>
    <row r="630" spans="2:5" x14ac:dyDescent="0.4">
      <c r="B630" s="21">
        <f t="shared" si="31"/>
        <v>246.2</v>
      </c>
      <c r="C630" s="25" t="str">
        <f t="shared" si="29"/>
        <v>CB0AEF</v>
      </c>
      <c r="D630" s="27"/>
      <c r="E630" s="24" t="str">
        <f t="shared" si="30"/>
        <v xml:space="preserve"> ,{ "h":  246.2, "color": "#CB0AEF" }</v>
      </c>
    </row>
    <row r="631" spans="2:5" x14ac:dyDescent="0.4">
      <c r="B631" s="21">
        <f t="shared" si="31"/>
        <v>246.3</v>
      </c>
      <c r="C631" s="25" t="str">
        <f t="shared" si="29"/>
        <v>4675FB</v>
      </c>
      <c r="D631" s="27"/>
      <c r="E631" s="24" t="str">
        <f t="shared" si="30"/>
        <v xml:space="preserve"> ,{ "h":  246.3, "color": "#4675FB" }</v>
      </c>
    </row>
    <row r="632" spans="2:5" x14ac:dyDescent="0.4">
      <c r="B632" s="21">
        <f t="shared" si="31"/>
        <v>246.4</v>
      </c>
      <c r="C632" s="25" t="str">
        <f t="shared" si="29"/>
        <v>00C3D8</v>
      </c>
      <c r="D632" s="27"/>
      <c r="E632" s="24" t="str">
        <f t="shared" si="30"/>
        <v xml:space="preserve"> ,{ "h":  246.4, "color": "#00C3D8" }</v>
      </c>
    </row>
    <row r="633" spans="2:5" x14ac:dyDescent="0.4">
      <c r="B633" s="21">
        <f t="shared" si="31"/>
        <v>246.5</v>
      </c>
      <c r="C633" s="25" t="str">
        <f t="shared" si="29"/>
        <v>00EF90</v>
      </c>
      <c r="D633" s="27"/>
      <c r="E633" s="24" t="str">
        <f t="shared" si="30"/>
        <v xml:space="preserve"> ,{ "h":  246.5, "color": "#00EF90" }</v>
      </c>
    </row>
    <row r="634" spans="2:5" x14ac:dyDescent="0.4">
      <c r="B634" s="21">
        <f t="shared" si="31"/>
        <v>246.6</v>
      </c>
      <c r="C634" s="25" t="str">
        <f t="shared" si="29"/>
        <v>90F94F</v>
      </c>
      <c r="D634" s="27"/>
      <c r="E634" s="24" t="str">
        <f t="shared" si="30"/>
        <v xml:space="preserve"> ,{ "h":  246.6, "color": "#90F94F" }</v>
      </c>
    </row>
    <row r="635" spans="2:5" x14ac:dyDescent="0.4">
      <c r="B635" s="21">
        <f t="shared" si="31"/>
        <v>246.7</v>
      </c>
      <c r="C635" s="25" t="str">
        <f t="shared" si="29"/>
        <v>EEE183</v>
      </c>
      <c r="D635" s="27"/>
      <c r="E635" s="24" t="str">
        <f t="shared" si="30"/>
        <v xml:space="preserve"> ,{ "h":  246.7, "color": "#EEE183" }</v>
      </c>
    </row>
    <row r="636" spans="2:5" x14ac:dyDescent="0.4">
      <c r="B636" s="21">
        <f t="shared" si="31"/>
        <v>246.8</v>
      </c>
      <c r="C636" s="25" t="str">
        <f t="shared" si="29"/>
        <v>FFAEC8</v>
      </c>
      <c r="D636" s="27"/>
      <c r="E636" s="24" t="str">
        <f t="shared" si="30"/>
        <v xml:space="preserve"> ,{ "h":  246.8, "color": "#FFAEC8" }</v>
      </c>
    </row>
    <row r="637" spans="2:5" x14ac:dyDescent="0.4">
      <c r="B637" s="21">
        <f t="shared" si="31"/>
        <v>246.9</v>
      </c>
      <c r="C637" s="25" t="str">
        <f t="shared" si="29"/>
        <v>FF72EB</v>
      </c>
      <c r="D637" s="27"/>
      <c r="E637" s="24" t="str">
        <f t="shared" si="30"/>
        <v xml:space="preserve"> ,{ "h":  246.9, "color": "#FF72EB" }</v>
      </c>
    </row>
    <row r="638" spans="2:5" x14ac:dyDescent="0.4">
      <c r="B638" s="21">
        <f t="shared" si="31"/>
        <v>247</v>
      </c>
      <c r="C638" s="25" t="str">
        <f t="shared" si="29"/>
        <v>E666E7</v>
      </c>
      <c r="D638" s="27"/>
      <c r="E638" s="24" t="str">
        <f t="shared" si="30"/>
        <v xml:space="preserve"> ,{ "h":  247, "color": "#E666E7" }</v>
      </c>
    </row>
    <row r="639" spans="2:5" x14ac:dyDescent="0.4">
      <c r="B639" s="21">
        <f t="shared" si="31"/>
        <v>247.1</v>
      </c>
      <c r="C639" s="25" t="str">
        <f t="shared" si="29"/>
        <v>8999C1</v>
      </c>
      <c r="D639" s="27"/>
      <c r="E639" s="24" t="str">
        <f t="shared" si="30"/>
        <v xml:space="preserve"> ,{ "h":  247.1, "color": "#8999C1" }</v>
      </c>
    </row>
    <row r="640" spans="2:5" x14ac:dyDescent="0.4">
      <c r="B640" s="21">
        <f t="shared" si="31"/>
        <v>247.2</v>
      </c>
      <c r="C640" s="25" t="str">
        <f t="shared" si="29"/>
        <v>00C990</v>
      </c>
      <c r="D640" s="27"/>
      <c r="E640" s="24" t="str">
        <f t="shared" si="30"/>
        <v xml:space="preserve"> ,{ "h":  247.2, "color": "#00C990" }</v>
      </c>
    </row>
    <row r="641" spans="2:5" x14ac:dyDescent="0.4">
      <c r="B641" s="21">
        <f t="shared" si="31"/>
        <v>247.3</v>
      </c>
      <c r="C641" s="25" t="str">
        <f t="shared" si="29"/>
        <v>00E483</v>
      </c>
      <c r="D641" s="27"/>
      <c r="E641" s="24" t="str">
        <f t="shared" si="30"/>
        <v xml:space="preserve"> ,{ "h":  247.3, "color": "#00E483" }</v>
      </c>
    </row>
    <row r="642" spans="2:5" x14ac:dyDescent="0.4">
      <c r="B642" s="21">
        <f t="shared" si="31"/>
        <v>247.4</v>
      </c>
      <c r="C642" s="25" t="str">
        <f t="shared" ref="C642:C705" si="32">C617</f>
        <v>71E5AA</v>
      </c>
      <c r="D642" s="27"/>
      <c r="E642" s="24" t="str">
        <f t="shared" si="30"/>
        <v xml:space="preserve"> ,{ "h":  247.4, "color": "#71E5AA" }</v>
      </c>
    </row>
    <row r="643" spans="2:5" x14ac:dyDescent="0.4">
      <c r="B643" s="21">
        <f t="shared" si="31"/>
        <v>247.5</v>
      </c>
      <c r="C643" s="25" t="str">
        <f t="shared" si="32"/>
        <v>F2FEFB</v>
      </c>
      <c r="D643" s="27"/>
      <c r="E643" s="24" t="str">
        <f t="shared" si="30"/>
        <v xml:space="preserve"> ,{ "h":  247.5, "color": "#F2FEFB" }</v>
      </c>
    </row>
    <row r="644" spans="2:5" x14ac:dyDescent="0.4">
      <c r="B644" s="21">
        <f t="shared" si="31"/>
        <v>247.6</v>
      </c>
      <c r="C644" s="25" t="str">
        <f t="shared" si="32"/>
        <v>FFF7CC</v>
      </c>
      <c r="D644" s="27"/>
      <c r="E644" s="24" t="str">
        <f t="shared" si="30"/>
        <v xml:space="preserve"> ,{ "h":  247.6, "color": "#FFF7CC" }</v>
      </c>
    </row>
    <row r="645" spans="2:5" x14ac:dyDescent="0.4">
      <c r="B645" s="21">
        <f t="shared" si="31"/>
        <v>247.7</v>
      </c>
      <c r="C645" s="25" t="str">
        <f t="shared" si="32"/>
        <v>F7CD69</v>
      </c>
      <c r="D645" s="27"/>
      <c r="E645" s="24" t="str">
        <f t="shared" si="30"/>
        <v xml:space="preserve"> ,{ "h":  247.7, "color": "#F7CD69" }</v>
      </c>
    </row>
    <row r="646" spans="2:5" x14ac:dyDescent="0.4">
      <c r="B646" s="21">
        <f t="shared" si="31"/>
        <v>247.8</v>
      </c>
      <c r="C646" s="25" t="str">
        <f t="shared" si="32"/>
        <v>D18000</v>
      </c>
      <c r="D646" s="27"/>
      <c r="E646" s="24" t="str">
        <f t="shared" si="30"/>
        <v xml:space="preserve"> ,{ "h":  247.8, "color": "#D18000" }</v>
      </c>
    </row>
    <row r="647" spans="2:5" x14ac:dyDescent="0.4">
      <c r="B647" s="21">
        <f t="shared" si="31"/>
        <v>247.9</v>
      </c>
      <c r="C647" s="25" t="str">
        <f t="shared" si="32"/>
        <v>8C008F</v>
      </c>
      <c r="D647" s="27"/>
      <c r="E647" s="24" t="str">
        <f t="shared" si="30"/>
        <v xml:space="preserve"> ,{ "h":  247.9, "color": "#8C008F" }</v>
      </c>
    </row>
    <row r="648" spans="2:5" x14ac:dyDescent="0.4">
      <c r="B648" s="21">
        <f t="shared" si="31"/>
        <v>248</v>
      </c>
      <c r="C648" s="25" t="str">
        <f t="shared" si="32"/>
        <v>0050E1</v>
      </c>
      <c r="D648" s="27"/>
      <c r="E648" s="24" t="str">
        <f t="shared" si="30"/>
        <v xml:space="preserve"> ,{ "h":  248, "color": "#0050E1" }</v>
      </c>
    </row>
    <row r="649" spans="2:5" x14ac:dyDescent="0.4">
      <c r="B649" s="21">
        <f t="shared" si="31"/>
        <v>248.1</v>
      </c>
      <c r="C649" s="25" t="str">
        <f t="shared" si="32"/>
        <v>00AFFF</v>
      </c>
      <c r="D649" s="27"/>
      <c r="E649" s="24" t="str">
        <f t="shared" si="30"/>
        <v xml:space="preserve"> ,{ "h":  248.1, "color": "#00AFFF" }</v>
      </c>
    </row>
    <row r="650" spans="2:5" x14ac:dyDescent="0.4">
      <c r="B650" s="21">
        <f t="shared" si="31"/>
        <v>248.2</v>
      </c>
      <c r="C650" s="25" t="str">
        <f t="shared" si="32"/>
        <v>64EAED</v>
      </c>
      <c r="D650" s="27"/>
      <c r="E650" s="24" t="str">
        <f t="shared" si="30"/>
        <v xml:space="preserve"> ,{ "h":  248.2, "color": "#64EAED" }</v>
      </c>
    </row>
    <row r="651" spans="2:5" x14ac:dyDescent="0.4">
      <c r="B651" s="21">
        <f t="shared" si="31"/>
        <v>248.3</v>
      </c>
      <c r="C651" s="25" t="str">
        <f t="shared" si="32"/>
        <v>C5FFA7</v>
      </c>
      <c r="D651" s="27"/>
      <c r="E651" s="24" t="str">
        <f t="shared" si="30"/>
        <v xml:space="preserve"> ,{ "h":  248.3, "color": "#C5FFA7" }</v>
      </c>
    </row>
    <row r="652" spans="2:5" x14ac:dyDescent="0.4">
      <c r="B652" s="21">
        <f t="shared" si="31"/>
        <v>248.4</v>
      </c>
      <c r="C652" s="25" t="str">
        <f t="shared" si="32"/>
        <v>FFF22D</v>
      </c>
      <c r="D652" s="27"/>
      <c r="E652" s="24" t="str">
        <f t="shared" si="30"/>
        <v xml:space="preserve"> ,{ "h":  248.4, "color": "#FFF22D" }</v>
      </c>
    </row>
    <row r="653" spans="2:5" x14ac:dyDescent="0.4">
      <c r="B653" s="21">
        <f t="shared" si="31"/>
        <v>248.5</v>
      </c>
      <c r="C653" s="25" t="str">
        <f t="shared" si="32"/>
        <v>F2FEFB</v>
      </c>
      <c r="D653" s="27"/>
      <c r="E653" s="24" t="str">
        <f t="shared" si="30"/>
        <v xml:space="preserve"> ,{ "h":  248.5, "color": "#F2FEFB" }</v>
      </c>
    </row>
    <row r="654" spans="2:5" x14ac:dyDescent="0.4">
      <c r="B654" s="21">
        <f t="shared" si="31"/>
        <v>248.6</v>
      </c>
      <c r="C654" s="25" t="str">
        <f t="shared" si="32"/>
        <v>FF69B4</v>
      </c>
      <c r="D654" s="27"/>
      <c r="E654" s="24" t="str">
        <f t="shared" si="30"/>
        <v xml:space="preserve"> ,{ "h":  248.6, "color": "#FF69B4" }</v>
      </c>
    </row>
    <row r="655" spans="2:5" x14ac:dyDescent="0.4">
      <c r="B655" s="21">
        <f t="shared" si="31"/>
        <v>248.7</v>
      </c>
      <c r="C655" s="25" t="str">
        <f t="shared" si="32"/>
        <v>CB0AEF</v>
      </c>
      <c r="D655" s="27"/>
      <c r="E655" s="24" t="str">
        <f t="shared" si="30"/>
        <v xml:space="preserve"> ,{ "h":  248.7, "color": "#CB0AEF" }</v>
      </c>
    </row>
    <row r="656" spans="2:5" x14ac:dyDescent="0.4">
      <c r="B656" s="21">
        <f t="shared" si="31"/>
        <v>248.8</v>
      </c>
      <c r="C656" s="25" t="str">
        <f t="shared" si="32"/>
        <v>4675FB</v>
      </c>
      <c r="D656" s="27"/>
      <c r="E656" s="24" t="str">
        <f t="shared" si="30"/>
        <v xml:space="preserve"> ,{ "h":  248.8, "color": "#4675FB" }</v>
      </c>
    </row>
    <row r="657" spans="2:5" x14ac:dyDescent="0.4">
      <c r="B657" s="21">
        <f t="shared" si="31"/>
        <v>248.9</v>
      </c>
      <c r="C657" s="25" t="str">
        <f t="shared" si="32"/>
        <v>00C3D8</v>
      </c>
      <c r="D657" s="27"/>
      <c r="E657" s="24" t="str">
        <f t="shared" si="30"/>
        <v xml:space="preserve"> ,{ "h":  248.9, "color": "#00C3D8" }</v>
      </c>
    </row>
    <row r="658" spans="2:5" x14ac:dyDescent="0.4">
      <c r="B658" s="21">
        <f t="shared" si="31"/>
        <v>249</v>
      </c>
      <c r="C658" s="25" t="str">
        <f t="shared" si="32"/>
        <v>00EF90</v>
      </c>
      <c r="D658" s="27"/>
      <c r="E658" s="24" t="str">
        <f t="shared" si="30"/>
        <v xml:space="preserve"> ,{ "h":  249, "color": "#00EF90" }</v>
      </c>
    </row>
    <row r="659" spans="2:5" x14ac:dyDescent="0.4">
      <c r="B659" s="21">
        <f t="shared" si="31"/>
        <v>249.1</v>
      </c>
      <c r="C659" s="25" t="str">
        <f t="shared" si="32"/>
        <v>90F94F</v>
      </c>
      <c r="D659" s="27"/>
      <c r="E659" s="24" t="str">
        <f t="shared" ref="E659:E722" si="33">" ,"&amp;$B$15&amp;B659&amp;$C$15&amp;C659&amp;$D$15</f>
        <v xml:space="preserve"> ,{ "h":  249.1, "color": "#90F94F" }</v>
      </c>
    </row>
    <row r="660" spans="2:5" x14ac:dyDescent="0.4">
      <c r="B660" s="21">
        <f t="shared" si="31"/>
        <v>249.2</v>
      </c>
      <c r="C660" s="25" t="str">
        <f t="shared" si="32"/>
        <v>EEE183</v>
      </c>
      <c r="D660" s="27"/>
      <c r="E660" s="24" t="str">
        <f t="shared" si="33"/>
        <v xml:space="preserve"> ,{ "h":  249.2, "color": "#EEE183" }</v>
      </c>
    </row>
    <row r="661" spans="2:5" x14ac:dyDescent="0.4">
      <c r="B661" s="21">
        <f t="shared" si="31"/>
        <v>249.3</v>
      </c>
      <c r="C661" s="25" t="str">
        <f t="shared" si="32"/>
        <v>FFAEC8</v>
      </c>
      <c r="D661" s="27"/>
      <c r="E661" s="24" t="str">
        <f t="shared" si="33"/>
        <v xml:space="preserve"> ,{ "h":  249.3, "color": "#FFAEC8" }</v>
      </c>
    </row>
    <row r="662" spans="2:5" x14ac:dyDescent="0.4">
      <c r="B662" s="21">
        <f t="shared" si="31"/>
        <v>249.4</v>
      </c>
      <c r="C662" s="25" t="str">
        <f t="shared" si="32"/>
        <v>FF72EB</v>
      </c>
      <c r="D662" s="27"/>
      <c r="E662" s="24" t="str">
        <f t="shared" si="33"/>
        <v xml:space="preserve"> ,{ "h":  249.4, "color": "#FF72EB" }</v>
      </c>
    </row>
    <row r="663" spans="2:5" x14ac:dyDescent="0.4">
      <c r="B663" s="21">
        <f t="shared" si="31"/>
        <v>249.5</v>
      </c>
      <c r="C663" s="25" t="str">
        <f t="shared" si="32"/>
        <v>E666E7</v>
      </c>
      <c r="D663" s="27"/>
      <c r="E663" s="24" t="str">
        <f t="shared" si="33"/>
        <v xml:space="preserve"> ,{ "h":  249.5, "color": "#E666E7" }</v>
      </c>
    </row>
    <row r="664" spans="2:5" x14ac:dyDescent="0.4">
      <c r="B664" s="21">
        <f t="shared" si="31"/>
        <v>249.6</v>
      </c>
      <c r="C664" s="25" t="str">
        <f t="shared" si="32"/>
        <v>8999C1</v>
      </c>
      <c r="D664" s="27"/>
      <c r="E664" s="24" t="str">
        <f t="shared" si="33"/>
        <v xml:space="preserve"> ,{ "h":  249.6, "color": "#8999C1" }</v>
      </c>
    </row>
    <row r="665" spans="2:5" x14ac:dyDescent="0.4">
      <c r="B665" s="21">
        <f t="shared" si="31"/>
        <v>249.7</v>
      </c>
      <c r="C665" s="25" t="str">
        <f t="shared" si="32"/>
        <v>00C990</v>
      </c>
      <c r="D665" s="27"/>
      <c r="E665" s="24" t="str">
        <f t="shared" si="33"/>
        <v xml:space="preserve"> ,{ "h":  249.7, "color": "#00C990" }</v>
      </c>
    </row>
    <row r="666" spans="2:5" x14ac:dyDescent="0.4">
      <c r="B666" s="21">
        <f t="shared" si="31"/>
        <v>249.8</v>
      </c>
      <c r="C666" s="25" t="str">
        <f t="shared" si="32"/>
        <v>00E483</v>
      </c>
      <c r="D666" s="27"/>
      <c r="E666" s="24" t="str">
        <f t="shared" si="33"/>
        <v xml:space="preserve"> ,{ "h":  249.8, "color": "#00E483" }</v>
      </c>
    </row>
    <row r="667" spans="2:5" x14ac:dyDescent="0.4">
      <c r="B667" s="21">
        <f t="shared" si="31"/>
        <v>249.9</v>
      </c>
      <c r="C667" s="25" t="str">
        <f t="shared" si="32"/>
        <v>71E5AA</v>
      </c>
      <c r="D667" s="27"/>
      <c r="E667" s="24" t="str">
        <f t="shared" si="33"/>
        <v xml:space="preserve"> ,{ "h":  249.9, "color": "#71E5AA" }</v>
      </c>
    </row>
    <row r="668" spans="2:5" x14ac:dyDescent="0.4">
      <c r="B668" s="21">
        <f t="shared" si="31"/>
        <v>250</v>
      </c>
      <c r="C668" s="25" t="str">
        <f t="shared" si="32"/>
        <v>F2FEFB</v>
      </c>
      <c r="D668" s="27"/>
      <c r="E668" s="24" t="str">
        <f t="shared" si="33"/>
        <v xml:space="preserve"> ,{ "h":  250, "color": "#F2FEFB" }</v>
      </c>
    </row>
    <row r="669" spans="2:5" x14ac:dyDescent="0.4">
      <c r="B669" s="21">
        <f t="shared" si="31"/>
        <v>250.1</v>
      </c>
      <c r="C669" s="25" t="str">
        <f t="shared" si="32"/>
        <v>FFF7CC</v>
      </c>
      <c r="D669" s="27"/>
      <c r="E669" s="24" t="str">
        <f t="shared" si="33"/>
        <v xml:space="preserve"> ,{ "h":  250.1, "color": "#FFF7CC" }</v>
      </c>
    </row>
    <row r="670" spans="2:5" x14ac:dyDescent="0.4">
      <c r="B670" s="21">
        <f t="shared" si="31"/>
        <v>250.2</v>
      </c>
      <c r="C670" s="25" t="str">
        <f t="shared" si="32"/>
        <v>F7CD69</v>
      </c>
      <c r="D670" s="27"/>
      <c r="E670" s="24" t="str">
        <f t="shared" si="33"/>
        <v xml:space="preserve"> ,{ "h":  250.2, "color": "#F7CD69" }</v>
      </c>
    </row>
    <row r="671" spans="2:5" x14ac:dyDescent="0.4">
      <c r="B671" s="21">
        <f t="shared" si="31"/>
        <v>250.3</v>
      </c>
      <c r="C671" s="25" t="str">
        <f t="shared" si="32"/>
        <v>D18000</v>
      </c>
      <c r="D671" s="27"/>
      <c r="E671" s="24" t="str">
        <f t="shared" si="33"/>
        <v xml:space="preserve"> ,{ "h":  250.3, "color": "#D18000" }</v>
      </c>
    </row>
    <row r="672" spans="2:5" x14ac:dyDescent="0.4">
      <c r="B672" s="21">
        <f t="shared" si="31"/>
        <v>250.4</v>
      </c>
      <c r="C672" s="25" t="str">
        <f t="shared" si="32"/>
        <v>8C008F</v>
      </c>
      <c r="D672" s="27"/>
      <c r="E672" s="24" t="str">
        <f t="shared" si="33"/>
        <v xml:space="preserve"> ,{ "h":  250.4, "color": "#8C008F" }</v>
      </c>
    </row>
    <row r="673" spans="2:5" x14ac:dyDescent="0.4">
      <c r="B673" s="21">
        <f t="shared" si="31"/>
        <v>250.5</v>
      </c>
      <c r="C673" s="25" t="str">
        <f t="shared" si="32"/>
        <v>0050E1</v>
      </c>
      <c r="D673" s="27"/>
      <c r="E673" s="24" t="str">
        <f t="shared" si="33"/>
        <v xml:space="preserve"> ,{ "h":  250.5, "color": "#0050E1" }</v>
      </c>
    </row>
    <row r="674" spans="2:5" x14ac:dyDescent="0.4">
      <c r="B674" s="21">
        <f t="shared" si="31"/>
        <v>250.6</v>
      </c>
      <c r="C674" s="25" t="str">
        <f t="shared" si="32"/>
        <v>00AFFF</v>
      </c>
      <c r="D674" s="27"/>
      <c r="E674" s="24" t="str">
        <f t="shared" si="33"/>
        <v xml:space="preserve"> ,{ "h":  250.6, "color": "#00AFFF" }</v>
      </c>
    </row>
    <row r="675" spans="2:5" x14ac:dyDescent="0.4">
      <c r="B675" s="21">
        <f t="shared" si="31"/>
        <v>250.7</v>
      </c>
      <c r="C675" s="25" t="str">
        <f t="shared" si="32"/>
        <v>64EAED</v>
      </c>
      <c r="D675" s="27"/>
      <c r="E675" s="24" t="str">
        <f t="shared" si="33"/>
        <v xml:space="preserve"> ,{ "h":  250.7, "color": "#64EAED" }</v>
      </c>
    </row>
    <row r="676" spans="2:5" x14ac:dyDescent="0.4">
      <c r="B676" s="21">
        <f t="shared" si="31"/>
        <v>250.8</v>
      </c>
      <c r="C676" s="25" t="str">
        <f t="shared" si="32"/>
        <v>C5FFA7</v>
      </c>
      <c r="D676" s="27"/>
      <c r="E676" s="24" t="str">
        <f t="shared" si="33"/>
        <v xml:space="preserve"> ,{ "h":  250.8, "color": "#C5FFA7" }</v>
      </c>
    </row>
    <row r="677" spans="2:5" x14ac:dyDescent="0.4">
      <c r="B677" s="21">
        <f t="shared" si="31"/>
        <v>250.9</v>
      </c>
      <c r="C677" s="25" t="str">
        <f t="shared" si="32"/>
        <v>FFF22D</v>
      </c>
      <c r="D677" s="27"/>
      <c r="E677" s="24" t="str">
        <f t="shared" si="33"/>
        <v xml:space="preserve"> ,{ "h":  250.9, "color": "#FFF22D" }</v>
      </c>
    </row>
    <row r="678" spans="2:5" x14ac:dyDescent="0.4">
      <c r="B678" s="21">
        <f t="shared" si="31"/>
        <v>251</v>
      </c>
      <c r="C678" s="25" t="str">
        <f t="shared" si="32"/>
        <v>F2FEFB</v>
      </c>
      <c r="D678" s="27"/>
      <c r="E678" s="24" t="str">
        <f t="shared" si="33"/>
        <v xml:space="preserve"> ,{ "h":  251, "color": "#F2FEFB" }</v>
      </c>
    </row>
    <row r="679" spans="2:5" x14ac:dyDescent="0.4">
      <c r="B679" s="21">
        <f t="shared" si="31"/>
        <v>251.1</v>
      </c>
      <c r="C679" s="25" t="str">
        <f t="shared" si="32"/>
        <v>FF69B4</v>
      </c>
      <c r="D679" s="27"/>
      <c r="E679" s="24" t="str">
        <f t="shared" si="33"/>
        <v xml:space="preserve"> ,{ "h":  251.1, "color": "#FF69B4" }</v>
      </c>
    </row>
    <row r="680" spans="2:5" x14ac:dyDescent="0.4">
      <c r="B680" s="21">
        <f t="shared" si="31"/>
        <v>251.2</v>
      </c>
      <c r="C680" s="25" t="str">
        <f t="shared" si="32"/>
        <v>CB0AEF</v>
      </c>
      <c r="D680" s="27"/>
      <c r="E680" s="24" t="str">
        <f t="shared" si="33"/>
        <v xml:space="preserve"> ,{ "h":  251.2, "color": "#CB0AEF" }</v>
      </c>
    </row>
    <row r="681" spans="2:5" x14ac:dyDescent="0.4">
      <c r="B681" s="21">
        <f t="shared" ref="B681:B744" si="34">ROUND(B680+$C$7,1)</f>
        <v>251.3</v>
      </c>
      <c r="C681" s="25" t="str">
        <f t="shared" si="32"/>
        <v>4675FB</v>
      </c>
      <c r="D681" s="27"/>
      <c r="E681" s="24" t="str">
        <f t="shared" si="33"/>
        <v xml:space="preserve"> ,{ "h":  251.3, "color": "#4675FB" }</v>
      </c>
    </row>
    <row r="682" spans="2:5" x14ac:dyDescent="0.4">
      <c r="B682" s="21">
        <f t="shared" si="34"/>
        <v>251.4</v>
      </c>
      <c r="C682" s="25" t="str">
        <f t="shared" si="32"/>
        <v>00C3D8</v>
      </c>
      <c r="D682" s="27"/>
      <c r="E682" s="24" t="str">
        <f t="shared" si="33"/>
        <v xml:space="preserve"> ,{ "h":  251.4, "color": "#00C3D8" }</v>
      </c>
    </row>
    <row r="683" spans="2:5" x14ac:dyDescent="0.4">
      <c r="B683" s="21">
        <f t="shared" si="34"/>
        <v>251.5</v>
      </c>
      <c r="C683" s="25" t="str">
        <f t="shared" si="32"/>
        <v>00EF90</v>
      </c>
      <c r="D683" s="27"/>
      <c r="E683" s="24" t="str">
        <f t="shared" si="33"/>
        <v xml:space="preserve"> ,{ "h":  251.5, "color": "#00EF90" }</v>
      </c>
    </row>
    <row r="684" spans="2:5" x14ac:dyDescent="0.4">
      <c r="B684" s="21">
        <f t="shared" si="34"/>
        <v>251.6</v>
      </c>
      <c r="C684" s="25" t="str">
        <f t="shared" si="32"/>
        <v>90F94F</v>
      </c>
      <c r="D684" s="27"/>
      <c r="E684" s="24" t="str">
        <f t="shared" si="33"/>
        <v xml:space="preserve"> ,{ "h":  251.6, "color": "#90F94F" }</v>
      </c>
    </row>
    <row r="685" spans="2:5" x14ac:dyDescent="0.4">
      <c r="B685" s="21">
        <f t="shared" si="34"/>
        <v>251.7</v>
      </c>
      <c r="C685" s="25" t="str">
        <f t="shared" si="32"/>
        <v>EEE183</v>
      </c>
      <c r="D685" s="27"/>
      <c r="E685" s="24" t="str">
        <f t="shared" si="33"/>
        <v xml:space="preserve"> ,{ "h":  251.7, "color": "#EEE183" }</v>
      </c>
    </row>
    <row r="686" spans="2:5" x14ac:dyDescent="0.4">
      <c r="B686" s="21">
        <f t="shared" si="34"/>
        <v>251.8</v>
      </c>
      <c r="C686" s="25" t="str">
        <f t="shared" si="32"/>
        <v>FFAEC8</v>
      </c>
      <c r="D686" s="27"/>
      <c r="E686" s="24" t="str">
        <f t="shared" si="33"/>
        <v xml:space="preserve"> ,{ "h":  251.8, "color": "#FFAEC8" }</v>
      </c>
    </row>
    <row r="687" spans="2:5" x14ac:dyDescent="0.4">
      <c r="B687" s="21">
        <f t="shared" si="34"/>
        <v>251.9</v>
      </c>
      <c r="C687" s="25" t="str">
        <f t="shared" si="32"/>
        <v>FF72EB</v>
      </c>
      <c r="D687" s="27"/>
      <c r="E687" s="24" t="str">
        <f t="shared" si="33"/>
        <v xml:space="preserve"> ,{ "h":  251.9, "color": "#FF72EB" }</v>
      </c>
    </row>
    <row r="688" spans="2:5" x14ac:dyDescent="0.4">
      <c r="B688" s="21">
        <f t="shared" si="34"/>
        <v>252</v>
      </c>
      <c r="C688" s="25" t="str">
        <f t="shared" si="32"/>
        <v>E666E7</v>
      </c>
      <c r="D688" s="27"/>
      <c r="E688" s="24" t="str">
        <f t="shared" si="33"/>
        <v xml:space="preserve"> ,{ "h":  252, "color": "#E666E7" }</v>
      </c>
    </row>
    <row r="689" spans="2:5" x14ac:dyDescent="0.4">
      <c r="B689" s="21">
        <f t="shared" si="34"/>
        <v>252.1</v>
      </c>
      <c r="C689" s="25" t="str">
        <f t="shared" si="32"/>
        <v>8999C1</v>
      </c>
      <c r="D689" s="27"/>
      <c r="E689" s="24" t="str">
        <f t="shared" si="33"/>
        <v xml:space="preserve"> ,{ "h":  252.1, "color": "#8999C1" }</v>
      </c>
    </row>
    <row r="690" spans="2:5" x14ac:dyDescent="0.4">
      <c r="B690" s="21">
        <f t="shared" si="34"/>
        <v>252.2</v>
      </c>
      <c r="C690" s="25" t="str">
        <f t="shared" si="32"/>
        <v>00C990</v>
      </c>
      <c r="D690" s="27"/>
      <c r="E690" s="24" t="str">
        <f t="shared" si="33"/>
        <v xml:space="preserve"> ,{ "h":  252.2, "color": "#00C990" }</v>
      </c>
    </row>
    <row r="691" spans="2:5" x14ac:dyDescent="0.4">
      <c r="B691" s="21">
        <f t="shared" si="34"/>
        <v>252.3</v>
      </c>
      <c r="C691" s="25" t="str">
        <f t="shared" si="32"/>
        <v>00E483</v>
      </c>
      <c r="D691" s="27"/>
      <c r="E691" s="24" t="str">
        <f t="shared" si="33"/>
        <v xml:space="preserve"> ,{ "h":  252.3, "color": "#00E483" }</v>
      </c>
    </row>
    <row r="692" spans="2:5" x14ac:dyDescent="0.4">
      <c r="B692" s="21">
        <f t="shared" si="34"/>
        <v>252.4</v>
      </c>
      <c r="C692" s="25" t="str">
        <f t="shared" si="32"/>
        <v>71E5AA</v>
      </c>
      <c r="D692" s="27"/>
      <c r="E692" s="24" t="str">
        <f t="shared" si="33"/>
        <v xml:space="preserve"> ,{ "h":  252.4, "color": "#71E5AA" }</v>
      </c>
    </row>
    <row r="693" spans="2:5" x14ac:dyDescent="0.4">
      <c r="B693" s="21">
        <f t="shared" si="34"/>
        <v>252.5</v>
      </c>
      <c r="C693" s="25" t="str">
        <f t="shared" si="32"/>
        <v>F2FEFB</v>
      </c>
      <c r="D693" s="27"/>
      <c r="E693" s="24" t="str">
        <f t="shared" si="33"/>
        <v xml:space="preserve"> ,{ "h":  252.5, "color": "#F2FEFB" }</v>
      </c>
    </row>
    <row r="694" spans="2:5" x14ac:dyDescent="0.4">
      <c r="B694" s="21">
        <f t="shared" si="34"/>
        <v>252.6</v>
      </c>
      <c r="C694" s="25" t="str">
        <f t="shared" si="32"/>
        <v>FFF7CC</v>
      </c>
      <c r="D694" s="27"/>
      <c r="E694" s="24" t="str">
        <f t="shared" si="33"/>
        <v xml:space="preserve"> ,{ "h":  252.6, "color": "#FFF7CC" }</v>
      </c>
    </row>
    <row r="695" spans="2:5" x14ac:dyDescent="0.4">
      <c r="B695" s="21">
        <f t="shared" si="34"/>
        <v>252.7</v>
      </c>
      <c r="C695" s="25" t="str">
        <f t="shared" si="32"/>
        <v>F7CD69</v>
      </c>
      <c r="D695" s="27"/>
      <c r="E695" s="24" t="str">
        <f t="shared" si="33"/>
        <v xml:space="preserve"> ,{ "h":  252.7, "color": "#F7CD69" }</v>
      </c>
    </row>
    <row r="696" spans="2:5" x14ac:dyDescent="0.4">
      <c r="B696" s="21">
        <f t="shared" si="34"/>
        <v>252.8</v>
      </c>
      <c r="C696" s="25" t="str">
        <f t="shared" si="32"/>
        <v>D18000</v>
      </c>
      <c r="D696" s="27"/>
      <c r="E696" s="24" t="str">
        <f t="shared" si="33"/>
        <v xml:space="preserve"> ,{ "h":  252.8, "color": "#D18000" }</v>
      </c>
    </row>
    <row r="697" spans="2:5" x14ac:dyDescent="0.4">
      <c r="B697" s="21">
        <f t="shared" si="34"/>
        <v>252.9</v>
      </c>
      <c r="C697" s="25" t="str">
        <f t="shared" si="32"/>
        <v>8C008F</v>
      </c>
      <c r="D697" s="27"/>
      <c r="E697" s="24" t="str">
        <f t="shared" si="33"/>
        <v xml:space="preserve"> ,{ "h":  252.9, "color": "#8C008F" }</v>
      </c>
    </row>
    <row r="698" spans="2:5" x14ac:dyDescent="0.4">
      <c r="B698" s="21">
        <f t="shared" si="34"/>
        <v>253</v>
      </c>
      <c r="C698" s="25" t="str">
        <f t="shared" si="32"/>
        <v>0050E1</v>
      </c>
      <c r="D698" s="27"/>
      <c r="E698" s="24" t="str">
        <f t="shared" si="33"/>
        <v xml:space="preserve"> ,{ "h":  253, "color": "#0050E1" }</v>
      </c>
    </row>
    <row r="699" spans="2:5" x14ac:dyDescent="0.4">
      <c r="B699" s="21">
        <f t="shared" si="34"/>
        <v>253.1</v>
      </c>
      <c r="C699" s="25" t="str">
        <f t="shared" si="32"/>
        <v>00AFFF</v>
      </c>
      <c r="D699" s="27"/>
      <c r="E699" s="24" t="str">
        <f t="shared" si="33"/>
        <v xml:space="preserve"> ,{ "h":  253.1, "color": "#00AFFF" }</v>
      </c>
    </row>
    <row r="700" spans="2:5" x14ac:dyDescent="0.4">
      <c r="B700" s="21">
        <f t="shared" si="34"/>
        <v>253.2</v>
      </c>
      <c r="C700" s="25" t="str">
        <f t="shared" si="32"/>
        <v>64EAED</v>
      </c>
      <c r="D700" s="27"/>
      <c r="E700" s="24" t="str">
        <f t="shared" si="33"/>
        <v xml:space="preserve"> ,{ "h":  253.2, "color": "#64EAED" }</v>
      </c>
    </row>
    <row r="701" spans="2:5" x14ac:dyDescent="0.4">
      <c r="B701" s="21">
        <f t="shared" si="34"/>
        <v>253.3</v>
      </c>
      <c r="C701" s="25" t="str">
        <f t="shared" si="32"/>
        <v>C5FFA7</v>
      </c>
      <c r="D701" s="27"/>
      <c r="E701" s="24" t="str">
        <f t="shared" si="33"/>
        <v xml:space="preserve"> ,{ "h":  253.3, "color": "#C5FFA7" }</v>
      </c>
    </row>
    <row r="702" spans="2:5" x14ac:dyDescent="0.4">
      <c r="B702" s="21">
        <f t="shared" si="34"/>
        <v>253.4</v>
      </c>
      <c r="C702" s="25" t="str">
        <f t="shared" si="32"/>
        <v>FFF22D</v>
      </c>
      <c r="D702" s="27"/>
      <c r="E702" s="24" t="str">
        <f t="shared" si="33"/>
        <v xml:space="preserve"> ,{ "h":  253.4, "color": "#FFF22D" }</v>
      </c>
    </row>
    <row r="703" spans="2:5" x14ac:dyDescent="0.4">
      <c r="B703" s="21">
        <f t="shared" si="34"/>
        <v>253.5</v>
      </c>
      <c r="C703" s="25" t="str">
        <f t="shared" si="32"/>
        <v>F2FEFB</v>
      </c>
      <c r="D703" s="27"/>
      <c r="E703" s="24" t="str">
        <f t="shared" si="33"/>
        <v xml:space="preserve"> ,{ "h":  253.5, "color": "#F2FEFB" }</v>
      </c>
    </row>
    <row r="704" spans="2:5" x14ac:dyDescent="0.4">
      <c r="B704" s="21">
        <f t="shared" si="34"/>
        <v>253.6</v>
      </c>
      <c r="C704" s="25" t="str">
        <f t="shared" si="32"/>
        <v>FF69B4</v>
      </c>
      <c r="D704" s="27"/>
      <c r="E704" s="24" t="str">
        <f t="shared" si="33"/>
        <v xml:space="preserve"> ,{ "h":  253.6, "color": "#FF69B4" }</v>
      </c>
    </row>
    <row r="705" spans="2:5" x14ac:dyDescent="0.4">
      <c r="B705" s="21">
        <f t="shared" si="34"/>
        <v>253.7</v>
      </c>
      <c r="C705" s="25" t="str">
        <f t="shared" si="32"/>
        <v>CB0AEF</v>
      </c>
      <c r="D705" s="27"/>
      <c r="E705" s="24" t="str">
        <f t="shared" si="33"/>
        <v xml:space="preserve"> ,{ "h":  253.7, "color": "#CB0AEF" }</v>
      </c>
    </row>
    <row r="706" spans="2:5" x14ac:dyDescent="0.4">
      <c r="B706" s="21">
        <f t="shared" si="34"/>
        <v>253.8</v>
      </c>
      <c r="C706" s="25" t="str">
        <f t="shared" ref="C706:C769" si="35">C681</f>
        <v>4675FB</v>
      </c>
      <c r="D706" s="27"/>
      <c r="E706" s="24" t="str">
        <f t="shared" si="33"/>
        <v xml:space="preserve"> ,{ "h":  253.8, "color": "#4675FB" }</v>
      </c>
    </row>
    <row r="707" spans="2:5" x14ac:dyDescent="0.4">
      <c r="B707" s="21">
        <f t="shared" si="34"/>
        <v>253.9</v>
      </c>
      <c r="C707" s="25" t="str">
        <f t="shared" si="35"/>
        <v>00C3D8</v>
      </c>
      <c r="D707" s="27"/>
      <c r="E707" s="24" t="str">
        <f t="shared" si="33"/>
        <v xml:space="preserve"> ,{ "h":  253.9, "color": "#00C3D8" }</v>
      </c>
    </row>
    <row r="708" spans="2:5" x14ac:dyDescent="0.4">
      <c r="B708" s="21">
        <f t="shared" si="34"/>
        <v>254</v>
      </c>
      <c r="C708" s="25" t="str">
        <f t="shared" si="35"/>
        <v>00EF90</v>
      </c>
      <c r="D708" s="27"/>
      <c r="E708" s="24" t="str">
        <f t="shared" si="33"/>
        <v xml:space="preserve"> ,{ "h":  254, "color": "#00EF90" }</v>
      </c>
    </row>
    <row r="709" spans="2:5" x14ac:dyDescent="0.4">
      <c r="B709" s="21">
        <f t="shared" si="34"/>
        <v>254.1</v>
      </c>
      <c r="C709" s="25" t="str">
        <f t="shared" si="35"/>
        <v>90F94F</v>
      </c>
      <c r="D709" s="27"/>
      <c r="E709" s="24" t="str">
        <f t="shared" si="33"/>
        <v xml:space="preserve"> ,{ "h":  254.1, "color": "#90F94F" }</v>
      </c>
    </row>
    <row r="710" spans="2:5" x14ac:dyDescent="0.4">
      <c r="B710" s="21">
        <f t="shared" si="34"/>
        <v>254.2</v>
      </c>
      <c r="C710" s="25" t="str">
        <f t="shared" si="35"/>
        <v>EEE183</v>
      </c>
      <c r="D710" s="27"/>
      <c r="E710" s="24" t="str">
        <f t="shared" si="33"/>
        <v xml:space="preserve"> ,{ "h":  254.2, "color": "#EEE183" }</v>
      </c>
    </row>
    <row r="711" spans="2:5" x14ac:dyDescent="0.4">
      <c r="B711" s="21">
        <f t="shared" si="34"/>
        <v>254.3</v>
      </c>
      <c r="C711" s="25" t="str">
        <f t="shared" si="35"/>
        <v>FFAEC8</v>
      </c>
      <c r="D711" s="27"/>
      <c r="E711" s="24" t="str">
        <f t="shared" si="33"/>
        <v xml:space="preserve"> ,{ "h":  254.3, "color": "#FFAEC8" }</v>
      </c>
    </row>
    <row r="712" spans="2:5" x14ac:dyDescent="0.4">
      <c r="B712" s="21">
        <f t="shared" si="34"/>
        <v>254.4</v>
      </c>
      <c r="C712" s="25" t="str">
        <f t="shared" si="35"/>
        <v>FF72EB</v>
      </c>
      <c r="D712" s="27"/>
      <c r="E712" s="24" t="str">
        <f t="shared" si="33"/>
        <v xml:space="preserve"> ,{ "h":  254.4, "color": "#FF72EB" }</v>
      </c>
    </row>
    <row r="713" spans="2:5" x14ac:dyDescent="0.4">
      <c r="B713" s="21">
        <f t="shared" si="34"/>
        <v>254.5</v>
      </c>
      <c r="C713" s="25" t="str">
        <f t="shared" si="35"/>
        <v>E666E7</v>
      </c>
      <c r="D713" s="27"/>
      <c r="E713" s="24" t="str">
        <f t="shared" si="33"/>
        <v xml:space="preserve"> ,{ "h":  254.5, "color": "#E666E7" }</v>
      </c>
    </row>
    <row r="714" spans="2:5" x14ac:dyDescent="0.4">
      <c r="B714" s="21">
        <f t="shared" si="34"/>
        <v>254.6</v>
      </c>
      <c r="C714" s="25" t="str">
        <f t="shared" si="35"/>
        <v>8999C1</v>
      </c>
      <c r="D714" s="27"/>
      <c r="E714" s="24" t="str">
        <f t="shared" si="33"/>
        <v xml:space="preserve"> ,{ "h":  254.6, "color": "#8999C1" }</v>
      </c>
    </row>
    <row r="715" spans="2:5" x14ac:dyDescent="0.4">
      <c r="B715" s="21">
        <f t="shared" si="34"/>
        <v>254.7</v>
      </c>
      <c r="C715" s="25" t="str">
        <f t="shared" si="35"/>
        <v>00C990</v>
      </c>
      <c r="D715" s="27"/>
      <c r="E715" s="24" t="str">
        <f t="shared" si="33"/>
        <v xml:space="preserve"> ,{ "h":  254.7, "color": "#00C990" }</v>
      </c>
    </row>
    <row r="716" spans="2:5" x14ac:dyDescent="0.4">
      <c r="B716" s="21">
        <f t="shared" si="34"/>
        <v>254.8</v>
      </c>
      <c r="C716" s="25" t="str">
        <f t="shared" si="35"/>
        <v>00E483</v>
      </c>
      <c r="D716" s="27"/>
      <c r="E716" s="24" t="str">
        <f t="shared" si="33"/>
        <v xml:space="preserve"> ,{ "h":  254.8, "color": "#00E483" }</v>
      </c>
    </row>
    <row r="717" spans="2:5" x14ac:dyDescent="0.4">
      <c r="B717" s="21">
        <f t="shared" si="34"/>
        <v>254.9</v>
      </c>
      <c r="C717" s="25" t="str">
        <f t="shared" si="35"/>
        <v>71E5AA</v>
      </c>
      <c r="D717" s="27"/>
      <c r="E717" s="24" t="str">
        <f t="shared" si="33"/>
        <v xml:space="preserve"> ,{ "h":  254.9, "color": "#71E5AA" }</v>
      </c>
    </row>
    <row r="718" spans="2:5" x14ac:dyDescent="0.4">
      <c r="B718" s="21">
        <f t="shared" si="34"/>
        <v>255</v>
      </c>
      <c r="C718" s="25" t="str">
        <f t="shared" si="35"/>
        <v>F2FEFB</v>
      </c>
      <c r="D718" s="27"/>
      <c r="E718" s="24" t="str">
        <f t="shared" si="33"/>
        <v xml:space="preserve"> ,{ "h":  255, "color": "#F2FEFB" }</v>
      </c>
    </row>
    <row r="719" spans="2:5" x14ac:dyDescent="0.4">
      <c r="B719" s="21">
        <f t="shared" si="34"/>
        <v>255.1</v>
      </c>
      <c r="C719" s="25" t="str">
        <f t="shared" si="35"/>
        <v>FFF7CC</v>
      </c>
      <c r="D719" s="27"/>
      <c r="E719" s="24" t="str">
        <f t="shared" si="33"/>
        <v xml:space="preserve"> ,{ "h":  255.1, "color": "#FFF7CC" }</v>
      </c>
    </row>
    <row r="720" spans="2:5" x14ac:dyDescent="0.4">
      <c r="B720" s="21">
        <f t="shared" si="34"/>
        <v>255.2</v>
      </c>
      <c r="C720" s="25" t="str">
        <f t="shared" si="35"/>
        <v>F7CD69</v>
      </c>
      <c r="D720" s="27"/>
      <c r="E720" s="24" t="str">
        <f t="shared" si="33"/>
        <v xml:space="preserve"> ,{ "h":  255.2, "color": "#F7CD69" }</v>
      </c>
    </row>
    <row r="721" spans="2:5" x14ac:dyDescent="0.4">
      <c r="B721" s="21">
        <f t="shared" si="34"/>
        <v>255.3</v>
      </c>
      <c r="C721" s="25" t="str">
        <f t="shared" si="35"/>
        <v>D18000</v>
      </c>
      <c r="D721" s="27"/>
      <c r="E721" s="24" t="str">
        <f t="shared" si="33"/>
        <v xml:space="preserve"> ,{ "h":  255.3, "color": "#D18000" }</v>
      </c>
    </row>
    <row r="722" spans="2:5" x14ac:dyDescent="0.4">
      <c r="B722" s="21">
        <f t="shared" si="34"/>
        <v>255.4</v>
      </c>
      <c r="C722" s="25" t="str">
        <f t="shared" si="35"/>
        <v>8C008F</v>
      </c>
      <c r="D722" s="27"/>
      <c r="E722" s="24" t="str">
        <f t="shared" si="33"/>
        <v xml:space="preserve"> ,{ "h":  255.4, "color": "#8C008F" }</v>
      </c>
    </row>
    <row r="723" spans="2:5" x14ac:dyDescent="0.4">
      <c r="B723" s="21">
        <f t="shared" si="34"/>
        <v>255.5</v>
      </c>
      <c r="C723" s="25" t="str">
        <f t="shared" si="35"/>
        <v>0050E1</v>
      </c>
      <c r="D723" s="27"/>
      <c r="E723" s="24" t="str">
        <f t="shared" ref="E723:E786" si="36">" ,"&amp;$B$15&amp;B723&amp;$C$15&amp;C723&amp;$D$15</f>
        <v xml:space="preserve"> ,{ "h":  255.5, "color": "#0050E1" }</v>
      </c>
    </row>
    <row r="724" spans="2:5" x14ac:dyDescent="0.4">
      <c r="B724" s="21">
        <f t="shared" si="34"/>
        <v>255.6</v>
      </c>
      <c r="C724" s="25" t="str">
        <f t="shared" si="35"/>
        <v>00AFFF</v>
      </c>
      <c r="D724" s="27"/>
      <c r="E724" s="24" t="str">
        <f t="shared" si="36"/>
        <v xml:space="preserve"> ,{ "h":  255.6, "color": "#00AFFF" }</v>
      </c>
    </row>
    <row r="725" spans="2:5" x14ac:dyDescent="0.4">
      <c r="B725" s="21">
        <f t="shared" si="34"/>
        <v>255.7</v>
      </c>
      <c r="C725" s="25" t="str">
        <f t="shared" si="35"/>
        <v>64EAED</v>
      </c>
      <c r="D725" s="27"/>
      <c r="E725" s="24" t="str">
        <f t="shared" si="36"/>
        <v xml:space="preserve"> ,{ "h":  255.7, "color": "#64EAED" }</v>
      </c>
    </row>
    <row r="726" spans="2:5" x14ac:dyDescent="0.4">
      <c r="B726" s="21">
        <f t="shared" si="34"/>
        <v>255.8</v>
      </c>
      <c r="C726" s="25" t="str">
        <f t="shared" si="35"/>
        <v>C5FFA7</v>
      </c>
      <c r="D726" s="27"/>
      <c r="E726" s="24" t="str">
        <f t="shared" si="36"/>
        <v xml:space="preserve"> ,{ "h":  255.8, "color": "#C5FFA7" }</v>
      </c>
    </row>
    <row r="727" spans="2:5" x14ac:dyDescent="0.4">
      <c r="B727" s="21">
        <f t="shared" si="34"/>
        <v>255.9</v>
      </c>
      <c r="C727" s="25" t="str">
        <f t="shared" si="35"/>
        <v>FFF22D</v>
      </c>
      <c r="D727" s="27"/>
      <c r="E727" s="24" t="str">
        <f t="shared" si="36"/>
        <v xml:space="preserve"> ,{ "h":  255.9, "color": "#FFF22D" }</v>
      </c>
    </row>
    <row r="728" spans="2:5" x14ac:dyDescent="0.4">
      <c r="B728" s="21">
        <f t="shared" si="34"/>
        <v>256</v>
      </c>
      <c r="C728" s="25" t="str">
        <f t="shared" si="35"/>
        <v>F2FEFB</v>
      </c>
      <c r="D728" s="27"/>
      <c r="E728" s="24" t="str">
        <f t="shared" si="36"/>
        <v xml:space="preserve"> ,{ "h":  256, "color": "#F2FEFB" }</v>
      </c>
    </row>
    <row r="729" spans="2:5" x14ac:dyDescent="0.4">
      <c r="B729" s="21">
        <f t="shared" si="34"/>
        <v>256.10000000000002</v>
      </c>
      <c r="C729" s="25" t="str">
        <f t="shared" si="35"/>
        <v>FF69B4</v>
      </c>
      <c r="D729" s="27"/>
      <c r="E729" s="24" t="str">
        <f t="shared" si="36"/>
        <v xml:space="preserve"> ,{ "h":  256.1, "color": "#FF69B4" }</v>
      </c>
    </row>
    <row r="730" spans="2:5" x14ac:dyDescent="0.4">
      <c r="B730" s="21">
        <f t="shared" si="34"/>
        <v>256.2</v>
      </c>
      <c r="C730" s="25" t="str">
        <f t="shared" si="35"/>
        <v>CB0AEF</v>
      </c>
      <c r="D730" s="27"/>
      <c r="E730" s="24" t="str">
        <f t="shared" si="36"/>
        <v xml:space="preserve"> ,{ "h":  256.2, "color": "#CB0AEF" }</v>
      </c>
    </row>
    <row r="731" spans="2:5" x14ac:dyDescent="0.4">
      <c r="B731" s="21">
        <f t="shared" si="34"/>
        <v>256.3</v>
      </c>
      <c r="C731" s="25" t="str">
        <f t="shared" si="35"/>
        <v>4675FB</v>
      </c>
      <c r="D731" s="27"/>
      <c r="E731" s="24" t="str">
        <f t="shared" si="36"/>
        <v xml:space="preserve"> ,{ "h":  256.3, "color": "#4675FB" }</v>
      </c>
    </row>
    <row r="732" spans="2:5" x14ac:dyDescent="0.4">
      <c r="B732" s="21">
        <f t="shared" si="34"/>
        <v>256.39999999999998</v>
      </c>
      <c r="C732" s="25" t="str">
        <f t="shared" si="35"/>
        <v>00C3D8</v>
      </c>
      <c r="D732" s="27"/>
      <c r="E732" s="24" t="str">
        <f t="shared" si="36"/>
        <v xml:space="preserve"> ,{ "h":  256.4, "color": "#00C3D8" }</v>
      </c>
    </row>
    <row r="733" spans="2:5" x14ac:dyDescent="0.4">
      <c r="B733" s="21">
        <f t="shared" si="34"/>
        <v>256.5</v>
      </c>
      <c r="C733" s="25" t="str">
        <f t="shared" si="35"/>
        <v>00EF90</v>
      </c>
      <c r="D733" s="27"/>
      <c r="E733" s="24" t="str">
        <f t="shared" si="36"/>
        <v xml:space="preserve"> ,{ "h":  256.5, "color": "#00EF90" }</v>
      </c>
    </row>
    <row r="734" spans="2:5" x14ac:dyDescent="0.4">
      <c r="B734" s="21">
        <f t="shared" si="34"/>
        <v>256.60000000000002</v>
      </c>
      <c r="C734" s="25" t="str">
        <f t="shared" si="35"/>
        <v>90F94F</v>
      </c>
      <c r="D734" s="27"/>
      <c r="E734" s="24" t="str">
        <f t="shared" si="36"/>
        <v xml:space="preserve"> ,{ "h":  256.6, "color": "#90F94F" }</v>
      </c>
    </row>
    <row r="735" spans="2:5" x14ac:dyDescent="0.4">
      <c r="B735" s="21">
        <f t="shared" si="34"/>
        <v>256.7</v>
      </c>
      <c r="C735" s="25" t="str">
        <f t="shared" si="35"/>
        <v>EEE183</v>
      </c>
      <c r="D735" s="27"/>
      <c r="E735" s="24" t="str">
        <f t="shared" si="36"/>
        <v xml:space="preserve"> ,{ "h":  256.7, "color": "#EEE183" }</v>
      </c>
    </row>
    <row r="736" spans="2:5" x14ac:dyDescent="0.4">
      <c r="B736" s="21">
        <f t="shared" si="34"/>
        <v>256.8</v>
      </c>
      <c r="C736" s="25" t="str">
        <f t="shared" si="35"/>
        <v>FFAEC8</v>
      </c>
      <c r="D736" s="27"/>
      <c r="E736" s="24" t="str">
        <f t="shared" si="36"/>
        <v xml:space="preserve"> ,{ "h":  256.8, "color": "#FFAEC8" }</v>
      </c>
    </row>
    <row r="737" spans="2:5" x14ac:dyDescent="0.4">
      <c r="B737" s="21">
        <f t="shared" si="34"/>
        <v>256.89999999999998</v>
      </c>
      <c r="C737" s="25" t="str">
        <f t="shared" si="35"/>
        <v>FF72EB</v>
      </c>
      <c r="D737" s="27"/>
      <c r="E737" s="24" t="str">
        <f t="shared" si="36"/>
        <v xml:space="preserve"> ,{ "h":  256.9, "color": "#FF72EB" }</v>
      </c>
    </row>
    <row r="738" spans="2:5" x14ac:dyDescent="0.4">
      <c r="B738" s="21">
        <f t="shared" si="34"/>
        <v>257</v>
      </c>
      <c r="C738" s="25" t="str">
        <f t="shared" si="35"/>
        <v>E666E7</v>
      </c>
      <c r="D738" s="27"/>
      <c r="E738" s="24" t="str">
        <f t="shared" si="36"/>
        <v xml:space="preserve"> ,{ "h":  257, "color": "#E666E7" }</v>
      </c>
    </row>
    <row r="739" spans="2:5" x14ac:dyDescent="0.4">
      <c r="B739" s="21">
        <f t="shared" si="34"/>
        <v>257.10000000000002</v>
      </c>
      <c r="C739" s="25" t="str">
        <f t="shared" si="35"/>
        <v>8999C1</v>
      </c>
      <c r="D739" s="27"/>
      <c r="E739" s="24" t="str">
        <f t="shared" si="36"/>
        <v xml:space="preserve"> ,{ "h":  257.1, "color": "#8999C1" }</v>
      </c>
    </row>
    <row r="740" spans="2:5" x14ac:dyDescent="0.4">
      <c r="B740" s="21">
        <f t="shared" si="34"/>
        <v>257.2</v>
      </c>
      <c r="C740" s="25" t="str">
        <f t="shared" si="35"/>
        <v>00C990</v>
      </c>
      <c r="D740" s="27"/>
      <c r="E740" s="24" t="str">
        <f t="shared" si="36"/>
        <v xml:space="preserve"> ,{ "h":  257.2, "color": "#00C990" }</v>
      </c>
    </row>
    <row r="741" spans="2:5" x14ac:dyDescent="0.4">
      <c r="B741" s="21">
        <f t="shared" si="34"/>
        <v>257.3</v>
      </c>
      <c r="C741" s="25" t="str">
        <f t="shared" si="35"/>
        <v>00E483</v>
      </c>
      <c r="D741" s="27"/>
      <c r="E741" s="24" t="str">
        <f t="shared" si="36"/>
        <v xml:space="preserve"> ,{ "h":  257.3, "color": "#00E483" }</v>
      </c>
    </row>
    <row r="742" spans="2:5" x14ac:dyDescent="0.4">
      <c r="B742" s="21">
        <f t="shared" si="34"/>
        <v>257.39999999999998</v>
      </c>
      <c r="C742" s="25" t="str">
        <f t="shared" si="35"/>
        <v>71E5AA</v>
      </c>
      <c r="D742" s="27"/>
      <c r="E742" s="24" t="str">
        <f t="shared" si="36"/>
        <v xml:space="preserve"> ,{ "h":  257.4, "color": "#71E5AA" }</v>
      </c>
    </row>
    <row r="743" spans="2:5" x14ac:dyDescent="0.4">
      <c r="B743" s="21">
        <f t="shared" si="34"/>
        <v>257.5</v>
      </c>
      <c r="C743" s="25" t="str">
        <f t="shared" si="35"/>
        <v>F2FEFB</v>
      </c>
      <c r="D743" s="27"/>
      <c r="E743" s="24" t="str">
        <f t="shared" si="36"/>
        <v xml:space="preserve"> ,{ "h":  257.5, "color": "#F2FEFB" }</v>
      </c>
    </row>
    <row r="744" spans="2:5" x14ac:dyDescent="0.4">
      <c r="B744" s="21">
        <f t="shared" si="34"/>
        <v>257.60000000000002</v>
      </c>
      <c r="C744" s="25" t="str">
        <f t="shared" si="35"/>
        <v>FFF7CC</v>
      </c>
      <c r="D744" s="27"/>
      <c r="E744" s="24" t="str">
        <f t="shared" si="36"/>
        <v xml:space="preserve"> ,{ "h":  257.6, "color": "#FFF7CC" }</v>
      </c>
    </row>
    <row r="745" spans="2:5" x14ac:dyDescent="0.4">
      <c r="B745" s="21">
        <f t="shared" ref="B745:B808" si="37">ROUND(B744+$C$7,1)</f>
        <v>257.7</v>
      </c>
      <c r="C745" s="25" t="str">
        <f t="shared" si="35"/>
        <v>F7CD69</v>
      </c>
      <c r="D745" s="27"/>
      <c r="E745" s="24" t="str">
        <f t="shared" si="36"/>
        <v xml:space="preserve"> ,{ "h":  257.7, "color": "#F7CD69" }</v>
      </c>
    </row>
    <row r="746" spans="2:5" x14ac:dyDescent="0.4">
      <c r="B746" s="21">
        <f t="shared" si="37"/>
        <v>257.8</v>
      </c>
      <c r="C746" s="25" t="str">
        <f t="shared" si="35"/>
        <v>D18000</v>
      </c>
      <c r="D746" s="27"/>
      <c r="E746" s="24" t="str">
        <f t="shared" si="36"/>
        <v xml:space="preserve"> ,{ "h":  257.8, "color": "#D18000" }</v>
      </c>
    </row>
    <row r="747" spans="2:5" x14ac:dyDescent="0.4">
      <c r="B747" s="21">
        <f t="shared" si="37"/>
        <v>257.89999999999998</v>
      </c>
      <c r="C747" s="25" t="str">
        <f t="shared" si="35"/>
        <v>8C008F</v>
      </c>
      <c r="D747" s="27"/>
      <c r="E747" s="24" t="str">
        <f t="shared" si="36"/>
        <v xml:space="preserve"> ,{ "h":  257.9, "color": "#8C008F" }</v>
      </c>
    </row>
    <row r="748" spans="2:5" x14ac:dyDescent="0.4">
      <c r="B748" s="21">
        <f t="shared" si="37"/>
        <v>258</v>
      </c>
      <c r="C748" s="25" t="str">
        <f t="shared" si="35"/>
        <v>0050E1</v>
      </c>
      <c r="D748" s="27"/>
      <c r="E748" s="24" t="str">
        <f t="shared" si="36"/>
        <v xml:space="preserve"> ,{ "h":  258, "color": "#0050E1" }</v>
      </c>
    </row>
    <row r="749" spans="2:5" x14ac:dyDescent="0.4">
      <c r="B749" s="21">
        <f t="shared" si="37"/>
        <v>258.10000000000002</v>
      </c>
      <c r="C749" s="25" t="str">
        <f t="shared" si="35"/>
        <v>00AFFF</v>
      </c>
      <c r="D749" s="27"/>
      <c r="E749" s="24" t="str">
        <f t="shared" si="36"/>
        <v xml:space="preserve"> ,{ "h":  258.1, "color": "#00AFFF" }</v>
      </c>
    </row>
    <row r="750" spans="2:5" x14ac:dyDescent="0.4">
      <c r="B750" s="21">
        <f t="shared" si="37"/>
        <v>258.2</v>
      </c>
      <c r="C750" s="25" t="str">
        <f t="shared" si="35"/>
        <v>64EAED</v>
      </c>
      <c r="D750" s="27"/>
      <c r="E750" s="24" t="str">
        <f t="shared" si="36"/>
        <v xml:space="preserve"> ,{ "h":  258.2, "color": "#64EAED" }</v>
      </c>
    </row>
    <row r="751" spans="2:5" x14ac:dyDescent="0.4">
      <c r="B751" s="21">
        <f t="shared" si="37"/>
        <v>258.3</v>
      </c>
      <c r="C751" s="25" t="str">
        <f t="shared" si="35"/>
        <v>C5FFA7</v>
      </c>
      <c r="D751" s="27"/>
      <c r="E751" s="24" t="str">
        <f t="shared" si="36"/>
        <v xml:space="preserve"> ,{ "h":  258.3, "color": "#C5FFA7" }</v>
      </c>
    </row>
    <row r="752" spans="2:5" x14ac:dyDescent="0.4">
      <c r="B752" s="21">
        <f t="shared" si="37"/>
        <v>258.39999999999998</v>
      </c>
      <c r="C752" s="25" t="str">
        <f t="shared" si="35"/>
        <v>FFF22D</v>
      </c>
      <c r="D752" s="27"/>
      <c r="E752" s="24" t="str">
        <f t="shared" si="36"/>
        <v xml:space="preserve"> ,{ "h":  258.4, "color": "#FFF22D" }</v>
      </c>
    </row>
    <row r="753" spans="2:5" x14ac:dyDescent="0.4">
      <c r="B753" s="21">
        <f t="shared" si="37"/>
        <v>258.5</v>
      </c>
      <c r="C753" s="25" t="str">
        <f t="shared" si="35"/>
        <v>F2FEFB</v>
      </c>
      <c r="D753" s="27"/>
      <c r="E753" s="24" t="str">
        <f t="shared" si="36"/>
        <v xml:space="preserve"> ,{ "h":  258.5, "color": "#F2FEFB" }</v>
      </c>
    </row>
    <row r="754" spans="2:5" x14ac:dyDescent="0.4">
      <c r="B754" s="21">
        <f t="shared" si="37"/>
        <v>258.60000000000002</v>
      </c>
      <c r="C754" s="25" t="str">
        <f t="shared" si="35"/>
        <v>FF69B4</v>
      </c>
      <c r="D754" s="27"/>
      <c r="E754" s="24" t="str">
        <f t="shared" si="36"/>
        <v xml:space="preserve"> ,{ "h":  258.6, "color": "#FF69B4" }</v>
      </c>
    </row>
    <row r="755" spans="2:5" x14ac:dyDescent="0.4">
      <c r="B755" s="21">
        <f t="shared" si="37"/>
        <v>258.7</v>
      </c>
      <c r="C755" s="25" t="str">
        <f t="shared" si="35"/>
        <v>CB0AEF</v>
      </c>
      <c r="D755" s="27"/>
      <c r="E755" s="24" t="str">
        <f t="shared" si="36"/>
        <v xml:space="preserve"> ,{ "h":  258.7, "color": "#CB0AEF" }</v>
      </c>
    </row>
    <row r="756" spans="2:5" x14ac:dyDescent="0.4">
      <c r="B756" s="21">
        <f t="shared" si="37"/>
        <v>258.8</v>
      </c>
      <c r="C756" s="25" t="str">
        <f t="shared" si="35"/>
        <v>4675FB</v>
      </c>
      <c r="D756" s="27"/>
      <c r="E756" s="24" t="str">
        <f t="shared" si="36"/>
        <v xml:space="preserve"> ,{ "h":  258.8, "color": "#4675FB" }</v>
      </c>
    </row>
    <row r="757" spans="2:5" x14ac:dyDescent="0.4">
      <c r="B757" s="21">
        <f t="shared" si="37"/>
        <v>258.89999999999998</v>
      </c>
      <c r="C757" s="25" t="str">
        <f t="shared" si="35"/>
        <v>00C3D8</v>
      </c>
      <c r="D757" s="27"/>
      <c r="E757" s="24" t="str">
        <f t="shared" si="36"/>
        <v xml:space="preserve"> ,{ "h":  258.9, "color": "#00C3D8" }</v>
      </c>
    </row>
    <row r="758" spans="2:5" x14ac:dyDescent="0.4">
      <c r="B758" s="21">
        <f t="shared" si="37"/>
        <v>259</v>
      </c>
      <c r="C758" s="25" t="str">
        <f t="shared" si="35"/>
        <v>00EF90</v>
      </c>
      <c r="D758" s="27"/>
      <c r="E758" s="24" t="str">
        <f t="shared" si="36"/>
        <v xml:space="preserve"> ,{ "h":  259, "color": "#00EF90" }</v>
      </c>
    </row>
    <row r="759" spans="2:5" x14ac:dyDescent="0.4">
      <c r="B759" s="21">
        <f t="shared" si="37"/>
        <v>259.10000000000002</v>
      </c>
      <c r="C759" s="25" t="str">
        <f t="shared" si="35"/>
        <v>90F94F</v>
      </c>
      <c r="D759" s="27"/>
      <c r="E759" s="24" t="str">
        <f t="shared" si="36"/>
        <v xml:space="preserve"> ,{ "h":  259.1, "color": "#90F94F" }</v>
      </c>
    </row>
    <row r="760" spans="2:5" x14ac:dyDescent="0.4">
      <c r="B760" s="21">
        <f t="shared" si="37"/>
        <v>259.2</v>
      </c>
      <c r="C760" s="25" t="str">
        <f t="shared" si="35"/>
        <v>EEE183</v>
      </c>
      <c r="D760" s="27"/>
      <c r="E760" s="24" t="str">
        <f t="shared" si="36"/>
        <v xml:space="preserve"> ,{ "h":  259.2, "color": "#EEE183" }</v>
      </c>
    </row>
    <row r="761" spans="2:5" x14ac:dyDescent="0.4">
      <c r="B761" s="21">
        <f t="shared" si="37"/>
        <v>259.3</v>
      </c>
      <c r="C761" s="25" t="str">
        <f t="shared" si="35"/>
        <v>FFAEC8</v>
      </c>
      <c r="D761" s="27"/>
      <c r="E761" s="24" t="str">
        <f t="shared" si="36"/>
        <v xml:space="preserve"> ,{ "h":  259.3, "color": "#FFAEC8" }</v>
      </c>
    </row>
    <row r="762" spans="2:5" x14ac:dyDescent="0.4">
      <c r="B762" s="21">
        <f t="shared" si="37"/>
        <v>259.39999999999998</v>
      </c>
      <c r="C762" s="25" t="str">
        <f t="shared" si="35"/>
        <v>FF72EB</v>
      </c>
      <c r="D762" s="27"/>
      <c r="E762" s="24" t="str">
        <f t="shared" si="36"/>
        <v xml:space="preserve"> ,{ "h":  259.4, "color": "#FF72EB" }</v>
      </c>
    </row>
    <row r="763" spans="2:5" x14ac:dyDescent="0.4">
      <c r="B763" s="21">
        <f t="shared" si="37"/>
        <v>259.5</v>
      </c>
      <c r="C763" s="25" t="str">
        <f t="shared" si="35"/>
        <v>E666E7</v>
      </c>
      <c r="D763" s="27"/>
      <c r="E763" s="24" t="str">
        <f t="shared" si="36"/>
        <v xml:space="preserve"> ,{ "h":  259.5, "color": "#E666E7" }</v>
      </c>
    </row>
    <row r="764" spans="2:5" x14ac:dyDescent="0.4">
      <c r="B764" s="21">
        <f t="shared" si="37"/>
        <v>259.60000000000002</v>
      </c>
      <c r="C764" s="25" t="str">
        <f t="shared" si="35"/>
        <v>8999C1</v>
      </c>
      <c r="D764" s="27"/>
      <c r="E764" s="24" t="str">
        <f t="shared" si="36"/>
        <v xml:space="preserve"> ,{ "h":  259.6, "color": "#8999C1" }</v>
      </c>
    </row>
    <row r="765" spans="2:5" x14ac:dyDescent="0.4">
      <c r="B765" s="21">
        <f t="shared" si="37"/>
        <v>259.7</v>
      </c>
      <c r="C765" s="25" t="str">
        <f t="shared" si="35"/>
        <v>00C990</v>
      </c>
      <c r="D765" s="27"/>
      <c r="E765" s="24" t="str">
        <f t="shared" si="36"/>
        <v xml:space="preserve"> ,{ "h":  259.7, "color": "#00C990" }</v>
      </c>
    </row>
    <row r="766" spans="2:5" x14ac:dyDescent="0.4">
      <c r="B766" s="21">
        <f t="shared" si="37"/>
        <v>259.8</v>
      </c>
      <c r="C766" s="25" t="str">
        <f t="shared" si="35"/>
        <v>00E483</v>
      </c>
      <c r="D766" s="27"/>
      <c r="E766" s="24" t="str">
        <f t="shared" si="36"/>
        <v xml:space="preserve"> ,{ "h":  259.8, "color": "#00E483" }</v>
      </c>
    </row>
    <row r="767" spans="2:5" x14ac:dyDescent="0.4">
      <c r="B767" s="21">
        <f t="shared" si="37"/>
        <v>259.89999999999998</v>
      </c>
      <c r="C767" s="25" t="str">
        <f t="shared" si="35"/>
        <v>71E5AA</v>
      </c>
      <c r="D767" s="27"/>
      <c r="E767" s="24" t="str">
        <f t="shared" si="36"/>
        <v xml:space="preserve"> ,{ "h":  259.9, "color": "#71E5AA" }</v>
      </c>
    </row>
    <row r="768" spans="2:5" x14ac:dyDescent="0.4">
      <c r="B768" s="21">
        <f t="shared" si="37"/>
        <v>260</v>
      </c>
      <c r="C768" s="25" t="str">
        <f t="shared" si="35"/>
        <v>F2FEFB</v>
      </c>
      <c r="D768" s="27"/>
      <c r="E768" s="24" t="str">
        <f t="shared" si="36"/>
        <v xml:space="preserve"> ,{ "h":  260, "color": "#F2FEFB" }</v>
      </c>
    </row>
    <row r="769" spans="2:5" x14ac:dyDescent="0.4">
      <c r="B769" s="21">
        <f t="shared" si="37"/>
        <v>260.10000000000002</v>
      </c>
      <c r="C769" s="25" t="str">
        <f t="shared" si="35"/>
        <v>FFF7CC</v>
      </c>
      <c r="D769" s="27"/>
      <c r="E769" s="24" t="str">
        <f t="shared" si="36"/>
        <v xml:space="preserve"> ,{ "h":  260.1, "color": "#FFF7CC" }</v>
      </c>
    </row>
    <row r="770" spans="2:5" x14ac:dyDescent="0.4">
      <c r="B770" s="21">
        <f t="shared" si="37"/>
        <v>260.2</v>
      </c>
      <c r="C770" s="25" t="str">
        <f t="shared" ref="C770:C833" si="38">C745</f>
        <v>F7CD69</v>
      </c>
      <c r="D770" s="27"/>
      <c r="E770" s="24" t="str">
        <f t="shared" si="36"/>
        <v xml:space="preserve"> ,{ "h":  260.2, "color": "#F7CD69" }</v>
      </c>
    </row>
    <row r="771" spans="2:5" x14ac:dyDescent="0.4">
      <c r="B771" s="21">
        <f t="shared" si="37"/>
        <v>260.3</v>
      </c>
      <c r="C771" s="25" t="str">
        <f t="shared" si="38"/>
        <v>D18000</v>
      </c>
      <c r="D771" s="27"/>
      <c r="E771" s="24" t="str">
        <f t="shared" si="36"/>
        <v xml:space="preserve"> ,{ "h":  260.3, "color": "#D18000" }</v>
      </c>
    </row>
    <row r="772" spans="2:5" x14ac:dyDescent="0.4">
      <c r="B772" s="21">
        <f t="shared" si="37"/>
        <v>260.39999999999998</v>
      </c>
      <c r="C772" s="25" t="str">
        <f t="shared" si="38"/>
        <v>8C008F</v>
      </c>
      <c r="D772" s="27"/>
      <c r="E772" s="24" t="str">
        <f t="shared" si="36"/>
        <v xml:space="preserve"> ,{ "h":  260.4, "color": "#8C008F" }</v>
      </c>
    </row>
    <row r="773" spans="2:5" x14ac:dyDescent="0.4">
      <c r="B773" s="21">
        <f t="shared" si="37"/>
        <v>260.5</v>
      </c>
      <c r="C773" s="25" t="str">
        <f t="shared" si="38"/>
        <v>0050E1</v>
      </c>
      <c r="D773" s="27"/>
      <c r="E773" s="24" t="str">
        <f t="shared" si="36"/>
        <v xml:space="preserve"> ,{ "h":  260.5, "color": "#0050E1" }</v>
      </c>
    </row>
    <row r="774" spans="2:5" x14ac:dyDescent="0.4">
      <c r="B774" s="21">
        <f t="shared" si="37"/>
        <v>260.60000000000002</v>
      </c>
      <c r="C774" s="25" t="str">
        <f t="shared" si="38"/>
        <v>00AFFF</v>
      </c>
      <c r="D774" s="27"/>
      <c r="E774" s="24" t="str">
        <f t="shared" si="36"/>
        <v xml:space="preserve"> ,{ "h":  260.6, "color": "#00AFFF" }</v>
      </c>
    </row>
    <row r="775" spans="2:5" x14ac:dyDescent="0.4">
      <c r="B775" s="21">
        <f t="shared" si="37"/>
        <v>260.7</v>
      </c>
      <c r="C775" s="25" t="str">
        <f t="shared" si="38"/>
        <v>64EAED</v>
      </c>
      <c r="D775" s="27"/>
      <c r="E775" s="24" t="str">
        <f t="shared" si="36"/>
        <v xml:space="preserve"> ,{ "h":  260.7, "color": "#64EAED" }</v>
      </c>
    </row>
    <row r="776" spans="2:5" x14ac:dyDescent="0.4">
      <c r="B776" s="21">
        <f t="shared" si="37"/>
        <v>260.8</v>
      </c>
      <c r="C776" s="25" t="str">
        <f t="shared" si="38"/>
        <v>C5FFA7</v>
      </c>
      <c r="D776" s="27"/>
      <c r="E776" s="24" t="str">
        <f t="shared" si="36"/>
        <v xml:space="preserve"> ,{ "h":  260.8, "color": "#C5FFA7" }</v>
      </c>
    </row>
    <row r="777" spans="2:5" x14ac:dyDescent="0.4">
      <c r="B777" s="21">
        <f t="shared" si="37"/>
        <v>260.89999999999998</v>
      </c>
      <c r="C777" s="25" t="str">
        <f t="shared" si="38"/>
        <v>FFF22D</v>
      </c>
      <c r="D777" s="27"/>
      <c r="E777" s="24" t="str">
        <f t="shared" si="36"/>
        <v xml:space="preserve"> ,{ "h":  260.9, "color": "#FFF22D" }</v>
      </c>
    </row>
    <row r="778" spans="2:5" x14ac:dyDescent="0.4">
      <c r="B778" s="21">
        <f t="shared" si="37"/>
        <v>261</v>
      </c>
      <c r="C778" s="25" t="str">
        <f t="shared" si="38"/>
        <v>F2FEFB</v>
      </c>
      <c r="D778" s="27"/>
      <c r="E778" s="24" t="str">
        <f t="shared" si="36"/>
        <v xml:space="preserve"> ,{ "h":  261, "color": "#F2FEFB" }</v>
      </c>
    </row>
    <row r="779" spans="2:5" x14ac:dyDescent="0.4">
      <c r="B779" s="21">
        <f t="shared" si="37"/>
        <v>261.10000000000002</v>
      </c>
      <c r="C779" s="25" t="str">
        <f t="shared" si="38"/>
        <v>FF69B4</v>
      </c>
      <c r="D779" s="27"/>
      <c r="E779" s="24" t="str">
        <f t="shared" si="36"/>
        <v xml:space="preserve"> ,{ "h":  261.1, "color": "#FF69B4" }</v>
      </c>
    </row>
    <row r="780" spans="2:5" x14ac:dyDescent="0.4">
      <c r="B780" s="21">
        <f t="shared" si="37"/>
        <v>261.2</v>
      </c>
      <c r="C780" s="25" t="str">
        <f t="shared" si="38"/>
        <v>CB0AEF</v>
      </c>
      <c r="D780" s="27"/>
      <c r="E780" s="24" t="str">
        <f t="shared" si="36"/>
        <v xml:space="preserve"> ,{ "h":  261.2, "color": "#CB0AEF" }</v>
      </c>
    </row>
    <row r="781" spans="2:5" x14ac:dyDescent="0.4">
      <c r="B781" s="21">
        <f t="shared" si="37"/>
        <v>261.3</v>
      </c>
      <c r="C781" s="25" t="str">
        <f t="shared" si="38"/>
        <v>4675FB</v>
      </c>
      <c r="D781" s="27"/>
      <c r="E781" s="24" t="str">
        <f t="shared" si="36"/>
        <v xml:space="preserve"> ,{ "h":  261.3, "color": "#4675FB" }</v>
      </c>
    </row>
    <row r="782" spans="2:5" x14ac:dyDescent="0.4">
      <c r="B782" s="21">
        <f t="shared" si="37"/>
        <v>261.39999999999998</v>
      </c>
      <c r="C782" s="25" t="str">
        <f t="shared" si="38"/>
        <v>00C3D8</v>
      </c>
      <c r="D782" s="27"/>
      <c r="E782" s="24" t="str">
        <f t="shared" si="36"/>
        <v xml:space="preserve"> ,{ "h":  261.4, "color": "#00C3D8" }</v>
      </c>
    </row>
    <row r="783" spans="2:5" x14ac:dyDescent="0.4">
      <c r="B783" s="21">
        <f t="shared" si="37"/>
        <v>261.5</v>
      </c>
      <c r="C783" s="25" t="str">
        <f t="shared" si="38"/>
        <v>00EF90</v>
      </c>
      <c r="D783" s="27"/>
      <c r="E783" s="24" t="str">
        <f t="shared" si="36"/>
        <v xml:space="preserve"> ,{ "h":  261.5, "color": "#00EF90" }</v>
      </c>
    </row>
    <row r="784" spans="2:5" x14ac:dyDescent="0.4">
      <c r="B784" s="21">
        <f t="shared" si="37"/>
        <v>261.60000000000002</v>
      </c>
      <c r="C784" s="25" t="str">
        <f t="shared" si="38"/>
        <v>90F94F</v>
      </c>
      <c r="D784" s="27"/>
      <c r="E784" s="24" t="str">
        <f t="shared" si="36"/>
        <v xml:space="preserve"> ,{ "h":  261.6, "color": "#90F94F" }</v>
      </c>
    </row>
    <row r="785" spans="2:5" x14ac:dyDescent="0.4">
      <c r="B785" s="21">
        <f t="shared" si="37"/>
        <v>261.7</v>
      </c>
      <c r="C785" s="25" t="str">
        <f t="shared" si="38"/>
        <v>EEE183</v>
      </c>
      <c r="D785" s="27"/>
      <c r="E785" s="24" t="str">
        <f t="shared" si="36"/>
        <v xml:space="preserve"> ,{ "h":  261.7, "color": "#EEE183" }</v>
      </c>
    </row>
    <row r="786" spans="2:5" x14ac:dyDescent="0.4">
      <c r="B786" s="21">
        <f t="shared" si="37"/>
        <v>261.8</v>
      </c>
      <c r="C786" s="25" t="str">
        <f t="shared" si="38"/>
        <v>FFAEC8</v>
      </c>
      <c r="D786" s="27"/>
      <c r="E786" s="24" t="str">
        <f t="shared" si="36"/>
        <v xml:space="preserve"> ,{ "h":  261.8, "color": "#FFAEC8" }</v>
      </c>
    </row>
    <row r="787" spans="2:5" x14ac:dyDescent="0.4">
      <c r="B787" s="21">
        <f t="shared" si="37"/>
        <v>261.89999999999998</v>
      </c>
      <c r="C787" s="25" t="str">
        <f t="shared" si="38"/>
        <v>FF72EB</v>
      </c>
      <c r="D787" s="27"/>
      <c r="E787" s="24" t="str">
        <f t="shared" ref="E787:E850" si="39">" ,"&amp;$B$15&amp;B787&amp;$C$15&amp;C787&amp;$D$15</f>
        <v xml:space="preserve"> ,{ "h":  261.9, "color": "#FF72EB" }</v>
      </c>
    </row>
    <row r="788" spans="2:5" x14ac:dyDescent="0.4">
      <c r="B788" s="21">
        <f t="shared" si="37"/>
        <v>262</v>
      </c>
      <c r="C788" s="25" t="str">
        <f t="shared" si="38"/>
        <v>E666E7</v>
      </c>
      <c r="D788" s="27"/>
      <c r="E788" s="24" t="str">
        <f t="shared" si="39"/>
        <v xml:space="preserve"> ,{ "h":  262, "color": "#E666E7" }</v>
      </c>
    </row>
    <row r="789" spans="2:5" x14ac:dyDescent="0.4">
      <c r="B789" s="21">
        <f t="shared" si="37"/>
        <v>262.10000000000002</v>
      </c>
      <c r="C789" s="25" t="str">
        <f t="shared" si="38"/>
        <v>8999C1</v>
      </c>
      <c r="D789" s="27"/>
      <c r="E789" s="24" t="str">
        <f t="shared" si="39"/>
        <v xml:space="preserve"> ,{ "h":  262.1, "color": "#8999C1" }</v>
      </c>
    </row>
    <row r="790" spans="2:5" x14ac:dyDescent="0.4">
      <c r="B790" s="21">
        <f t="shared" si="37"/>
        <v>262.2</v>
      </c>
      <c r="C790" s="25" t="str">
        <f t="shared" si="38"/>
        <v>00C990</v>
      </c>
      <c r="D790" s="27"/>
      <c r="E790" s="24" t="str">
        <f t="shared" si="39"/>
        <v xml:space="preserve"> ,{ "h":  262.2, "color": "#00C990" }</v>
      </c>
    </row>
    <row r="791" spans="2:5" x14ac:dyDescent="0.4">
      <c r="B791" s="21">
        <f t="shared" si="37"/>
        <v>262.3</v>
      </c>
      <c r="C791" s="25" t="str">
        <f t="shared" si="38"/>
        <v>00E483</v>
      </c>
      <c r="D791" s="27"/>
      <c r="E791" s="24" t="str">
        <f t="shared" si="39"/>
        <v xml:space="preserve"> ,{ "h":  262.3, "color": "#00E483" }</v>
      </c>
    </row>
    <row r="792" spans="2:5" x14ac:dyDescent="0.4">
      <c r="B792" s="21">
        <f t="shared" si="37"/>
        <v>262.39999999999998</v>
      </c>
      <c r="C792" s="25" t="str">
        <f t="shared" si="38"/>
        <v>71E5AA</v>
      </c>
      <c r="D792" s="27"/>
      <c r="E792" s="24" t="str">
        <f t="shared" si="39"/>
        <v xml:space="preserve"> ,{ "h":  262.4, "color": "#71E5AA" }</v>
      </c>
    </row>
    <row r="793" spans="2:5" x14ac:dyDescent="0.4">
      <c r="B793" s="21">
        <f t="shared" si="37"/>
        <v>262.5</v>
      </c>
      <c r="C793" s="25" t="str">
        <f t="shared" si="38"/>
        <v>F2FEFB</v>
      </c>
      <c r="D793" s="27"/>
      <c r="E793" s="24" t="str">
        <f t="shared" si="39"/>
        <v xml:space="preserve"> ,{ "h":  262.5, "color": "#F2FEFB" }</v>
      </c>
    </row>
    <row r="794" spans="2:5" x14ac:dyDescent="0.4">
      <c r="B794" s="21">
        <f t="shared" si="37"/>
        <v>262.60000000000002</v>
      </c>
      <c r="C794" s="25" t="str">
        <f t="shared" si="38"/>
        <v>FFF7CC</v>
      </c>
      <c r="D794" s="27"/>
      <c r="E794" s="24" t="str">
        <f t="shared" si="39"/>
        <v xml:space="preserve"> ,{ "h":  262.6, "color": "#FFF7CC" }</v>
      </c>
    </row>
    <row r="795" spans="2:5" x14ac:dyDescent="0.4">
      <c r="B795" s="21">
        <f t="shared" si="37"/>
        <v>262.7</v>
      </c>
      <c r="C795" s="25" t="str">
        <f t="shared" si="38"/>
        <v>F7CD69</v>
      </c>
      <c r="D795" s="27"/>
      <c r="E795" s="24" t="str">
        <f t="shared" si="39"/>
        <v xml:space="preserve"> ,{ "h":  262.7, "color": "#F7CD69" }</v>
      </c>
    </row>
    <row r="796" spans="2:5" x14ac:dyDescent="0.4">
      <c r="B796" s="21">
        <f t="shared" si="37"/>
        <v>262.8</v>
      </c>
      <c r="C796" s="25" t="str">
        <f t="shared" si="38"/>
        <v>D18000</v>
      </c>
      <c r="D796" s="27"/>
      <c r="E796" s="24" t="str">
        <f t="shared" si="39"/>
        <v xml:space="preserve"> ,{ "h":  262.8, "color": "#D18000" }</v>
      </c>
    </row>
    <row r="797" spans="2:5" x14ac:dyDescent="0.4">
      <c r="B797" s="21">
        <f t="shared" si="37"/>
        <v>262.89999999999998</v>
      </c>
      <c r="C797" s="25" t="str">
        <f t="shared" si="38"/>
        <v>8C008F</v>
      </c>
      <c r="D797" s="27"/>
      <c r="E797" s="24" t="str">
        <f t="shared" si="39"/>
        <v xml:space="preserve"> ,{ "h":  262.9, "color": "#8C008F" }</v>
      </c>
    </row>
    <row r="798" spans="2:5" x14ac:dyDescent="0.4">
      <c r="B798" s="21">
        <f t="shared" si="37"/>
        <v>263</v>
      </c>
      <c r="C798" s="25" t="str">
        <f t="shared" si="38"/>
        <v>0050E1</v>
      </c>
      <c r="D798" s="27"/>
      <c r="E798" s="24" t="str">
        <f t="shared" si="39"/>
        <v xml:space="preserve"> ,{ "h":  263, "color": "#0050E1" }</v>
      </c>
    </row>
    <row r="799" spans="2:5" x14ac:dyDescent="0.4">
      <c r="B799" s="21">
        <f t="shared" si="37"/>
        <v>263.10000000000002</v>
      </c>
      <c r="C799" s="25" t="str">
        <f t="shared" si="38"/>
        <v>00AFFF</v>
      </c>
      <c r="D799" s="27"/>
      <c r="E799" s="24" t="str">
        <f t="shared" si="39"/>
        <v xml:space="preserve"> ,{ "h":  263.1, "color": "#00AFFF" }</v>
      </c>
    </row>
    <row r="800" spans="2:5" x14ac:dyDescent="0.4">
      <c r="B800" s="21">
        <f t="shared" si="37"/>
        <v>263.2</v>
      </c>
      <c r="C800" s="25" t="str">
        <f t="shared" si="38"/>
        <v>64EAED</v>
      </c>
      <c r="D800" s="27"/>
      <c r="E800" s="24" t="str">
        <f t="shared" si="39"/>
        <v xml:space="preserve"> ,{ "h":  263.2, "color": "#64EAED" }</v>
      </c>
    </row>
    <row r="801" spans="2:5" x14ac:dyDescent="0.4">
      <c r="B801" s="21">
        <f t="shared" si="37"/>
        <v>263.3</v>
      </c>
      <c r="C801" s="25" t="str">
        <f t="shared" si="38"/>
        <v>C5FFA7</v>
      </c>
      <c r="D801" s="27"/>
      <c r="E801" s="24" t="str">
        <f t="shared" si="39"/>
        <v xml:space="preserve"> ,{ "h":  263.3, "color": "#C5FFA7" }</v>
      </c>
    </row>
    <row r="802" spans="2:5" x14ac:dyDescent="0.4">
      <c r="B802" s="21">
        <f t="shared" si="37"/>
        <v>263.39999999999998</v>
      </c>
      <c r="C802" s="25" t="str">
        <f t="shared" si="38"/>
        <v>FFF22D</v>
      </c>
      <c r="D802" s="27"/>
      <c r="E802" s="24" t="str">
        <f t="shared" si="39"/>
        <v xml:space="preserve"> ,{ "h":  263.4, "color": "#FFF22D" }</v>
      </c>
    </row>
    <row r="803" spans="2:5" x14ac:dyDescent="0.4">
      <c r="B803" s="21">
        <f t="shared" si="37"/>
        <v>263.5</v>
      </c>
      <c r="C803" s="25" t="str">
        <f t="shared" si="38"/>
        <v>F2FEFB</v>
      </c>
      <c r="D803" s="27"/>
      <c r="E803" s="24" t="str">
        <f t="shared" si="39"/>
        <v xml:space="preserve"> ,{ "h":  263.5, "color": "#F2FEFB" }</v>
      </c>
    </row>
    <row r="804" spans="2:5" x14ac:dyDescent="0.4">
      <c r="B804" s="21">
        <f t="shared" si="37"/>
        <v>263.60000000000002</v>
      </c>
      <c r="C804" s="25" t="str">
        <f t="shared" si="38"/>
        <v>FF69B4</v>
      </c>
      <c r="D804" s="27"/>
      <c r="E804" s="24" t="str">
        <f t="shared" si="39"/>
        <v xml:space="preserve"> ,{ "h":  263.6, "color": "#FF69B4" }</v>
      </c>
    </row>
    <row r="805" spans="2:5" x14ac:dyDescent="0.4">
      <c r="B805" s="21">
        <f t="shared" si="37"/>
        <v>263.7</v>
      </c>
      <c r="C805" s="25" t="str">
        <f t="shared" si="38"/>
        <v>CB0AEF</v>
      </c>
      <c r="D805" s="27"/>
      <c r="E805" s="24" t="str">
        <f t="shared" si="39"/>
        <v xml:space="preserve"> ,{ "h":  263.7, "color": "#CB0AEF" }</v>
      </c>
    </row>
    <row r="806" spans="2:5" x14ac:dyDescent="0.4">
      <c r="B806" s="21">
        <f t="shared" si="37"/>
        <v>263.8</v>
      </c>
      <c r="C806" s="25" t="str">
        <f t="shared" si="38"/>
        <v>4675FB</v>
      </c>
      <c r="D806" s="27"/>
      <c r="E806" s="24" t="str">
        <f t="shared" si="39"/>
        <v xml:space="preserve"> ,{ "h":  263.8, "color": "#4675FB" }</v>
      </c>
    </row>
    <row r="807" spans="2:5" x14ac:dyDescent="0.4">
      <c r="B807" s="21">
        <f t="shared" si="37"/>
        <v>263.89999999999998</v>
      </c>
      <c r="C807" s="25" t="str">
        <f t="shared" si="38"/>
        <v>00C3D8</v>
      </c>
      <c r="D807" s="27"/>
      <c r="E807" s="24" t="str">
        <f t="shared" si="39"/>
        <v xml:space="preserve"> ,{ "h":  263.9, "color": "#00C3D8" }</v>
      </c>
    </row>
    <row r="808" spans="2:5" x14ac:dyDescent="0.4">
      <c r="B808" s="21">
        <f t="shared" si="37"/>
        <v>264</v>
      </c>
      <c r="C808" s="25" t="str">
        <f t="shared" si="38"/>
        <v>00EF90</v>
      </c>
      <c r="D808" s="27"/>
      <c r="E808" s="24" t="str">
        <f t="shared" si="39"/>
        <v xml:space="preserve"> ,{ "h":  264, "color": "#00EF90" }</v>
      </c>
    </row>
    <row r="809" spans="2:5" x14ac:dyDescent="0.4">
      <c r="B809" s="21">
        <f t="shared" ref="B809:B872" si="40">ROUND(B808+$C$7,1)</f>
        <v>264.10000000000002</v>
      </c>
      <c r="C809" s="25" t="str">
        <f t="shared" si="38"/>
        <v>90F94F</v>
      </c>
      <c r="D809" s="27"/>
      <c r="E809" s="24" t="str">
        <f t="shared" si="39"/>
        <v xml:space="preserve"> ,{ "h":  264.1, "color": "#90F94F" }</v>
      </c>
    </row>
    <row r="810" spans="2:5" x14ac:dyDescent="0.4">
      <c r="B810" s="21">
        <f t="shared" si="40"/>
        <v>264.2</v>
      </c>
      <c r="C810" s="25" t="str">
        <f t="shared" si="38"/>
        <v>EEE183</v>
      </c>
      <c r="D810" s="27"/>
      <c r="E810" s="24" t="str">
        <f t="shared" si="39"/>
        <v xml:space="preserve"> ,{ "h":  264.2, "color": "#EEE183" }</v>
      </c>
    </row>
    <row r="811" spans="2:5" x14ac:dyDescent="0.4">
      <c r="B811" s="21">
        <f t="shared" si="40"/>
        <v>264.3</v>
      </c>
      <c r="C811" s="25" t="str">
        <f t="shared" si="38"/>
        <v>FFAEC8</v>
      </c>
      <c r="D811" s="27"/>
      <c r="E811" s="24" t="str">
        <f t="shared" si="39"/>
        <v xml:space="preserve"> ,{ "h":  264.3, "color": "#FFAEC8" }</v>
      </c>
    </row>
    <row r="812" spans="2:5" x14ac:dyDescent="0.4">
      <c r="B812" s="21">
        <f t="shared" si="40"/>
        <v>264.39999999999998</v>
      </c>
      <c r="C812" s="25" t="str">
        <f t="shared" si="38"/>
        <v>FF72EB</v>
      </c>
      <c r="D812" s="27"/>
      <c r="E812" s="24" t="str">
        <f t="shared" si="39"/>
        <v xml:space="preserve"> ,{ "h":  264.4, "color": "#FF72EB" }</v>
      </c>
    </row>
    <row r="813" spans="2:5" x14ac:dyDescent="0.4">
      <c r="B813" s="21">
        <f t="shared" si="40"/>
        <v>264.5</v>
      </c>
      <c r="C813" s="25" t="str">
        <f t="shared" si="38"/>
        <v>E666E7</v>
      </c>
      <c r="D813" s="27"/>
      <c r="E813" s="24" t="str">
        <f t="shared" si="39"/>
        <v xml:space="preserve"> ,{ "h":  264.5, "color": "#E666E7" }</v>
      </c>
    </row>
    <row r="814" spans="2:5" x14ac:dyDescent="0.4">
      <c r="B814" s="21">
        <f t="shared" si="40"/>
        <v>264.60000000000002</v>
      </c>
      <c r="C814" s="25" t="str">
        <f t="shared" si="38"/>
        <v>8999C1</v>
      </c>
      <c r="D814" s="27"/>
      <c r="E814" s="24" t="str">
        <f t="shared" si="39"/>
        <v xml:space="preserve"> ,{ "h":  264.6, "color": "#8999C1" }</v>
      </c>
    </row>
    <row r="815" spans="2:5" x14ac:dyDescent="0.4">
      <c r="B815" s="21">
        <f t="shared" si="40"/>
        <v>264.7</v>
      </c>
      <c r="C815" s="25" t="str">
        <f t="shared" si="38"/>
        <v>00C990</v>
      </c>
      <c r="D815" s="27"/>
      <c r="E815" s="24" t="str">
        <f t="shared" si="39"/>
        <v xml:space="preserve"> ,{ "h":  264.7, "color": "#00C990" }</v>
      </c>
    </row>
    <row r="816" spans="2:5" x14ac:dyDescent="0.4">
      <c r="B816" s="21">
        <f t="shared" si="40"/>
        <v>264.8</v>
      </c>
      <c r="C816" s="25" t="str">
        <f t="shared" si="38"/>
        <v>00E483</v>
      </c>
      <c r="D816" s="27"/>
      <c r="E816" s="24" t="str">
        <f t="shared" si="39"/>
        <v xml:space="preserve"> ,{ "h":  264.8, "color": "#00E483" }</v>
      </c>
    </row>
    <row r="817" spans="2:5" x14ac:dyDescent="0.4">
      <c r="B817" s="21">
        <f t="shared" si="40"/>
        <v>264.89999999999998</v>
      </c>
      <c r="C817" s="25" t="str">
        <f t="shared" si="38"/>
        <v>71E5AA</v>
      </c>
      <c r="D817" s="27"/>
      <c r="E817" s="24" t="str">
        <f t="shared" si="39"/>
        <v xml:space="preserve"> ,{ "h":  264.9, "color": "#71E5AA" }</v>
      </c>
    </row>
    <row r="818" spans="2:5" x14ac:dyDescent="0.4">
      <c r="B818" s="21">
        <f t="shared" si="40"/>
        <v>265</v>
      </c>
      <c r="C818" s="25" t="str">
        <f t="shared" si="38"/>
        <v>F2FEFB</v>
      </c>
      <c r="D818" s="27"/>
      <c r="E818" s="24" t="str">
        <f t="shared" si="39"/>
        <v xml:space="preserve"> ,{ "h":  265, "color": "#F2FEFB" }</v>
      </c>
    </row>
    <row r="819" spans="2:5" x14ac:dyDescent="0.4">
      <c r="B819" s="21">
        <f t="shared" si="40"/>
        <v>265.10000000000002</v>
      </c>
      <c r="C819" s="25" t="str">
        <f t="shared" si="38"/>
        <v>FFF7CC</v>
      </c>
      <c r="D819" s="27"/>
      <c r="E819" s="24" t="str">
        <f t="shared" si="39"/>
        <v xml:space="preserve"> ,{ "h":  265.1, "color": "#FFF7CC" }</v>
      </c>
    </row>
    <row r="820" spans="2:5" x14ac:dyDescent="0.4">
      <c r="B820" s="21">
        <f t="shared" si="40"/>
        <v>265.2</v>
      </c>
      <c r="C820" s="25" t="str">
        <f t="shared" si="38"/>
        <v>F7CD69</v>
      </c>
      <c r="D820" s="27"/>
      <c r="E820" s="24" t="str">
        <f t="shared" si="39"/>
        <v xml:space="preserve"> ,{ "h":  265.2, "color": "#F7CD69" }</v>
      </c>
    </row>
    <row r="821" spans="2:5" x14ac:dyDescent="0.4">
      <c r="B821" s="21">
        <f t="shared" si="40"/>
        <v>265.3</v>
      </c>
      <c r="C821" s="25" t="str">
        <f t="shared" si="38"/>
        <v>D18000</v>
      </c>
      <c r="D821" s="27"/>
      <c r="E821" s="24" t="str">
        <f t="shared" si="39"/>
        <v xml:space="preserve"> ,{ "h":  265.3, "color": "#D18000" }</v>
      </c>
    </row>
    <row r="822" spans="2:5" x14ac:dyDescent="0.4">
      <c r="B822" s="21">
        <f t="shared" si="40"/>
        <v>265.39999999999998</v>
      </c>
      <c r="C822" s="25" t="str">
        <f t="shared" si="38"/>
        <v>8C008F</v>
      </c>
      <c r="D822" s="27"/>
      <c r="E822" s="24" t="str">
        <f t="shared" si="39"/>
        <v xml:space="preserve"> ,{ "h":  265.4, "color": "#8C008F" }</v>
      </c>
    </row>
    <row r="823" spans="2:5" x14ac:dyDescent="0.4">
      <c r="B823" s="21">
        <f t="shared" si="40"/>
        <v>265.5</v>
      </c>
      <c r="C823" s="25" t="str">
        <f t="shared" si="38"/>
        <v>0050E1</v>
      </c>
      <c r="D823" s="27"/>
      <c r="E823" s="24" t="str">
        <f t="shared" si="39"/>
        <v xml:space="preserve"> ,{ "h":  265.5, "color": "#0050E1" }</v>
      </c>
    </row>
    <row r="824" spans="2:5" x14ac:dyDescent="0.4">
      <c r="B824" s="21">
        <f t="shared" si="40"/>
        <v>265.60000000000002</v>
      </c>
      <c r="C824" s="25" t="str">
        <f t="shared" si="38"/>
        <v>00AFFF</v>
      </c>
      <c r="D824" s="27"/>
      <c r="E824" s="24" t="str">
        <f t="shared" si="39"/>
        <v xml:space="preserve"> ,{ "h":  265.6, "color": "#00AFFF" }</v>
      </c>
    </row>
    <row r="825" spans="2:5" x14ac:dyDescent="0.4">
      <c r="B825" s="21">
        <f t="shared" si="40"/>
        <v>265.7</v>
      </c>
      <c r="C825" s="25" t="str">
        <f t="shared" si="38"/>
        <v>64EAED</v>
      </c>
      <c r="D825" s="27"/>
      <c r="E825" s="24" t="str">
        <f t="shared" si="39"/>
        <v xml:space="preserve"> ,{ "h":  265.7, "color": "#64EAED" }</v>
      </c>
    </row>
    <row r="826" spans="2:5" x14ac:dyDescent="0.4">
      <c r="B826" s="21">
        <f t="shared" si="40"/>
        <v>265.8</v>
      </c>
      <c r="C826" s="25" t="str">
        <f t="shared" si="38"/>
        <v>C5FFA7</v>
      </c>
      <c r="D826" s="27"/>
      <c r="E826" s="24" t="str">
        <f t="shared" si="39"/>
        <v xml:space="preserve"> ,{ "h":  265.8, "color": "#C5FFA7" }</v>
      </c>
    </row>
    <row r="827" spans="2:5" x14ac:dyDescent="0.4">
      <c r="B827" s="21">
        <f t="shared" si="40"/>
        <v>265.89999999999998</v>
      </c>
      <c r="C827" s="25" t="str">
        <f t="shared" si="38"/>
        <v>FFF22D</v>
      </c>
      <c r="D827" s="27"/>
      <c r="E827" s="24" t="str">
        <f t="shared" si="39"/>
        <v xml:space="preserve"> ,{ "h":  265.9, "color": "#FFF22D" }</v>
      </c>
    </row>
    <row r="828" spans="2:5" x14ac:dyDescent="0.4">
      <c r="B828" s="21">
        <f t="shared" si="40"/>
        <v>266</v>
      </c>
      <c r="C828" s="25" t="str">
        <f t="shared" si="38"/>
        <v>F2FEFB</v>
      </c>
      <c r="D828" s="27"/>
      <c r="E828" s="24" t="str">
        <f t="shared" si="39"/>
        <v xml:space="preserve"> ,{ "h":  266, "color": "#F2FEFB" }</v>
      </c>
    </row>
    <row r="829" spans="2:5" x14ac:dyDescent="0.4">
      <c r="B829" s="21">
        <f t="shared" si="40"/>
        <v>266.10000000000002</v>
      </c>
      <c r="C829" s="25" t="str">
        <f t="shared" si="38"/>
        <v>FF69B4</v>
      </c>
      <c r="D829" s="27"/>
      <c r="E829" s="24" t="str">
        <f t="shared" si="39"/>
        <v xml:space="preserve"> ,{ "h":  266.1, "color": "#FF69B4" }</v>
      </c>
    </row>
    <row r="830" spans="2:5" x14ac:dyDescent="0.4">
      <c r="B830" s="21">
        <f t="shared" si="40"/>
        <v>266.2</v>
      </c>
      <c r="C830" s="25" t="str">
        <f t="shared" si="38"/>
        <v>CB0AEF</v>
      </c>
      <c r="D830" s="27"/>
      <c r="E830" s="24" t="str">
        <f t="shared" si="39"/>
        <v xml:space="preserve"> ,{ "h":  266.2, "color": "#CB0AEF" }</v>
      </c>
    </row>
    <row r="831" spans="2:5" x14ac:dyDescent="0.4">
      <c r="B831" s="21">
        <f t="shared" si="40"/>
        <v>266.3</v>
      </c>
      <c r="C831" s="25" t="str">
        <f t="shared" si="38"/>
        <v>4675FB</v>
      </c>
      <c r="D831" s="27"/>
      <c r="E831" s="24" t="str">
        <f t="shared" si="39"/>
        <v xml:space="preserve"> ,{ "h":  266.3, "color": "#4675FB" }</v>
      </c>
    </row>
    <row r="832" spans="2:5" x14ac:dyDescent="0.4">
      <c r="B832" s="21">
        <f t="shared" si="40"/>
        <v>266.39999999999998</v>
      </c>
      <c r="C832" s="25" t="str">
        <f t="shared" si="38"/>
        <v>00C3D8</v>
      </c>
      <c r="D832" s="27"/>
      <c r="E832" s="24" t="str">
        <f t="shared" si="39"/>
        <v xml:space="preserve"> ,{ "h":  266.4, "color": "#00C3D8" }</v>
      </c>
    </row>
    <row r="833" spans="2:5" x14ac:dyDescent="0.4">
      <c r="B833" s="21">
        <f t="shared" si="40"/>
        <v>266.5</v>
      </c>
      <c r="C833" s="25" t="str">
        <f t="shared" si="38"/>
        <v>00EF90</v>
      </c>
      <c r="D833" s="27"/>
      <c r="E833" s="24" t="str">
        <f t="shared" si="39"/>
        <v xml:space="preserve"> ,{ "h":  266.5, "color": "#00EF90" }</v>
      </c>
    </row>
    <row r="834" spans="2:5" x14ac:dyDescent="0.4">
      <c r="B834" s="21">
        <f t="shared" si="40"/>
        <v>266.60000000000002</v>
      </c>
      <c r="C834" s="25" t="str">
        <f t="shared" ref="C834:C897" si="41">C809</f>
        <v>90F94F</v>
      </c>
      <c r="D834" s="27"/>
      <c r="E834" s="24" t="str">
        <f t="shared" si="39"/>
        <v xml:space="preserve"> ,{ "h":  266.6, "color": "#90F94F" }</v>
      </c>
    </row>
    <row r="835" spans="2:5" x14ac:dyDescent="0.4">
      <c r="B835" s="21">
        <f t="shared" si="40"/>
        <v>266.7</v>
      </c>
      <c r="C835" s="25" t="str">
        <f t="shared" si="41"/>
        <v>EEE183</v>
      </c>
      <c r="D835" s="27"/>
      <c r="E835" s="24" t="str">
        <f t="shared" si="39"/>
        <v xml:space="preserve"> ,{ "h":  266.7, "color": "#EEE183" }</v>
      </c>
    </row>
    <row r="836" spans="2:5" x14ac:dyDescent="0.4">
      <c r="B836" s="21">
        <f t="shared" si="40"/>
        <v>266.8</v>
      </c>
      <c r="C836" s="25" t="str">
        <f t="shared" si="41"/>
        <v>FFAEC8</v>
      </c>
      <c r="D836" s="27"/>
      <c r="E836" s="24" t="str">
        <f t="shared" si="39"/>
        <v xml:space="preserve"> ,{ "h":  266.8, "color": "#FFAEC8" }</v>
      </c>
    </row>
    <row r="837" spans="2:5" x14ac:dyDescent="0.4">
      <c r="B837" s="21">
        <f t="shared" si="40"/>
        <v>266.89999999999998</v>
      </c>
      <c r="C837" s="25" t="str">
        <f t="shared" si="41"/>
        <v>FF72EB</v>
      </c>
      <c r="D837" s="27"/>
      <c r="E837" s="24" t="str">
        <f t="shared" si="39"/>
        <v xml:space="preserve"> ,{ "h":  266.9, "color": "#FF72EB" }</v>
      </c>
    </row>
    <row r="838" spans="2:5" x14ac:dyDescent="0.4">
      <c r="B838" s="21">
        <f t="shared" si="40"/>
        <v>267</v>
      </c>
      <c r="C838" s="25" t="str">
        <f t="shared" si="41"/>
        <v>E666E7</v>
      </c>
      <c r="D838" s="27"/>
      <c r="E838" s="24" t="str">
        <f t="shared" si="39"/>
        <v xml:space="preserve"> ,{ "h":  267, "color": "#E666E7" }</v>
      </c>
    </row>
    <row r="839" spans="2:5" x14ac:dyDescent="0.4">
      <c r="B839" s="21">
        <f t="shared" si="40"/>
        <v>267.10000000000002</v>
      </c>
      <c r="C839" s="25" t="str">
        <f t="shared" si="41"/>
        <v>8999C1</v>
      </c>
      <c r="D839" s="27"/>
      <c r="E839" s="24" t="str">
        <f t="shared" si="39"/>
        <v xml:space="preserve"> ,{ "h":  267.1, "color": "#8999C1" }</v>
      </c>
    </row>
    <row r="840" spans="2:5" x14ac:dyDescent="0.4">
      <c r="B840" s="21">
        <f t="shared" si="40"/>
        <v>267.2</v>
      </c>
      <c r="C840" s="25" t="str">
        <f t="shared" si="41"/>
        <v>00C990</v>
      </c>
      <c r="D840" s="27"/>
      <c r="E840" s="24" t="str">
        <f t="shared" si="39"/>
        <v xml:space="preserve"> ,{ "h":  267.2, "color": "#00C990" }</v>
      </c>
    </row>
    <row r="841" spans="2:5" x14ac:dyDescent="0.4">
      <c r="B841" s="21">
        <f t="shared" si="40"/>
        <v>267.3</v>
      </c>
      <c r="C841" s="25" t="str">
        <f t="shared" si="41"/>
        <v>00E483</v>
      </c>
      <c r="D841" s="27"/>
      <c r="E841" s="24" t="str">
        <f t="shared" si="39"/>
        <v xml:space="preserve"> ,{ "h":  267.3, "color": "#00E483" }</v>
      </c>
    </row>
    <row r="842" spans="2:5" x14ac:dyDescent="0.4">
      <c r="B842" s="21">
        <f t="shared" si="40"/>
        <v>267.39999999999998</v>
      </c>
      <c r="C842" s="25" t="str">
        <f t="shared" si="41"/>
        <v>71E5AA</v>
      </c>
      <c r="D842" s="27"/>
      <c r="E842" s="24" t="str">
        <f t="shared" si="39"/>
        <v xml:space="preserve"> ,{ "h":  267.4, "color": "#71E5AA" }</v>
      </c>
    </row>
    <row r="843" spans="2:5" x14ac:dyDescent="0.4">
      <c r="B843" s="21">
        <f t="shared" si="40"/>
        <v>267.5</v>
      </c>
      <c r="C843" s="25" t="str">
        <f t="shared" si="41"/>
        <v>F2FEFB</v>
      </c>
      <c r="D843" s="27"/>
      <c r="E843" s="24" t="str">
        <f t="shared" si="39"/>
        <v xml:space="preserve"> ,{ "h":  267.5, "color": "#F2FEFB" }</v>
      </c>
    </row>
    <row r="844" spans="2:5" x14ac:dyDescent="0.4">
      <c r="B844" s="21">
        <f t="shared" si="40"/>
        <v>267.60000000000002</v>
      </c>
      <c r="C844" s="25" t="str">
        <f t="shared" si="41"/>
        <v>FFF7CC</v>
      </c>
      <c r="D844" s="27"/>
      <c r="E844" s="24" t="str">
        <f t="shared" si="39"/>
        <v xml:space="preserve"> ,{ "h":  267.6, "color": "#FFF7CC" }</v>
      </c>
    </row>
    <row r="845" spans="2:5" x14ac:dyDescent="0.4">
      <c r="B845" s="21">
        <f t="shared" si="40"/>
        <v>267.7</v>
      </c>
      <c r="C845" s="25" t="str">
        <f t="shared" si="41"/>
        <v>F7CD69</v>
      </c>
      <c r="D845" s="27"/>
      <c r="E845" s="24" t="str">
        <f t="shared" si="39"/>
        <v xml:space="preserve"> ,{ "h":  267.7, "color": "#F7CD69" }</v>
      </c>
    </row>
    <row r="846" spans="2:5" x14ac:dyDescent="0.4">
      <c r="B846" s="21">
        <f t="shared" si="40"/>
        <v>267.8</v>
      </c>
      <c r="C846" s="25" t="str">
        <f t="shared" si="41"/>
        <v>D18000</v>
      </c>
      <c r="D846" s="27"/>
      <c r="E846" s="24" t="str">
        <f t="shared" si="39"/>
        <v xml:space="preserve"> ,{ "h":  267.8, "color": "#D18000" }</v>
      </c>
    </row>
    <row r="847" spans="2:5" x14ac:dyDescent="0.4">
      <c r="B847" s="21">
        <f t="shared" si="40"/>
        <v>267.89999999999998</v>
      </c>
      <c r="C847" s="25" t="str">
        <f t="shared" si="41"/>
        <v>8C008F</v>
      </c>
      <c r="D847" s="27"/>
      <c r="E847" s="24" t="str">
        <f t="shared" si="39"/>
        <v xml:space="preserve"> ,{ "h":  267.9, "color": "#8C008F" }</v>
      </c>
    </row>
    <row r="848" spans="2:5" x14ac:dyDescent="0.4">
      <c r="B848" s="21">
        <f t="shared" si="40"/>
        <v>268</v>
      </c>
      <c r="C848" s="25" t="str">
        <f t="shared" si="41"/>
        <v>0050E1</v>
      </c>
      <c r="D848" s="27"/>
      <c r="E848" s="24" t="str">
        <f t="shared" si="39"/>
        <v xml:space="preserve"> ,{ "h":  268, "color": "#0050E1" }</v>
      </c>
    </row>
    <row r="849" spans="2:5" x14ac:dyDescent="0.4">
      <c r="B849" s="21">
        <f t="shared" si="40"/>
        <v>268.10000000000002</v>
      </c>
      <c r="C849" s="25" t="str">
        <f t="shared" si="41"/>
        <v>00AFFF</v>
      </c>
      <c r="D849" s="27"/>
      <c r="E849" s="24" t="str">
        <f t="shared" si="39"/>
        <v xml:space="preserve"> ,{ "h":  268.1, "color": "#00AFFF" }</v>
      </c>
    </row>
    <row r="850" spans="2:5" x14ac:dyDescent="0.4">
      <c r="B850" s="21">
        <f t="shared" si="40"/>
        <v>268.2</v>
      </c>
      <c r="C850" s="25" t="str">
        <f t="shared" si="41"/>
        <v>64EAED</v>
      </c>
      <c r="D850" s="27"/>
      <c r="E850" s="24" t="str">
        <f t="shared" si="39"/>
        <v xml:space="preserve"> ,{ "h":  268.2, "color": "#64EAED" }</v>
      </c>
    </row>
    <row r="851" spans="2:5" x14ac:dyDescent="0.4">
      <c r="B851" s="21">
        <f t="shared" si="40"/>
        <v>268.3</v>
      </c>
      <c r="C851" s="25" t="str">
        <f t="shared" si="41"/>
        <v>C5FFA7</v>
      </c>
      <c r="D851" s="27"/>
      <c r="E851" s="24" t="str">
        <f t="shared" ref="E851:E914" si="42">" ,"&amp;$B$15&amp;B851&amp;$C$15&amp;C851&amp;$D$15</f>
        <v xml:space="preserve"> ,{ "h":  268.3, "color": "#C5FFA7" }</v>
      </c>
    </row>
    <row r="852" spans="2:5" x14ac:dyDescent="0.4">
      <c r="B852" s="21">
        <f t="shared" si="40"/>
        <v>268.39999999999998</v>
      </c>
      <c r="C852" s="25" t="str">
        <f t="shared" si="41"/>
        <v>FFF22D</v>
      </c>
      <c r="D852" s="27"/>
      <c r="E852" s="24" t="str">
        <f t="shared" si="42"/>
        <v xml:space="preserve"> ,{ "h":  268.4, "color": "#FFF22D" }</v>
      </c>
    </row>
    <row r="853" spans="2:5" x14ac:dyDescent="0.4">
      <c r="B853" s="21">
        <f t="shared" si="40"/>
        <v>268.5</v>
      </c>
      <c r="C853" s="25" t="str">
        <f t="shared" si="41"/>
        <v>F2FEFB</v>
      </c>
      <c r="D853" s="27"/>
      <c r="E853" s="24" t="str">
        <f t="shared" si="42"/>
        <v xml:space="preserve"> ,{ "h":  268.5, "color": "#F2FEFB" }</v>
      </c>
    </row>
    <row r="854" spans="2:5" x14ac:dyDescent="0.4">
      <c r="B854" s="21">
        <f t="shared" si="40"/>
        <v>268.60000000000002</v>
      </c>
      <c r="C854" s="25" t="str">
        <f t="shared" si="41"/>
        <v>FF69B4</v>
      </c>
      <c r="D854" s="27"/>
      <c r="E854" s="24" t="str">
        <f t="shared" si="42"/>
        <v xml:space="preserve"> ,{ "h":  268.6, "color": "#FF69B4" }</v>
      </c>
    </row>
    <row r="855" spans="2:5" x14ac:dyDescent="0.4">
      <c r="B855" s="21">
        <f t="shared" si="40"/>
        <v>268.7</v>
      </c>
      <c r="C855" s="25" t="str">
        <f t="shared" si="41"/>
        <v>CB0AEF</v>
      </c>
      <c r="D855" s="27"/>
      <c r="E855" s="24" t="str">
        <f t="shared" si="42"/>
        <v xml:space="preserve"> ,{ "h":  268.7, "color": "#CB0AEF" }</v>
      </c>
    </row>
    <row r="856" spans="2:5" x14ac:dyDescent="0.4">
      <c r="B856" s="21">
        <f t="shared" si="40"/>
        <v>268.8</v>
      </c>
      <c r="C856" s="25" t="str">
        <f t="shared" si="41"/>
        <v>4675FB</v>
      </c>
      <c r="D856" s="27"/>
      <c r="E856" s="24" t="str">
        <f t="shared" si="42"/>
        <v xml:space="preserve"> ,{ "h":  268.8, "color": "#4675FB" }</v>
      </c>
    </row>
    <row r="857" spans="2:5" x14ac:dyDescent="0.4">
      <c r="B857" s="21">
        <f t="shared" si="40"/>
        <v>268.89999999999998</v>
      </c>
      <c r="C857" s="25" t="str">
        <f t="shared" si="41"/>
        <v>00C3D8</v>
      </c>
      <c r="D857" s="27"/>
      <c r="E857" s="24" t="str">
        <f t="shared" si="42"/>
        <v xml:space="preserve"> ,{ "h":  268.9, "color": "#00C3D8" }</v>
      </c>
    </row>
    <row r="858" spans="2:5" x14ac:dyDescent="0.4">
      <c r="B858" s="21">
        <f t="shared" si="40"/>
        <v>269</v>
      </c>
      <c r="C858" s="25" t="str">
        <f t="shared" si="41"/>
        <v>00EF90</v>
      </c>
      <c r="D858" s="27"/>
      <c r="E858" s="24" t="str">
        <f t="shared" si="42"/>
        <v xml:space="preserve"> ,{ "h":  269, "color": "#00EF90" }</v>
      </c>
    </row>
    <row r="859" spans="2:5" x14ac:dyDescent="0.4">
      <c r="B859" s="21">
        <f t="shared" si="40"/>
        <v>269.10000000000002</v>
      </c>
      <c r="C859" s="25" t="str">
        <f t="shared" si="41"/>
        <v>90F94F</v>
      </c>
      <c r="D859" s="27"/>
      <c r="E859" s="24" t="str">
        <f t="shared" si="42"/>
        <v xml:space="preserve"> ,{ "h":  269.1, "color": "#90F94F" }</v>
      </c>
    </row>
    <row r="860" spans="2:5" x14ac:dyDescent="0.4">
      <c r="B860" s="21">
        <f t="shared" si="40"/>
        <v>269.2</v>
      </c>
      <c r="C860" s="25" t="str">
        <f t="shared" si="41"/>
        <v>EEE183</v>
      </c>
      <c r="D860" s="27"/>
      <c r="E860" s="24" t="str">
        <f t="shared" si="42"/>
        <v xml:space="preserve"> ,{ "h":  269.2, "color": "#EEE183" }</v>
      </c>
    </row>
    <row r="861" spans="2:5" x14ac:dyDescent="0.4">
      <c r="B861" s="21">
        <f t="shared" si="40"/>
        <v>269.3</v>
      </c>
      <c r="C861" s="25" t="str">
        <f t="shared" si="41"/>
        <v>FFAEC8</v>
      </c>
      <c r="D861" s="27"/>
      <c r="E861" s="24" t="str">
        <f t="shared" si="42"/>
        <v xml:space="preserve"> ,{ "h":  269.3, "color": "#FFAEC8" }</v>
      </c>
    </row>
    <row r="862" spans="2:5" x14ac:dyDescent="0.4">
      <c r="B862" s="21">
        <f t="shared" si="40"/>
        <v>269.39999999999998</v>
      </c>
      <c r="C862" s="25" t="str">
        <f t="shared" si="41"/>
        <v>FF72EB</v>
      </c>
      <c r="D862" s="27"/>
      <c r="E862" s="24" t="str">
        <f t="shared" si="42"/>
        <v xml:space="preserve"> ,{ "h":  269.4, "color": "#FF72EB" }</v>
      </c>
    </row>
    <row r="863" spans="2:5" x14ac:dyDescent="0.4">
      <c r="B863" s="21">
        <f t="shared" si="40"/>
        <v>269.5</v>
      </c>
      <c r="C863" s="25" t="str">
        <f t="shared" si="41"/>
        <v>E666E7</v>
      </c>
      <c r="D863" s="27"/>
      <c r="E863" s="24" t="str">
        <f t="shared" si="42"/>
        <v xml:space="preserve"> ,{ "h":  269.5, "color": "#E666E7" }</v>
      </c>
    </row>
    <row r="864" spans="2:5" x14ac:dyDescent="0.4">
      <c r="B864" s="21">
        <f t="shared" si="40"/>
        <v>269.60000000000002</v>
      </c>
      <c r="C864" s="25" t="str">
        <f t="shared" si="41"/>
        <v>8999C1</v>
      </c>
      <c r="D864" s="27"/>
      <c r="E864" s="24" t="str">
        <f t="shared" si="42"/>
        <v xml:space="preserve"> ,{ "h":  269.6, "color": "#8999C1" }</v>
      </c>
    </row>
    <row r="865" spans="2:5" x14ac:dyDescent="0.4">
      <c r="B865" s="21">
        <f t="shared" si="40"/>
        <v>269.7</v>
      </c>
      <c r="C865" s="25" t="str">
        <f t="shared" si="41"/>
        <v>00C990</v>
      </c>
      <c r="D865" s="27"/>
      <c r="E865" s="24" t="str">
        <f t="shared" si="42"/>
        <v xml:space="preserve"> ,{ "h":  269.7, "color": "#00C990" }</v>
      </c>
    </row>
    <row r="866" spans="2:5" x14ac:dyDescent="0.4">
      <c r="B866" s="21">
        <f t="shared" si="40"/>
        <v>269.8</v>
      </c>
      <c r="C866" s="25" t="str">
        <f t="shared" si="41"/>
        <v>00E483</v>
      </c>
      <c r="D866" s="27"/>
      <c r="E866" s="24" t="str">
        <f t="shared" si="42"/>
        <v xml:space="preserve"> ,{ "h":  269.8, "color": "#00E483" }</v>
      </c>
    </row>
    <row r="867" spans="2:5" x14ac:dyDescent="0.4">
      <c r="B867" s="21">
        <f t="shared" si="40"/>
        <v>269.89999999999998</v>
      </c>
      <c r="C867" s="25" t="str">
        <f t="shared" si="41"/>
        <v>71E5AA</v>
      </c>
      <c r="D867" s="27"/>
      <c r="E867" s="24" t="str">
        <f t="shared" si="42"/>
        <v xml:space="preserve"> ,{ "h":  269.9, "color": "#71E5AA" }</v>
      </c>
    </row>
    <row r="868" spans="2:5" x14ac:dyDescent="0.4">
      <c r="B868" s="21">
        <f t="shared" si="40"/>
        <v>270</v>
      </c>
      <c r="C868" s="25" t="str">
        <f t="shared" si="41"/>
        <v>F2FEFB</v>
      </c>
      <c r="D868" s="27"/>
      <c r="E868" s="24" t="str">
        <f t="shared" si="42"/>
        <v xml:space="preserve"> ,{ "h":  270, "color": "#F2FEFB" }</v>
      </c>
    </row>
    <row r="869" spans="2:5" x14ac:dyDescent="0.4">
      <c r="B869" s="21">
        <f t="shared" si="40"/>
        <v>270.10000000000002</v>
      </c>
      <c r="C869" s="25" t="str">
        <f t="shared" si="41"/>
        <v>FFF7CC</v>
      </c>
      <c r="D869" s="27"/>
      <c r="E869" s="24" t="str">
        <f t="shared" si="42"/>
        <v xml:space="preserve"> ,{ "h":  270.1, "color": "#FFF7CC" }</v>
      </c>
    </row>
    <row r="870" spans="2:5" x14ac:dyDescent="0.4">
      <c r="B870" s="21">
        <f t="shared" si="40"/>
        <v>270.2</v>
      </c>
      <c r="C870" s="25" t="str">
        <f t="shared" si="41"/>
        <v>F7CD69</v>
      </c>
      <c r="D870" s="27"/>
      <c r="E870" s="24" t="str">
        <f t="shared" si="42"/>
        <v xml:space="preserve"> ,{ "h":  270.2, "color": "#F7CD69" }</v>
      </c>
    </row>
    <row r="871" spans="2:5" x14ac:dyDescent="0.4">
      <c r="B871" s="21">
        <f t="shared" si="40"/>
        <v>270.3</v>
      </c>
      <c r="C871" s="25" t="str">
        <f t="shared" si="41"/>
        <v>D18000</v>
      </c>
      <c r="D871" s="27"/>
      <c r="E871" s="24" t="str">
        <f t="shared" si="42"/>
        <v xml:space="preserve"> ,{ "h":  270.3, "color": "#D18000" }</v>
      </c>
    </row>
    <row r="872" spans="2:5" x14ac:dyDescent="0.4">
      <c r="B872" s="21">
        <f t="shared" si="40"/>
        <v>270.39999999999998</v>
      </c>
      <c r="C872" s="25" t="str">
        <f t="shared" si="41"/>
        <v>8C008F</v>
      </c>
      <c r="D872" s="27"/>
      <c r="E872" s="24" t="str">
        <f t="shared" si="42"/>
        <v xml:space="preserve"> ,{ "h":  270.4, "color": "#8C008F" }</v>
      </c>
    </row>
    <row r="873" spans="2:5" x14ac:dyDescent="0.4">
      <c r="B873" s="21">
        <f t="shared" ref="B873:B936" si="43">ROUND(B872+$C$7,1)</f>
        <v>270.5</v>
      </c>
      <c r="C873" s="25" t="str">
        <f t="shared" si="41"/>
        <v>0050E1</v>
      </c>
      <c r="D873" s="27"/>
      <c r="E873" s="24" t="str">
        <f t="shared" si="42"/>
        <v xml:space="preserve"> ,{ "h":  270.5, "color": "#0050E1" }</v>
      </c>
    </row>
    <row r="874" spans="2:5" x14ac:dyDescent="0.4">
      <c r="B874" s="21">
        <f t="shared" si="43"/>
        <v>270.60000000000002</v>
      </c>
      <c r="C874" s="25" t="str">
        <f t="shared" si="41"/>
        <v>00AFFF</v>
      </c>
      <c r="D874" s="27"/>
      <c r="E874" s="24" t="str">
        <f t="shared" si="42"/>
        <v xml:space="preserve"> ,{ "h":  270.6, "color": "#00AFFF" }</v>
      </c>
    </row>
    <row r="875" spans="2:5" x14ac:dyDescent="0.4">
      <c r="B875" s="21">
        <f t="shared" si="43"/>
        <v>270.7</v>
      </c>
      <c r="C875" s="25" t="str">
        <f t="shared" si="41"/>
        <v>64EAED</v>
      </c>
      <c r="D875" s="27"/>
      <c r="E875" s="24" t="str">
        <f t="shared" si="42"/>
        <v xml:space="preserve"> ,{ "h":  270.7, "color": "#64EAED" }</v>
      </c>
    </row>
    <row r="876" spans="2:5" x14ac:dyDescent="0.4">
      <c r="B876" s="21">
        <f t="shared" si="43"/>
        <v>270.8</v>
      </c>
      <c r="C876" s="25" t="str">
        <f t="shared" si="41"/>
        <v>C5FFA7</v>
      </c>
      <c r="D876" s="27"/>
      <c r="E876" s="24" t="str">
        <f t="shared" si="42"/>
        <v xml:space="preserve"> ,{ "h":  270.8, "color": "#C5FFA7" }</v>
      </c>
    </row>
    <row r="877" spans="2:5" x14ac:dyDescent="0.4">
      <c r="B877" s="21">
        <f t="shared" si="43"/>
        <v>270.89999999999998</v>
      </c>
      <c r="C877" s="25" t="str">
        <f t="shared" si="41"/>
        <v>FFF22D</v>
      </c>
      <c r="D877" s="27"/>
      <c r="E877" s="24" t="str">
        <f t="shared" si="42"/>
        <v xml:space="preserve"> ,{ "h":  270.9, "color": "#FFF22D" }</v>
      </c>
    </row>
    <row r="878" spans="2:5" x14ac:dyDescent="0.4">
      <c r="B878" s="21">
        <f t="shared" si="43"/>
        <v>271</v>
      </c>
      <c r="C878" s="25" t="str">
        <f t="shared" si="41"/>
        <v>F2FEFB</v>
      </c>
      <c r="D878" s="27"/>
      <c r="E878" s="24" t="str">
        <f t="shared" si="42"/>
        <v xml:space="preserve"> ,{ "h":  271, "color": "#F2FEFB" }</v>
      </c>
    </row>
    <row r="879" spans="2:5" x14ac:dyDescent="0.4">
      <c r="B879" s="21">
        <f t="shared" si="43"/>
        <v>271.10000000000002</v>
      </c>
      <c r="C879" s="25" t="str">
        <f t="shared" si="41"/>
        <v>FF69B4</v>
      </c>
      <c r="D879" s="27"/>
      <c r="E879" s="24" t="str">
        <f t="shared" si="42"/>
        <v xml:space="preserve"> ,{ "h":  271.1, "color": "#FF69B4" }</v>
      </c>
    </row>
    <row r="880" spans="2:5" x14ac:dyDescent="0.4">
      <c r="B880" s="21">
        <f t="shared" si="43"/>
        <v>271.2</v>
      </c>
      <c r="C880" s="25" t="str">
        <f t="shared" si="41"/>
        <v>CB0AEF</v>
      </c>
      <c r="D880" s="27"/>
      <c r="E880" s="24" t="str">
        <f t="shared" si="42"/>
        <v xml:space="preserve"> ,{ "h":  271.2, "color": "#CB0AEF" }</v>
      </c>
    </row>
    <row r="881" spans="2:5" x14ac:dyDescent="0.4">
      <c r="B881" s="21">
        <f t="shared" si="43"/>
        <v>271.3</v>
      </c>
      <c r="C881" s="25" t="str">
        <f t="shared" si="41"/>
        <v>4675FB</v>
      </c>
      <c r="D881" s="27"/>
      <c r="E881" s="24" t="str">
        <f t="shared" si="42"/>
        <v xml:space="preserve"> ,{ "h":  271.3, "color": "#4675FB" }</v>
      </c>
    </row>
    <row r="882" spans="2:5" x14ac:dyDescent="0.4">
      <c r="B882" s="21">
        <f t="shared" si="43"/>
        <v>271.39999999999998</v>
      </c>
      <c r="C882" s="25" t="str">
        <f t="shared" si="41"/>
        <v>00C3D8</v>
      </c>
      <c r="D882" s="27"/>
      <c r="E882" s="24" t="str">
        <f t="shared" si="42"/>
        <v xml:space="preserve"> ,{ "h":  271.4, "color": "#00C3D8" }</v>
      </c>
    </row>
    <row r="883" spans="2:5" x14ac:dyDescent="0.4">
      <c r="B883" s="21">
        <f t="shared" si="43"/>
        <v>271.5</v>
      </c>
      <c r="C883" s="25" t="str">
        <f t="shared" si="41"/>
        <v>00EF90</v>
      </c>
      <c r="D883" s="27"/>
      <c r="E883" s="24" t="str">
        <f t="shared" si="42"/>
        <v xml:space="preserve"> ,{ "h":  271.5, "color": "#00EF90" }</v>
      </c>
    </row>
    <row r="884" spans="2:5" x14ac:dyDescent="0.4">
      <c r="B884" s="21">
        <f t="shared" si="43"/>
        <v>271.60000000000002</v>
      </c>
      <c r="C884" s="25" t="str">
        <f t="shared" si="41"/>
        <v>90F94F</v>
      </c>
      <c r="D884" s="27"/>
      <c r="E884" s="24" t="str">
        <f t="shared" si="42"/>
        <v xml:space="preserve"> ,{ "h":  271.6, "color": "#90F94F" }</v>
      </c>
    </row>
    <row r="885" spans="2:5" x14ac:dyDescent="0.4">
      <c r="B885" s="21">
        <f t="shared" si="43"/>
        <v>271.7</v>
      </c>
      <c r="C885" s="25" t="str">
        <f t="shared" si="41"/>
        <v>EEE183</v>
      </c>
      <c r="D885" s="27"/>
      <c r="E885" s="24" t="str">
        <f t="shared" si="42"/>
        <v xml:space="preserve"> ,{ "h":  271.7, "color": "#EEE183" }</v>
      </c>
    </row>
    <row r="886" spans="2:5" x14ac:dyDescent="0.4">
      <c r="B886" s="21">
        <f t="shared" si="43"/>
        <v>271.8</v>
      </c>
      <c r="C886" s="25" t="str">
        <f t="shared" si="41"/>
        <v>FFAEC8</v>
      </c>
      <c r="D886" s="27"/>
      <c r="E886" s="24" t="str">
        <f t="shared" si="42"/>
        <v xml:space="preserve"> ,{ "h":  271.8, "color": "#FFAEC8" }</v>
      </c>
    </row>
    <row r="887" spans="2:5" x14ac:dyDescent="0.4">
      <c r="B887" s="21">
        <f t="shared" si="43"/>
        <v>271.89999999999998</v>
      </c>
      <c r="C887" s="25" t="str">
        <f t="shared" si="41"/>
        <v>FF72EB</v>
      </c>
      <c r="D887" s="27"/>
      <c r="E887" s="24" t="str">
        <f t="shared" si="42"/>
        <v xml:space="preserve"> ,{ "h":  271.9, "color": "#FF72EB" }</v>
      </c>
    </row>
    <row r="888" spans="2:5" x14ac:dyDescent="0.4">
      <c r="B888" s="21">
        <f t="shared" si="43"/>
        <v>272</v>
      </c>
      <c r="C888" s="25" t="str">
        <f t="shared" si="41"/>
        <v>E666E7</v>
      </c>
      <c r="D888" s="27"/>
      <c r="E888" s="24" t="str">
        <f t="shared" si="42"/>
        <v xml:space="preserve"> ,{ "h":  272, "color": "#E666E7" }</v>
      </c>
    </row>
    <row r="889" spans="2:5" x14ac:dyDescent="0.4">
      <c r="B889" s="21">
        <f t="shared" si="43"/>
        <v>272.10000000000002</v>
      </c>
      <c r="C889" s="25" t="str">
        <f t="shared" si="41"/>
        <v>8999C1</v>
      </c>
      <c r="D889" s="27"/>
      <c r="E889" s="24" t="str">
        <f t="shared" si="42"/>
        <v xml:space="preserve"> ,{ "h":  272.1, "color": "#8999C1" }</v>
      </c>
    </row>
    <row r="890" spans="2:5" x14ac:dyDescent="0.4">
      <c r="B890" s="21">
        <f t="shared" si="43"/>
        <v>272.2</v>
      </c>
      <c r="C890" s="25" t="str">
        <f t="shared" si="41"/>
        <v>00C990</v>
      </c>
      <c r="D890" s="27"/>
      <c r="E890" s="24" t="str">
        <f t="shared" si="42"/>
        <v xml:space="preserve"> ,{ "h":  272.2, "color": "#00C990" }</v>
      </c>
    </row>
    <row r="891" spans="2:5" x14ac:dyDescent="0.4">
      <c r="B891" s="21">
        <f t="shared" si="43"/>
        <v>272.3</v>
      </c>
      <c r="C891" s="25" t="str">
        <f t="shared" si="41"/>
        <v>00E483</v>
      </c>
      <c r="D891" s="27"/>
      <c r="E891" s="24" t="str">
        <f t="shared" si="42"/>
        <v xml:space="preserve"> ,{ "h":  272.3, "color": "#00E483" }</v>
      </c>
    </row>
    <row r="892" spans="2:5" x14ac:dyDescent="0.4">
      <c r="B892" s="21">
        <f t="shared" si="43"/>
        <v>272.39999999999998</v>
      </c>
      <c r="C892" s="25" t="str">
        <f t="shared" si="41"/>
        <v>71E5AA</v>
      </c>
      <c r="D892" s="27"/>
      <c r="E892" s="24" t="str">
        <f t="shared" si="42"/>
        <v xml:space="preserve"> ,{ "h":  272.4, "color": "#71E5AA" }</v>
      </c>
    </row>
    <row r="893" spans="2:5" x14ac:dyDescent="0.4">
      <c r="B893" s="21">
        <f t="shared" si="43"/>
        <v>272.5</v>
      </c>
      <c r="C893" s="25" t="str">
        <f t="shared" si="41"/>
        <v>F2FEFB</v>
      </c>
      <c r="D893" s="27"/>
      <c r="E893" s="24" t="str">
        <f t="shared" si="42"/>
        <v xml:space="preserve"> ,{ "h":  272.5, "color": "#F2FEFB" }</v>
      </c>
    </row>
    <row r="894" spans="2:5" x14ac:dyDescent="0.4">
      <c r="B894" s="21">
        <f t="shared" si="43"/>
        <v>272.60000000000002</v>
      </c>
      <c r="C894" s="25" t="str">
        <f t="shared" si="41"/>
        <v>FFF7CC</v>
      </c>
      <c r="D894" s="27"/>
      <c r="E894" s="24" t="str">
        <f t="shared" si="42"/>
        <v xml:space="preserve"> ,{ "h":  272.6, "color": "#FFF7CC" }</v>
      </c>
    </row>
    <row r="895" spans="2:5" x14ac:dyDescent="0.4">
      <c r="B895" s="21">
        <f t="shared" si="43"/>
        <v>272.7</v>
      </c>
      <c r="C895" s="25" t="str">
        <f t="shared" si="41"/>
        <v>F7CD69</v>
      </c>
      <c r="D895" s="27"/>
      <c r="E895" s="24" t="str">
        <f t="shared" si="42"/>
        <v xml:space="preserve"> ,{ "h":  272.7, "color": "#F7CD69" }</v>
      </c>
    </row>
    <row r="896" spans="2:5" x14ac:dyDescent="0.4">
      <c r="B896" s="21">
        <f t="shared" si="43"/>
        <v>272.8</v>
      </c>
      <c r="C896" s="25" t="str">
        <f t="shared" si="41"/>
        <v>D18000</v>
      </c>
      <c r="D896" s="27"/>
      <c r="E896" s="24" t="str">
        <f t="shared" si="42"/>
        <v xml:space="preserve"> ,{ "h":  272.8, "color": "#D18000" }</v>
      </c>
    </row>
    <row r="897" spans="2:5" x14ac:dyDescent="0.4">
      <c r="B897" s="21">
        <f t="shared" si="43"/>
        <v>272.89999999999998</v>
      </c>
      <c r="C897" s="25" t="str">
        <f t="shared" si="41"/>
        <v>8C008F</v>
      </c>
      <c r="D897" s="27"/>
      <c r="E897" s="24" t="str">
        <f t="shared" si="42"/>
        <v xml:space="preserve"> ,{ "h":  272.9, "color": "#8C008F" }</v>
      </c>
    </row>
    <row r="898" spans="2:5" x14ac:dyDescent="0.4">
      <c r="B898" s="21">
        <f t="shared" si="43"/>
        <v>273</v>
      </c>
      <c r="C898" s="25" t="str">
        <f t="shared" ref="C898:C961" si="44">C873</f>
        <v>0050E1</v>
      </c>
      <c r="D898" s="27"/>
      <c r="E898" s="24" t="str">
        <f t="shared" si="42"/>
        <v xml:space="preserve"> ,{ "h":  273, "color": "#0050E1" }</v>
      </c>
    </row>
    <row r="899" spans="2:5" x14ac:dyDescent="0.4">
      <c r="B899" s="21">
        <f t="shared" si="43"/>
        <v>273.10000000000002</v>
      </c>
      <c r="C899" s="25" t="str">
        <f t="shared" si="44"/>
        <v>00AFFF</v>
      </c>
      <c r="D899" s="27"/>
      <c r="E899" s="24" t="str">
        <f t="shared" si="42"/>
        <v xml:space="preserve"> ,{ "h":  273.1, "color": "#00AFFF" }</v>
      </c>
    </row>
    <row r="900" spans="2:5" x14ac:dyDescent="0.4">
      <c r="B900" s="21">
        <f t="shared" si="43"/>
        <v>273.2</v>
      </c>
      <c r="C900" s="25" t="str">
        <f t="shared" si="44"/>
        <v>64EAED</v>
      </c>
      <c r="D900" s="27"/>
      <c r="E900" s="24" t="str">
        <f t="shared" si="42"/>
        <v xml:space="preserve"> ,{ "h":  273.2, "color": "#64EAED" }</v>
      </c>
    </row>
    <row r="901" spans="2:5" x14ac:dyDescent="0.4">
      <c r="B901" s="21">
        <f t="shared" si="43"/>
        <v>273.3</v>
      </c>
      <c r="C901" s="25" t="str">
        <f t="shared" si="44"/>
        <v>C5FFA7</v>
      </c>
      <c r="D901" s="27"/>
      <c r="E901" s="24" t="str">
        <f t="shared" si="42"/>
        <v xml:space="preserve"> ,{ "h":  273.3, "color": "#C5FFA7" }</v>
      </c>
    </row>
    <row r="902" spans="2:5" x14ac:dyDescent="0.4">
      <c r="B902" s="21">
        <f t="shared" si="43"/>
        <v>273.39999999999998</v>
      </c>
      <c r="C902" s="25" t="str">
        <f t="shared" si="44"/>
        <v>FFF22D</v>
      </c>
      <c r="D902" s="27"/>
      <c r="E902" s="24" t="str">
        <f t="shared" si="42"/>
        <v xml:space="preserve"> ,{ "h":  273.4, "color": "#FFF22D" }</v>
      </c>
    </row>
    <row r="903" spans="2:5" x14ac:dyDescent="0.4">
      <c r="B903" s="21">
        <f t="shared" si="43"/>
        <v>273.5</v>
      </c>
      <c r="C903" s="25" t="str">
        <f t="shared" si="44"/>
        <v>F2FEFB</v>
      </c>
      <c r="D903" s="27"/>
      <c r="E903" s="24" t="str">
        <f t="shared" si="42"/>
        <v xml:space="preserve"> ,{ "h":  273.5, "color": "#F2FEFB" }</v>
      </c>
    </row>
    <row r="904" spans="2:5" x14ac:dyDescent="0.4">
      <c r="B904" s="21">
        <f t="shared" si="43"/>
        <v>273.60000000000002</v>
      </c>
      <c r="C904" s="25" t="str">
        <f t="shared" si="44"/>
        <v>FF69B4</v>
      </c>
      <c r="D904" s="27"/>
      <c r="E904" s="24" t="str">
        <f t="shared" si="42"/>
        <v xml:space="preserve"> ,{ "h":  273.6, "color": "#FF69B4" }</v>
      </c>
    </row>
    <row r="905" spans="2:5" x14ac:dyDescent="0.4">
      <c r="B905" s="21">
        <f t="shared" si="43"/>
        <v>273.7</v>
      </c>
      <c r="C905" s="25" t="str">
        <f t="shared" si="44"/>
        <v>CB0AEF</v>
      </c>
      <c r="D905" s="27"/>
      <c r="E905" s="24" t="str">
        <f t="shared" si="42"/>
        <v xml:space="preserve"> ,{ "h":  273.7, "color": "#CB0AEF" }</v>
      </c>
    </row>
    <row r="906" spans="2:5" x14ac:dyDescent="0.4">
      <c r="B906" s="21">
        <f t="shared" si="43"/>
        <v>273.8</v>
      </c>
      <c r="C906" s="25" t="str">
        <f t="shared" si="44"/>
        <v>4675FB</v>
      </c>
      <c r="D906" s="27"/>
      <c r="E906" s="24" t="str">
        <f t="shared" si="42"/>
        <v xml:space="preserve"> ,{ "h":  273.8, "color": "#4675FB" }</v>
      </c>
    </row>
    <row r="907" spans="2:5" x14ac:dyDescent="0.4">
      <c r="B907" s="21">
        <f t="shared" si="43"/>
        <v>273.89999999999998</v>
      </c>
      <c r="C907" s="25" t="str">
        <f t="shared" si="44"/>
        <v>00C3D8</v>
      </c>
      <c r="D907" s="27"/>
      <c r="E907" s="24" t="str">
        <f t="shared" si="42"/>
        <v xml:space="preserve"> ,{ "h":  273.9, "color": "#00C3D8" }</v>
      </c>
    </row>
    <row r="908" spans="2:5" x14ac:dyDescent="0.4">
      <c r="B908" s="21">
        <f t="shared" si="43"/>
        <v>274</v>
      </c>
      <c r="C908" s="25" t="str">
        <f t="shared" si="44"/>
        <v>00EF90</v>
      </c>
      <c r="D908" s="27"/>
      <c r="E908" s="24" t="str">
        <f t="shared" si="42"/>
        <v xml:space="preserve"> ,{ "h":  274, "color": "#00EF90" }</v>
      </c>
    </row>
    <row r="909" spans="2:5" x14ac:dyDescent="0.4">
      <c r="B909" s="21">
        <f t="shared" si="43"/>
        <v>274.10000000000002</v>
      </c>
      <c r="C909" s="25" t="str">
        <f t="shared" si="44"/>
        <v>90F94F</v>
      </c>
      <c r="D909" s="27"/>
      <c r="E909" s="24" t="str">
        <f t="shared" si="42"/>
        <v xml:space="preserve"> ,{ "h":  274.1, "color": "#90F94F" }</v>
      </c>
    </row>
    <row r="910" spans="2:5" x14ac:dyDescent="0.4">
      <c r="B910" s="21">
        <f t="shared" si="43"/>
        <v>274.2</v>
      </c>
      <c r="C910" s="25" t="str">
        <f t="shared" si="44"/>
        <v>EEE183</v>
      </c>
      <c r="D910" s="27"/>
      <c r="E910" s="24" t="str">
        <f t="shared" si="42"/>
        <v xml:space="preserve"> ,{ "h":  274.2, "color": "#EEE183" }</v>
      </c>
    </row>
    <row r="911" spans="2:5" x14ac:dyDescent="0.4">
      <c r="B911" s="21">
        <f t="shared" si="43"/>
        <v>274.3</v>
      </c>
      <c r="C911" s="25" t="str">
        <f t="shared" si="44"/>
        <v>FFAEC8</v>
      </c>
      <c r="D911" s="27"/>
      <c r="E911" s="24" t="str">
        <f t="shared" si="42"/>
        <v xml:space="preserve"> ,{ "h":  274.3, "color": "#FFAEC8" }</v>
      </c>
    </row>
    <row r="912" spans="2:5" x14ac:dyDescent="0.4">
      <c r="B912" s="21">
        <f t="shared" si="43"/>
        <v>274.39999999999998</v>
      </c>
      <c r="C912" s="25" t="str">
        <f t="shared" si="44"/>
        <v>FF72EB</v>
      </c>
      <c r="D912" s="27"/>
      <c r="E912" s="24" t="str">
        <f t="shared" si="42"/>
        <v xml:space="preserve"> ,{ "h":  274.4, "color": "#FF72EB" }</v>
      </c>
    </row>
    <row r="913" spans="2:5" x14ac:dyDescent="0.4">
      <c r="B913" s="21">
        <f t="shared" si="43"/>
        <v>274.5</v>
      </c>
      <c r="C913" s="25" t="str">
        <f t="shared" si="44"/>
        <v>E666E7</v>
      </c>
      <c r="D913" s="27"/>
      <c r="E913" s="24" t="str">
        <f t="shared" si="42"/>
        <v xml:space="preserve"> ,{ "h":  274.5, "color": "#E666E7" }</v>
      </c>
    </row>
    <row r="914" spans="2:5" x14ac:dyDescent="0.4">
      <c r="B914" s="21">
        <f t="shared" si="43"/>
        <v>274.60000000000002</v>
      </c>
      <c r="C914" s="25" t="str">
        <f t="shared" si="44"/>
        <v>8999C1</v>
      </c>
      <c r="D914" s="27"/>
      <c r="E914" s="24" t="str">
        <f t="shared" si="42"/>
        <v xml:space="preserve"> ,{ "h":  274.6, "color": "#8999C1" }</v>
      </c>
    </row>
    <row r="915" spans="2:5" x14ac:dyDescent="0.4">
      <c r="B915" s="21">
        <f t="shared" si="43"/>
        <v>274.7</v>
      </c>
      <c r="C915" s="25" t="str">
        <f t="shared" si="44"/>
        <v>00C990</v>
      </c>
      <c r="D915" s="27"/>
      <c r="E915" s="24" t="str">
        <f t="shared" ref="E915:E978" si="45">" ,"&amp;$B$15&amp;B915&amp;$C$15&amp;C915&amp;$D$15</f>
        <v xml:space="preserve"> ,{ "h":  274.7, "color": "#00C990" }</v>
      </c>
    </row>
    <row r="916" spans="2:5" x14ac:dyDescent="0.4">
      <c r="B916" s="21">
        <f t="shared" si="43"/>
        <v>274.8</v>
      </c>
      <c r="C916" s="25" t="str">
        <f t="shared" si="44"/>
        <v>00E483</v>
      </c>
      <c r="D916" s="27"/>
      <c r="E916" s="24" t="str">
        <f t="shared" si="45"/>
        <v xml:space="preserve"> ,{ "h":  274.8, "color": "#00E483" }</v>
      </c>
    </row>
    <row r="917" spans="2:5" x14ac:dyDescent="0.4">
      <c r="B917" s="21">
        <f t="shared" si="43"/>
        <v>274.89999999999998</v>
      </c>
      <c r="C917" s="25" t="str">
        <f t="shared" si="44"/>
        <v>71E5AA</v>
      </c>
      <c r="D917" s="27"/>
      <c r="E917" s="24" t="str">
        <f t="shared" si="45"/>
        <v xml:space="preserve"> ,{ "h":  274.9, "color": "#71E5AA" }</v>
      </c>
    </row>
    <row r="918" spans="2:5" x14ac:dyDescent="0.4">
      <c r="B918" s="21">
        <f t="shared" si="43"/>
        <v>275</v>
      </c>
      <c r="C918" s="25" t="str">
        <f t="shared" si="44"/>
        <v>F2FEFB</v>
      </c>
      <c r="D918" s="27"/>
      <c r="E918" s="24" t="str">
        <f t="shared" si="45"/>
        <v xml:space="preserve"> ,{ "h":  275, "color": "#F2FEFB" }</v>
      </c>
    </row>
    <row r="919" spans="2:5" x14ac:dyDescent="0.4">
      <c r="B919" s="21">
        <f t="shared" si="43"/>
        <v>275.10000000000002</v>
      </c>
      <c r="C919" s="25" t="str">
        <f t="shared" si="44"/>
        <v>FFF7CC</v>
      </c>
      <c r="D919" s="27"/>
      <c r="E919" s="24" t="str">
        <f t="shared" si="45"/>
        <v xml:space="preserve"> ,{ "h":  275.1, "color": "#FFF7CC" }</v>
      </c>
    </row>
    <row r="920" spans="2:5" x14ac:dyDescent="0.4">
      <c r="B920" s="21">
        <f t="shared" si="43"/>
        <v>275.2</v>
      </c>
      <c r="C920" s="25" t="str">
        <f t="shared" si="44"/>
        <v>F7CD69</v>
      </c>
      <c r="D920" s="27"/>
      <c r="E920" s="24" t="str">
        <f t="shared" si="45"/>
        <v xml:space="preserve"> ,{ "h":  275.2, "color": "#F7CD69" }</v>
      </c>
    </row>
    <row r="921" spans="2:5" x14ac:dyDescent="0.4">
      <c r="B921" s="21">
        <f t="shared" si="43"/>
        <v>275.3</v>
      </c>
      <c r="C921" s="25" t="str">
        <f t="shared" si="44"/>
        <v>D18000</v>
      </c>
      <c r="D921" s="27"/>
      <c r="E921" s="24" t="str">
        <f t="shared" si="45"/>
        <v xml:space="preserve"> ,{ "h":  275.3, "color": "#D18000" }</v>
      </c>
    </row>
    <row r="922" spans="2:5" x14ac:dyDescent="0.4">
      <c r="B922" s="21">
        <f t="shared" si="43"/>
        <v>275.39999999999998</v>
      </c>
      <c r="C922" s="25" t="str">
        <f t="shared" si="44"/>
        <v>8C008F</v>
      </c>
      <c r="D922" s="27"/>
      <c r="E922" s="24" t="str">
        <f t="shared" si="45"/>
        <v xml:space="preserve"> ,{ "h":  275.4, "color": "#8C008F" }</v>
      </c>
    </row>
    <row r="923" spans="2:5" x14ac:dyDescent="0.4">
      <c r="B923" s="21">
        <f t="shared" si="43"/>
        <v>275.5</v>
      </c>
      <c r="C923" s="25" t="str">
        <f t="shared" si="44"/>
        <v>0050E1</v>
      </c>
      <c r="D923" s="27"/>
      <c r="E923" s="24" t="str">
        <f t="shared" si="45"/>
        <v xml:space="preserve"> ,{ "h":  275.5, "color": "#0050E1" }</v>
      </c>
    </row>
    <row r="924" spans="2:5" x14ac:dyDescent="0.4">
      <c r="B924" s="21">
        <f t="shared" si="43"/>
        <v>275.60000000000002</v>
      </c>
      <c r="C924" s="25" t="str">
        <f t="shared" si="44"/>
        <v>00AFFF</v>
      </c>
      <c r="D924" s="27"/>
      <c r="E924" s="24" t="str">
        <f t="shared" si="45"/>
        <v xml:space="preserve"> ,{ "h":  275.6, "color": "#00AFFF" }</v>
      </c>
    </row>
    <row r="925" spans="2:5" x14ac:dyDescent="0.4">
      <c r="B925" s="21">
        <f t="shared" si="43"/>
        <v>275.7</v>
      </c>
      <c r="C925" s="25" t="str">
        <f t="shared" si="44"/>
        <v>64EAED</v>
      </c>
      <c r="D925" s="27"/>
      <c r="E925" s="24" t="str">
        <f t="shared" si="45"/>
        <v xml:space="preserve"> ,{ "h":  275.7, "color": "#64EAED" }</v>
      </c>
    </row>
    <row r="926" spans="2:5" x14ac:dyDescent="0.4">
      <c r="B926" s="21">
        <f t="shared" si="43"/>
        <v>275.8</v>
      </c>
      <c r="C926" s="25" t="str">
        <f t="shared" si="44"/>
        <v>C5FFA7</v>
      </c>
      <c r="D926" s="27"/>
      <c r="E926" s="24" t="str">
        <f t="shared" si="45"/>
        <v xml:space="preserve"> ,{ "h":  275.8, "color": "#C5FFA7" }</v>
      </c>
    </row>
    <row r="927" spans="2:5" x14ac:dyDescent="0.4">
      <c r="B927" s="21">
        <f t="shared" si="43"/>
        <v>275.89999999999998</v>
      </c>
      <c r="C927" s="25" t="str">
        <f t="shared" si="44"/>
        <v>FFF22D</v>
      </c>
      <c r="D927" s="27"/>
      <c r="E927" s="24" t="str">
        <f t="shared" si="45"/>
        <v xml:space="preserve"> ,{ "h":  275.9, "color": "#FFF22D" }</v>
      </c>
    </row>
    <row r="928" spans="2:5" x14ac:dyDescent="0.4">
      <c r="B928" s="21">
        <f t="shared" si="43"/>
        <v>276</v>
      </c>
      <c r="C928" s="25" t="str">
        <f t="shared" si="44"/>
        <v>F2FEFB</v>
      </c>
      <c r="D928" s="27"/>
      <c r="E928" s="24" t="str">
        <f t="shared" si="45"/>
        <v xml:space="preserve"> ,{ "h":  276, "color": "#F2FEFB" }</v>
      </c>
    </row>
    <row r="929" spans="2:5" x14ac:dyDescent="0.4">
      <c r="B929" s="21">
        <f t="shared" si="43"/>
        <v>276.10000000000002</v>
      </c>
      <c r="C929" s="25" t="str">
        <f t="shared" si="44"/>
        <v>FF69B4</v>
      </c>
      <c r="D929" s="27"/>
      <c r="E929" s="24" t="str">
        <f t="shared" si="45"/>
        <v xml:space="preserve"> ,{ "h":  276.1, "color": "#FF69B4" }</v>
      </c>
    </row>
    <row r="930" spans="2:5" x14ac:dyDescent="0.4">
      <c r="B930" s="21">
        <f t="shared" si="43"/>
        <v>276.2</v>
      </c>
      <c r="C930" s="25" t="str">
        <f t="shared" si="44"/>
        <v>CB0AEF</v>
      </c>
      <c r="D930" s="27"/>
      <c r="E930" s="24" t="str">
        <f t="shared" si="45"/>
        <v xml:space="preserve"> ,{ "h":  276.2, "color": "#CB0AEF" }</v>
      </c>
    </row>
    <row r="931" spans="2:5" x14ac:dyDescent="0.4">
      <c r="B931" s="21">
        <f t="shared" si="43"/>
        <v>276.3</v>
      </c>
      <c r="C931" s="25" t="str">
        <f t="shared" si="44"/>
        <v>4675FB</v>
      </c>
      <c r="D931" s="27"/>
      <c r="E931" s="24" t="str">
        <f t="shared" si="45"/>
        <v xml:space="preserve"> ,{ "h":  276.3, "color": "#4675FB" }</v>
      </c>
    </row>
    <row r="932" spans="2:5" x14ac:dyDescent="0.4">
      <c r="B932" s="21">
        <f t="shared" si="43"/>
        <v>276.39999999999998</v>
      </c>
      <c r="C932" s="25" t="str">
        <f t="shared" si="44"/>
        <v>00C3D8</v>
      </c>
      <c r="D932" s="27"/>
      <c r="E932" s="24" t="str">
        <f t="shared" si="45"/>
        <v xml:space="preserve"> ,{ "h":  276.4, "color": "#00C3D8" }</v>
      </c>
    </row>
    <row r="933" spans="2:5" x14ac:dyDescent="0.4">
      <c r="B933" s="21">
        <f t="shared" si="43"/>
        <v>276.5</v>
      </c>
      <c r="C933" s="25" t="str">
        <f t="shared" si="44"/>
        <v>00EF90</v>
      </c>
      <c r="D933" s="27"/>
      <c r="E933" s="24" t="str">
        <f t="shared" si="45"/>
        <v xml:space="preserve"> ,{ "h":  276.5, "color": "#00EF90" }</v>
      </c>
    </row>
    <row r="934" spans="2:5" x14ac:dyDescent="0.4">
      <c r="B934" s="21">
        <f t="shared" si="43"/>
        <v>276.60000000000002</v>
      </c>
      <c r="C934" s="25" t="str">
        <f t="shared" si="44"/>
        <v>90F94F</v>
      </c>
      <c r="D934" s="27"/>
      <c r="E934" s="24" t="str">
        <f t="shared" si="45"/>
        <v xml:space="preserve"> ,{ "h":  276.6, "color": "#90F94F" }</v>
      </c>
    </row>
    <row r="935" spans="2:5" x14ac:dyDescent="0.4">
      <c r="B935" s="21">
        <f t="shared" si="43"/>
        <v>276.7</v>
      </c>
      <c r="C935" s="25" t="str">
        <f t="shared" si="44"/>
        <v>EEE183</v>
      </c>
      <c r="D935" s="27"/>
      <c r="E935" s="24" t="str">
        <f t="shared" si="45"/>
        <v xml:space="preserve"> ,{ "h":  276.7, "color": "#EEE183" }</v>
      </c>
    </row>
    <row r="936" spans="2:5" x14ac:dyDescent="0.4">
      <c r="B936" s="21">
        <f t="shared" si="43"/>
        <v>276.8</v>
      </c>
      <c r="C936" s="25" t="str">
        <f t="shared" si="44"/>
        <v>FFAEC8</v>
      </c>
      <c r="D936" s="27"/>
      <c r="E936" s="24" t="str">
        <f t="shared" si="45"/>
        <v xml:space="preserve"> ,{ "h":  276.8, "color": "#FFAEC8" }</v>
      </c>
    </row>
    <row r="937" spans="2:5" x14ac:dyDescent="0.4">
      <c r="B937" s="21">
        <f t="shared" ref="B937:B1000" si="46">ROUND(B936+$C$7,1)</f>
        <v>276.89999999999998</v>
      </c>
      <c r="C937" s="25" t="str">
        <f t="shared" si="44"/>
        <v>FF72EB</v>
      </c>
      <c r="D937" s="27"/>
      <c r="E937" s="24" t="str">
        <f t="shared" si="45"/>
        <v xml:space="preserve"> ,{ "h":  276.9, "color": "#FF72EB" }</v>
      </c>
    </row>
    <row r="938" spans="2:5" x14ac:dyDescent="0.4">
      <c r="B938" s="21">
        <f t="shared" si="46"/>
        <v>277</v>
      </c>
      <c r="C938" s="25" t="str">
        <f t="shared" si="44"/>
        <v>E666E7</v>
      </c>
      <c r="D938" s="27"/>
      <c r="E938" s="24" t="str">
        <f t="shared" si="45"/>
        <v xml:space="preserve"> ,{ "h":  277, "color": "#E666E7" }</v>
      </c>
    </row>
    <row r="939" spans="2:5" x14ac:dyDescent="0.4">
      <c r="B939" s="21">
        <f t="shared" si="46"/>
        <v>277.10000000000002</v>
      </c>
      <c r="C939" s="25" t="str">
        <f t="shared" si="44"/>
        <v>8999C1</v>
      </c>
      <c r="D939" s="27"/>
      <c r="E939" s="24" t="str">
        <f t="shared" si="45"/>
        <v xml:space="preserve"> ,{ "h":  277.1, "color": "#8999C1" }</v>
      </c>
    </row>
    <row r="940" spans="2:5" x14ac:dyDescent="0.4">
      <c r="B940" s="21">
        <f t="shared" si="46"/>
        <v>277.2</v>
      </c>
      <c r="C940" s="25" t="str">
        <f t="shared" si="44"/>
        <v>00C990</v>
      </c>
      <c r="D940" s="27"/>
      <c r="E940" s="24" t="str">
        <f t="shared" si="45"/>
        <v xml:space="preserve"> ,{ "h":  277.2, "color": "#00C990" }</v>
      </c>
    </row>
    <row r="941" spans="2:5" x14ac:dyDescent="0.4">
      <c r="B941" s="21">
        <f t="shared" si="46"/>
        <v>277.3</v>
      </c>
      <c r="C941" s="25" t="str">
        <f t="shared" si="44"/>
        <v>00E483</v>
      </c>
      <c r="D941" s="27"/>
      <c r="E941" s="24" t="str">
        <f t="shared" si="45"/>
        <v xml:space="preserve"> ,{ "h":  277.3, "color": "#00E483" }</v>
      </c>
    </row>
    <row r="942" spans="2:5" x14ac:dyDescent="0.4">
      <c r="B942" s="21">
        <f t="shared" si="46"/>
        <v>277.39999999999998</v>
      </c>
      <c r="C942" s="25" t="str">
        <f t="shared" si="44"/>
        <v>71E5AA</v>
      </c>
      <c r="D942" s="27"/>
      <c r="E942" s="24" t="str">
        <f t="shared" si="45"/>
        <v xml:space="preserve"> ,{ "h":  277.4, "color": "#71E5AA" }</v>
      </c>
    </row>
    <row r="943" spans="2:5" x14ac:dyDescent="0.4">
      <c r="B943" s="21">
        <f t="shared" si="46"/>
        <v>277.5</v>
      </c>
      <c r="C943" s="25" t="str">
        <f t="shared" si="44"/>
        <v>F2FEFB</v>
      </c>
      <c r="D943" s="27"/>
      <c r="E943" s="24" t="str">
        <f t="shared" si="45"/>
        <v xml:space="preserve"> ,{ "h":  277.5, "color": "#F2FEFB" }</v>
      </c>
    </row>
    <row r="944" spans="2:5" x14ac:dyDescent="0.4">
      <c r="B944" s="21">
        <f t="shared" si="46"/>
        <v>277.60000000000002</v>
      </c>
      <c r="C944" s="25" t="str">
        <f t="shared" si="44"/>
        <v>FFF7CC</v>
      </c>
      <c r="D944" s="27"/>
      <c r="E944" s="24" t="str">
        <f t="shared" si="45"/>
        <v xml:space="preserve"> ,{ "h":  277.6, "color": "#FFF7CC" }</v>
      </c>
    </row>
    <row r="945" spans="2:5" x14ac:dyDescent="0.4">
      <c r="B945" s="21">
        <f t="shared" si="46"/>
        <v>277.7</v>
      </c>
      <c r="C945" s="25" t="str">
        <f t="shared" si="44"/>
        <v>F7CD69</v>
      </c>
      <c r="D945" s="27"/>
      <c r="E945" s="24" t="str">
        <f t="shared" si="45"/>
        <v xml:space="preserve"> ,{ "h":  277.7, "color": "#F7CD69" }</v>
      </c>
    </row>
    <row r="946" spans="2:5" x14ac:dyDescent="0.4">
      <c r="B946" s="21">
        <f t="shared" si="46"/>
        <v>277.8</v>
      </c>
      <c r="C946" s="25" t="str">
        <f t="shared" si="44"/>
        <v>D18000</v>
      </c>
      <c r="D946" s="27"/>
      <c r="E946" s="24" t="str">
        <f t="shared" si="45"/>
        <v xml:space="preserve"> ,{ "h":  277.8, "color": "#D18000" }</v>
      </c>
    </row>
    <row r="947" spans="2:5" x14ac:dyDescent="0.4">
      <c r="B947" s="21">
        <f t="shared" si="46"/>
        <v>277.89999999999998</v>
      </c>
      <c r="C947" s="25" t="str">
        <f t="shared" si="44"/>
        <v>8C008F</v>
      </c>
      <c r="D947" s="27"/>
      <c r="E947" s="24" t="str">
        <f t="shared" si="45"/>
        <v xml:space="preserve"> ,{ "h":  277.9, "color": "#8C008F" }</v>
      </c>
    </row>
    <row r="948" spans="2:5" x14ac:dyDescent="0.4">
      <c r="B948" s="21">
        <f t="shared" si="46"/>
        <v>278</v>
      </c>
      <c r="C948" s="25" t="str">
        <f t="shared" si="44"/>
        <v>0050E1</v>
      </c>
      <c r="D948" s="27"/>
      <c r="E948" s="24" t="str">
        <f t="shared" si="45"/>
        <v xml:space="preserve"> ,{ "h":  278, "color": "#0050E1" }</v>
      </c>
    </row>
    <row r="949" spans="2:5" x14ac:dyDescent="0.4">
      <c r="B949" s="21">
        <f t="shared" si="46"/>
        <v>278.10000000000002</v>
      </c>
      <c r="C949" s="25" t="str">
        <f t="shared" si="44"/>
        <v>00AFFF</v>
      </c>
      <c r="D949" s="27"/>
      <c r="E949" s="24" t="str">
        <f t="shared" si="45"/>
        <v xml:space="preserve"> ,{ "h":  278.1, "color": "#00AFFF" }</v>
      </c>
    </row>
    <row r="950" spans="2:5" x14ac:dyDescent="0.4">
      <c r="B950" s="21">
        <f t="shared" si="46"/>
        <v>278.2</v>
      </c>
      <c r="C950" s="25" t="str">
        <f t="shared" si="44"/>
        <v>64EAED</v>
      </c>
      <c r="D950" s="27"/>
      <c r="E950" s="24" t="str">
        <f t="shared" si="45"/>
        <v xml:space="preserve"> ,{ "h":  278.2, "color": "#64EAED" }</v>
      </c>
    </row>
    <row r="951" spans="2:5" x14ac:dyDescent="0.4">
      <c r="B951" s="21">
        <f t="shared" si="46"/>
        <v>278.3</v>
      </c>
      <c r="C951" s="25" t="str">
        <f t="shared" si="44"/>
        <v>C5FFA7</v>
      </c>
      <c r="D951" s="27"/>
      <c r="E951" s="24" t="str">
        <f t="shared" si="45"/>
        <v xml:space="preserve"> ,{ "h":  278.3, "color": "#C5FFA7" }</v>
      </c>
    </row>
    <row r="952" spans="2:5" x14ac:dyDescent="0.4">
      <c r="B952" s="21">
        <f t="shared" si="46"/>
        <v>278.39999999999998</v>
      </c>
      <c r="C952" s="25" t="str">
        <f t="shared" si="44"/>
        <v>FFF22D</v>
      </c>
      <c r="D952" s="27"/>
      <c r="E952" s="24" t="str">
        <f t="shared" si="45"/>
        <v xml:space="preserve"> ,{ "h":  278.4, "color": "#FFF22D" }</v>
      </c>
    </row>
    <row r="953" spans="2:5" x14ac:dyDescent="0.4">
      <c r="B953" s="21">
        <f t="shared" si="46"/>
        <v>278.5</v>
      </c>
      <c r="C953" s="25" t="str">
        <f t="shared" si="44"/>
        <v>F2FEFB</v>
      </c>
      <c r="D953" s="27"/>
      <c r="E953" s="24" t="str">
        <f t="shared" si="45"/>
        <v xml:space="preserve"> ,{ "h":  278.5, "color": "#F2FEFB" }</v>
      </c>
    </row>
    <row r="954" spans="2:5" x14ac:dyDescent="0.4">
      <c r="B954" s="21">
        <f t="shared" si="46"/>
        <v>278.60000000000002</v>
      </c>
      <c r="C954" s="25" t="str">
        <f t="shared" si="44"/>
        <v>FF69B4</v>
      </c>
      <c r="D954" s="27"/>
      <c r="E954" s="24" t="str">
        <f t="shared" si="45"/>
        <v xml:space="preserve"> ,{ "h":  278.6, "color": "#FF69B4" }</v>
      </c>
    </row>
    <row r="955" spans="2:5" x14ac:dyDescent="0.4">
      <c r="B955" s="21">
        <f t="shared" si="46"/>
        <v>278.7</v>
      </c>
      <c r="C955" s="25" t="str">
        <f t="shared" si="44"/>
        <v>CB0AEF</v>
      </c>
      <c r="D955" s="27"/>
      <c r="E955" s="24" t="str">
        <f t="shared" si="45"/>
        <v xml:space="preserve"> ,{ "h":  278.7, "color": "#CB0AEF" }</v>
      </c>
    </row>
    <row r="956" spans="2:5" x14ac:dyDescent="0.4">
      <c r="B956" s="21">
        <f t="shared" si="46"/>
        <v>278.8</v>
      </c>
      <c r="C956" s="25" t="str">
        <f t="shared" si="44"/>
        <v>4675FB</v>
      </c>
      <c r="D956" s="27"/>
      <c r="E956" s="24" t="str">
        <f t="shared" si="45"/>
        <v xml:space="preserve"> ,{ "h":  278.8, "color": "#4675FB" }</v>
      </c>
    </row>
    <row r="957" spans="2:5" x14ac:dyDescent="0.4">
      <c r="B957" s="21">
        <f t="shared" si="46"/>
        <v>278.89999999999998</v>
      </c>
      <c r="C957" s="25" t="str">
        <f t="shared" si="44"/>
        <v>00C3D8</v>
      </c>
      <c r="D957" s="27"/>
      <c r="E957" s="24" t="str">
        <f t="shared" si="45"/>
        <v xml:space="preserve"> ,{ "h":  278.9, "color": "#00C3D8" }</v>
      </c>
    </row>
    <row r="958" spans="2:5" x14ac:dyDescent="0.4">
      <c r="B958" s="21">
        <f t="shared" si="46"/>
        <v>279</v>
      </c>
      <c r="C958" s="25" t="str">
        <f t="shared" si="44"/>
        <v>00EF90</v>
      </c>
      <c r="D958" s="27"/>
      <c r="E958" s="24" t="str">
        <f t="shared" si="45"/>
        <v xml:space="preserve"> ,{ "h":  279, "color": "#00EF90" }</v>
      </c>
    </row>
    <row r="959" spans="2:5" x14ac:dyDescent="0.4">
      <c r="B959" s="21">
        <f t="shared" si="46"/>
        <v>279.10000000000002</v>
      </c>
      <c r="C959" s="25" t="str">
        <f t="shared" si="44"/>
        <v>90F94F</v>
      </c>
      <c r="D959" s="27"/>
      <c r="E959" s="24" t="str">
        <f t="shared" si="45"/>
        <v xml:space="preserve"> ,{ "h":  279.1, "color": "#90F94F" }</v>
      </c>
    </row>
    <row r="960" spans="2:5" x14ac:dyDescent="0.4">
      <c r="B960" s="21">
        <f t="shared" si="46"/>
        <v>279.2</v>
      </c>
      <c r="C960" s="25" t="str">
        <f t="shared" si="44"/>
        <v>EEE183</v>
      </c>
      <c r="D960" s="27"/>
      <c r="E960" s="24" t="str">
        <f t="shared" si="45"/>
        <v xml:space="preserve"> ,{ "h":  279.2, "color": "#EEE183" }</v>
      </c>
    </row>
    <row r="961" spans="2:5" x14ac:dyDescent="0.4">
      <c r="B961" s="21">
        <f t="shared" si="46"/>
        <v>279.3</v>
      </c>
      <c r="C961" s="25" t="str">
        <f t="shared" si="44"/>
        <v>FFAEC8</v>
      </c>
      <c r="D961" s="27"/>
      <c r="E961" s="24" t="str">
        <f t="shared" si="45"/>
        <v xml:space="preserve"> ,{ "h":  279.3, "color": "#FFAEC8" }</v>
      </c>
    </row>
    <row r="962" spans="2:5" x14ac:dyDescent="0.4">
      <c r="B962" s="21">
        <f t="shared" si="46"/>
        <v>279.39999999999998</v>
      </c>
      <c r="C962" s="25" t="str">
        <f t="shared" ref="C962:C1025" si="47">C937</f>
        <v>FF72EB</v>
      </c>
      <c r="D962" s="27"/>
      <c r="E962" s="24" t="str">
        <f t="shared" si="45"/>
        <v xml:space="preserve"> ,{ "h":  279.4, "color": "#FF72EB" }</v>
      </c>
    </row>
    <row r="963" spans="2:5" x14ac:dyDescent="0.4">
      <c r="B963" s="21">
        <f t="shared" si="46"/>
        <v>279.5</v>
      </c>
      <c r="C963" s="25" t="str">
        <f t="shared" si="47"/>
        <v>E666E7</v>
      </c>
      <c r="D963" s="27"/>
      <c r="E963" s="24" t="str">
        <f t="shared" si="45"/>
        <v xml:space="preserve"> ,{ "h":  279.5, "color": "#E666E7" }</v>
      </c>
    </row>
    <row r="964" spans="2:5" x14ac:dyDescent="0.4">
      <c r="B964" s="21">
        <f t="shared" si="46"/>
        <v>279.60000000000002</v>
      </c>
      <c r="C964" s="25" t="str">
        <f t="shared" si="47"/>
        <v>8999C1</v>
      </c>
      <c r="D964" s="27"/>
      <c r="E964" s="24" t="str">
        <f t="shared" si="45"/>
        <v xml:space="preserve"> ,{ "h":  279.6, "color": "#8999C1" }</v>
      </c>
    </row>
    <row r="965" spans="2:5" x14ac:dyDescent="0.4">
      <c r="B965" s="21">
        <f t="shared" si="46"/>
        <v>279.7</v>
      </c>
      <c r="C965" s="25" t="str">
        <f t="shared" si="47"/>
        <v>00C990</v>
      </c>
      <c r="D965" s="27"/>
      <c r="E965" s="24" t="str">
        <f t="shared" si="45"/>
        <v xml:space="preserve"> ,{ "h":  279.7, "color": "#00C990" }</v>
      </c>
    </row>
    <row r="966" spans="2:5" x14ac:dyDescent="0.4">
      <c r="B966" s="21">
        <f t="shared" si="46"/>
        <v>279.8</v>
      </c>
      <c r="C966" s="25" t="str">
        <f t="shared" si="47"/>
        <v>00E483</v>
      </c>
      <c r="D966" s="27"/>
      <c r="E966" s="24" t="str">
        <f t="shared" si="45"/>
        <v xml:space="preserve"> ,{ "h":  279.8, "color": "#00E483" }</v>
      </c>
    </row>
    <row r="967" spans="2:5" x14ac:dyDescent="0.4">
      <c r="B967" s="21">
        <f t="shared" si="46"/>
        <v>279.89999999999998</v>
      </c>
      <c r="C967" s="25" t="str">
        <f t="shared" si="47"/>
        <v>71E5AA</v>
      </c>
      <c r="D967" s="27"/>
      <c r="E967" s="24" t="str">
        <f t="shared" si="45"/>
        <v xml:space="preserve"> ,{ "h":  279.9, "color": "#71E5AA" }</v>
      </c>
    </row>
    <row r="968" spans="2:5" x14ac:dyDescent="0.4">
      <c r="B968" s="21">
        <f t="shared" si="46"/>
        <v>280</v>
      </c>
      <c r="C968" s="25" t="str">
        <f t="shared" si="47"/>
        <v>F2FEFB</v>
      </c>
      <c r="D968" s="27"/>
      <c r="E968" s="24" t="str">
        <f t="shared" si="45"/>
        <v xml:space="preserve"> ,{ "h":  280, "color": "#F2FEFB" }</v>
      </c>
    </row>
    <row r="969" spans="2:5" x14ac:dyDescent="0.4">
      <c r="B969" s="21">
        <f t="shared" si="46"/>
        <v>280.10000000000002</v>
      </c>
      <c r="C969" s="25" t="str">
        <f t="shared" si="47"/>
        <v>FFF7CC</v>
      </c>
      <c r="D969" s="27"/>
      <c r="E969" s="24" t="str">
        <f t="shared" si="45"/>
        <v xml:space="preserve"> ,{ "h":  280.1, "color": "#FFF7CC" }</v>
      </c>
    </row>
    <row r="970" spans="2:5" x14ac:dyDescent="0.4">
      <c r="B970" s="21">
        <f t="shared" si="46"/>
        <v>280.2</v>
      </c>
      <c r="C970" s="25" t="str">
        <f t="shared" si="47"/>
        <v>F7CD69</v>
      </c>
      <c r="D970" s="27"/>
      <c r="E970" s="24" t="str">
        <f t="shared" si="45"/>
        <v xml:space="preserve"> ,{ "h":  280.2, "color": "#F7CD69" }</v>
      </c>
    </row>
    <row r="971" spans="2:5" x14ac:dyDescent="0.4">
      <c r="B971" s="21">
        <f t="shared" si="46"/>
        <v>280.3</v>
      </c>
      <c r="C971" s="25" t="str">
        <f t="shared" si="47"/>
        <v>D18000</v>
      </c>
      <c r="D971" s="27"/>
      <c r="E971" s="24" t="str">
        <f t="shared" si="45"/>
        <v xml:space="preserve"> ,{ "h":  280.3, "color": "#D18000" }</v>
      </c>
    </row>
    <row r="972" spans="2:5" x14ac:dyDescent="0.4">
      <c r="B972" s="21">
        <f t="shared" si="46"/>
        <v>280.39999999999998</v>
      </c>
      <c r="C972" s="25" t="str">
        <f t="shared" si="47"/>
        <v>8C008F</v>
      </c>
      <c r="D972" s="27"/>
      <c r="E972" s="24" t="str">
        <f t="shared" si="45"/>
        <v xml:space="preserve"> ,{ "h":  280.4, "color": "#8C008F" }</v>
      </c>
    </row>
    <row r="973" spans="2:5" x14ac:dyDescent="0.4">
      <c r="B973" s="21">
        <f t="shared" si="46"/>
        <v>280.5</v>
      </c>
      <c r="C973" s="25" t="str">
        <f t="shared" si="47"/>
        <v>0050E1</v>
      </c>
      <c r="D973" s="27"/>
      <c r="E973" s="24" t="str">
        <f t="shared" si="45"/>
        <v xml:space="preserve"> ,{ "h":  280.5, "color": "#0050E1" }</v>
      </c>
    </row>
    <row r="974" spans="2:5" x14ac:dyDescent="0.4">
      <c r="B974" s="21">
        <f t="shared" si="46"/>
        <v>280.60000000000002</v>
      </c>
      <c r="C974" s="25" t="str">
        <f t="shared" si="47"/>
        <v>00AFFF</v>
      </c>
      <c r="D974" s="27"/>
      <c r="E974" s="24" t="str">
        <f t="shared" si="45"/>
        <v xml:space="preserve"> ,{ "h":  280.6, "color": "#00AFFF" }</v>
      </c>
    </row>
    <row r="975" spans="2:5" x14ac:dyDescent="0.4">
      <c r="B975" s="21">
        <f t="shared" si="46"/>
        <v>280.7</v>
      </c>
      <c r="C975" s="25" t="str">
        <f t="shared" si="47"/>
        <v>64EAED</v>
      </c>
      <c r="D975" s="27"/>
      <c r="E975" s="24" t="str">
        <f t="shared" si="45"/>
        <v xml:space="preserve"> ,{ "h":  280.7, "color": "#64EAED" }</v>
      </c>
    </row>
    <row r="976" spans="2:5" x14ac:dyDescent="0.4">
      <c r="B976" s="21">
        <f t="shared" si="46"/>
        <v>280.8</v>
      </c>
      <c r="C976" s="25" t="str">
        <f t="shared" si="47"/>
        <v>C5FFA7</v>
      </c>
      <c r="D976" s="27"/>
      <c r="E976" s="24" t="str">
        <f t="shared" si="45"/>
        <v xml:space="preserve"> ,{ "h":  280.8, "color": "#C5FFA7" }</v>
      </c>
    </row>
    <row r="977" spans="2:5" x14ac:dyDescent="0.4">
      <c r="B977" s="21">
        <f t="shared" si="46"/>
        <v>280.89999999999998</v>
      </c>
      <c r="C977" s="25" t="str">
        <f t="shared" si="47"/>
        <v>FFF22D</v>
      </c>
      <c r="D977" s="27"/>
      <c r="E977" s="24" t="str">
        <f t="shared" si="45"/>
        <v xml:space="preserve"> ,{ "h":  280.9, "color": "#FFF22D" }</v>
      </c>
    </row>
    <row r="978" spans="2:5" x14ac:dyDescent="0.4">
      <c r="B978" s="21">
        <f t="shared" si="46"/>
        <v>281</v>
      </c>
      <c r="C978" s="25" t="str">
        <f t="shared" si="47"/>
        <v>F2FEFB</v>
      </c>
      <c r="D978" s="27"/>
      <c r="E978" s="24" t="str">
        <f t="shared" si="45"/>
        <v xml:space="preserve"> ,{ "h":  281, "color": "#F2FEFB" }</v>
      </c>
    </row>
    <row r="979" spans="2:5" x14ac:dyDescent="0.4">
      <c r="B979" s="21">
        <f t="shared" si="46"/>
        <v>281.10000000000002</v>
      </c>
      <c r="C979" s="25" t="str">
        <f t="shared" si="47"/>
        <v>FF69B4</v>
      </c>
      <c r="D979" s="27"/>
      <c r="E979" s="24" t="str">
        <f t="shared" ref="E979:E1042" si="48">" ,"&amp;$B$15&amp;B979&amp;$C$15&amp;C979&amp;$D$15</f>
        <v xml:space="preserve"> ,{ "h":  281.1, "color": "#FF69B4" }</v>
      </c>
    </row>
    <row r="980" spans="2:5" x14ac:dyDescent="0.4">
      <c r="B980" s="21">
        <f t="shared" si="46"/>
        <v>281.2</v>
      </c>
      <c r="C980" s="25" t="str">
        <f t="shared" si="47"/>
        <v>CB0AEF</v>
      </c>
      <c r="D980" s="27"/>
      <c r="E980" s="24" t="str">
        <f t="shared" si="48"/>
        <v xml:space="preserve"> ,{ "h":  281.2, "color": "#CB0AEF" }</v>
      </c>
    </row>
    <row r="981" spans="2:5" x14ac:dyDescent="0.4">
      <c r="B981" s="21">
        <f t="shared" si="46"/>
        <v>281.3</v>
      </c>
      <c r="C981" s="25" t="str">
        <f t="shared" si="47"/>
        <v>4675FB</v>
      </c>
      <c r="D981" s="27"/>
      <c r="E981" s="24" t="str">
        <f t="shared" si="48"/>
        <v xml:space="preserve"> ,{ "h":  281.3, "color": "#4675FB" }</v>
      </c>
    </row>
    <row r="982" spans="2:5" x14ac:dyDescent="0.4">
      <c r="B982" s="21">
        <f t="shared" si="46"/>
        <v>281.39999999999998</v>
      </c>
      <c r="C982" s="25" t="str">
        <f t="shared" si="47"/>
        <v>00C3D8</v>
      </c>
      <c r="D982" s="27"/>
      <c r="E982" s="24" t="str">
        <f t="shared" si="48"/>
        <v xml:space="preserve"> ,{ "h":  281.4, "color": "#00C3D8" }</v>
      </c>
    </row>
    <row r="983" spans="2:5" x14ac:dyDescent="0.4">
      <c r="B983" s="21">
        <f t="shared" si="46"/>
        <v>281.5</v>
      </c>
      <c r="C983" s="25" t="str">
        <f t="shared" si="47"/>
        <v>00EF90</v>
      </c>
      <c r="D983" s="27"/>
      <c r="E983" s="24" t="str">
        <f t="shared" si="48"/>
        <v xml:space="preserve"> ,{ "h":  281.5, "color": "#00EF90" }</v>
      </c>
    </row>
    <row r="984" spans="2:5" x14ac:dyDescent="0.4">
      <c r="B984" s="21">
        <f t="shared" si="46"/>
        <v>281.60000000000002</v>
      </c>
      <c r="C984" s="25" t="str">
        <f t="shared" si="47"/>
        <v>90F94F</v>
      </c>
      <c r="D984" s="27"/>
      <c r="E984" s="24" t="str">
        <f t="shared" si="48"/>
        <v xml:space="preserve"> ,{ "h":  281.6, "color": "#90F94F" }</v>
      </c>
    </row>
    <row r="985" spans="2:5" x14ac:dyDescent="0.4">
      <c r="B985" s="21">
        <f t="shared" si="46"/>
        <v>281.7</v>
      </c>
      <c r="C985" s="25" t="str">
        <f t="shared" si="47"/>
        <v>EEE183</v>
      </c>
      <c r="D985" s="27"/>
      <c r="E985" s="24" t="str">
        <f t="shared" si="48"/>
        <v xml:space="preserve"> ,{ "h":  281.7, "color": "#EEE183" }</v>
      </c>
    </row>
    <row r="986" spans="2:5" x14ac:dyDescent="0.4">
      <c r="B986" s="21">
        <f t="shared" si="46"/>
        <v>281.8</v>
      </c>
      <c r="C986" s="25" t="str">
        <f t="shared" si="47"/>
        <v>FFAEC8</v>
      </c>
      <c r="D986" s="27"/>
      <c r="E986" s="24" t="str">
        <f t="shared" si="48"/>
        <v xml:space="preserve"> ,{ "h":  281.8, "color": "#FFAEC8" }</v>
      </c>
    </row>
    <row r="987" spans="2:5" x14ac:dyDescent="0.4">
      <c r="B987" s="21">
        <f t="shared" si="46"/>
        <v>281.89999999999998</v>
      </c>
      <c r="C987" s="25" t="str">
        <f t="shared" si="47"/>
        <v>FF72EB</v>
      </c>
      <c r="D987" s="27"/>
      <c r="E987" s="24" t="str">
        <f t="shared" si="48"/>
        <v xml:space="preserve"> ,{ "h":  281.9, "color": "#FF72EB" }</v>
      </c>
    </row>
    <row r="988" spans="2:5" x14ac:dyDescent="0.4">
      <c r="B988" s="21">
        <f t="shared" si="46"/>
        <v>282</v>
      </c>
      <c r="C988" s="25" t="str">
        <f t="shared" si="47"/>
        <v>E666E7</v>
      </c>
      <c r="D988" s="27"/>
      <c r="E988" s="24" t="str">
        <f t="shared" si="48"/>
        <v xml:space="preserve"> ,{ "h":  282, "color": "#E666E7" }</v>
      </c>
    </row>
    <row r="989" spans="2:5" x14ac:dyDescent="0.4">
      <c r="B989" s="21">
        <f t="shared" si="46"/>
        <v>282.10000000000002</v>
      </c>
      <c r="C989" s="25" t="str">
        <f t="shared" si="47"/>
        <v>8999C1</v>
      </c>
      <c r="D989" s="27"/>
      <c r="E989" s="24" t="str">
        <f t="shared" si="48"/>
        <v xml:space="preserve"> ,{ "h":  282.1, "color": "#8999C1" }</v>
      </c>
    </row>
    <row r="990" spans="2:5" x14ac:dyDescent="0.4">
      <c r="B990" s="21">
        <f t="shared" si="46"/>
        <v>282.2</v>
      </c>
      <c r="C990" s="25" t="str">
        <f t="shared" si="47"/>
        <v>00C990</v>
      </c>
      <c r="D990" s="27"/>
      <c r="E990" s="24" t="str">
        <f t="shared" si="48"/>
        <v xml:space="preserve"> ,{ "h":  282.2, "color": "#00C990" }</v>
      </c>
    </row>
    <row r="991" spans="2:5" x14ac:dyDescent="0.4">
      <c r="B991" s="21">
        <f t="shared" si="46"/>
        <v>282.3</v>
      </c>
      <c r="C991" s="25" t="str">
        <f t="shared" si="47"/>
        <v>00E483</v>
      </c>
      <c r="D991" s="27"/>
      <c r="E991" s="24" t="str">
        <f t="shared" si="48"/>
        <v xml:space="preserve"> ,{ "h":  282.3, "color": "#00E483" }</v>
      </c>
    </row>
    <row r="992" spans="2:5" x14ac:dyDescent="0.4">
      <c r="B992" s="21">
        <f t="shared" si="46"/>
        <v>282.39999999999998</v>
      </c>
      <c r="C992" s="25" t="str">
        <f t="shared" si="47"/>
        <v>71E5AA</v>
      </c>
      <c r="D992" s="27"/>
      <c r="E992" s="24" t="str">
        <f t="shared" si="48"/>
        <v xml:space="preserve"> ,{ "h":  282.4, "color": "#71E5AA" }</v>
      </c>
    </row>
    <row r="993" spans="2:5" x14ac:dyDescent="0.4">
      <c r="B993" s="21">
        <f t="shared" si="46"/>
        <v>282.5</v>
      </c>
      <c r="C993" s="25" t="str">
        <f t="shared" si="47"/>
        <v>F2FEFB</v>
      </c>
      <c r="D993" s="27"/>
      <c r="E993" s="24" t="str">
        <f t="shared" si="48"/>
        <v xml:space="preserve"> ,{ "h":  282.5, "color": "#F2FEFB" }</v>
      </c>
    </row>
    <row r="994" spans="2:5" x14ac:dyDescent="0.4">
      <c r="B994" s="21">
        <f t="shared" si="46"/>
        <v>282.60000000000002</v>
      </c>
      <c r="C994" s="25" t="str">
        <f t="shared" si="47"/>
        <v>FFF7CC</v>
      </c>
      <c r="D994" s="27"/>
      <c r="E994" s="24" t="str">
        <f t="shared" si="48"/>
        <v xml:space="preserve"> ,{ "h":  282.6, "color": "#FFF7CC" }</v>
      </c>
    </row>
    <row r="995" spans="2:5" x14ac:dyDescent="0.4">
      <c r="B995" s="21">
        <f t="shared" si="46"/>
        <v>282.7</v>
      </c>
      <c r="C995" s="25" t="str">
        <f t="shared" si="47"/>
        <v>F7CD69</v>
      </c>
      <c r="D995" s="27"/>
      <c r="E995" s="24" t="str">
        <f t="shared" si="48"/>
        <v xml:space="preserve"> ,{ "h":  282.7, "color": "#F7CD69" }</v>
      </c>
    </row>
    <row r="996" spans="2:5" x14ac:dyDescent="0.4">
      <c r="B996" s="21">
        <f t="shared" si="46"/>
        <v>282.8</v>
      </c>
      <c r="C996" s="25" t="str">
        <f t="shared" si="47"/>
        <v>D18000</v>
      </c>
      <c r="D996" s="27"/>
      <c r="E996" s="24" t="str">
        <f t="shared" si="48"/>
        <v xml:space="preserve"> ,{ "h":  282.8, "color": "#D18000" }</v>
      </c>
    </row>
    <row r="997" spans="2:5" x14ac:dyDescent="0.4">
      <c r="B997" s="21">
        <f t="shared" si="46"/>
        <v>282.89999999999998</v>
      </c>
      <c r="C997" s="25" t="str">
        <f t="shared" si="47"/>
        <v>8C008F</v>
      </c>
      <c r="D997" s="27"/>
      <c r="E997" s="24" t="str">
        <f t="shared" si="48"/>
        <v xml:space="preserve"> ,{ "h":  282.9, "color": "#8C008F" }</v>
      </c>
    </row>
    <row r="998" spans="2:5" x14ac:dyDescent="0.4">
      <c r="B998" s="21">
        <f t="shared" si="46"/>
        <v>283</v>
      </c>
      <c r="C998" s="25" t="str">
        <f t="shared" si="47"/>
        <v>0050E1</v>
      </c>
      <c r="D998" s="27"/>
      <c r="E998" s="24" t="str">
        <f t="shared" si="48"/>
        <v xml:space="preserve"> ,{ "h":  283, "color": "#0050E1" }</v>
      </c>
    </row>
    <row r="999" spans="2:5" x14ac:dyDescent="0.4">
      <c r="B999" s="21">
        <f t="shared" si="46"/>
        <v>283.10000000000002</v>
      </c>
      <c r="C999" s="25" t="str">
        <f t="shared" si="47"/>
        <v>00AFFF</v>
      </c>
      <c r="D999" s="27"/>
      <c r="E999" s="24" t="str">
        <f t="shared" si="48"/>
        <v xml:space="preserve"> ,{ "h":  283.1, "color": "#00AFFF" }</v>
      </c>
    </row>
    <row r="1000" spans="2:5" x14ac:dyDescent="0.4">
      <c r="B1000" s="21">
        <f t="shared" si="46"/>
        <v>283.2</v>
      </c>
      <c r="C1000" s="25" t="str">
        <f t="shared" si="47"/>
        <v>64EAED</v>
      </c>
      <c r="D1000" s="27"/>
      <c r="E1000" s="24" t="str">
        <f t="shared" si="48"/>
        <v xml:space="preserve"> ,{ "h":  283.2, "color": "#64EAED" }</v>
      </c>
    </row>
    <row r="1001" spans="2:5" x14ac:dyDescent="0.4">
      <c r="B1001" s="21">
        <f t="shared" ref="B1001:B1064" si="49">ROUND(B1000+$C$7,1)</f>
        <v>283.3</v>
      </c>
      <c r="C1001" s="25" t="str">
        <f t="shared" si="47"/>
        <v>C5FFA7</v>
      </c>
      <c r="D1001" s="27"/>
      <c r="E1001" s="24" t="str">
        <f t="shared" si="48"/>
        <v xml:space="preserve"> ,{ "h":  283.3, "color": "#C5FFA7" }</v>
      </c>
    </row>
    <row r="1002" spans="2:5" x14ac:dyDescent="0.4">
      <c r="B1002" s="21">
        <f t="shared" si="49"/>
        <v>283.39999999999998</v>
      </c>
      <c r="C1002" s="25" t="str">
        <f t="shared" si="47"/>
        <v>FFF22D</v>
      </c>
      <c r="D1002" s="27"/>
      <c r="E1002" s="24" t="str">
        <f t="shared" si="48"/>
        <v xml:space="preserve"> ,{ "h":  283.4, "color": "#FFF22D" }</v>
      </c>
    </row>
    <row r="1003" spans="2:5" x14ac:dyDescent="0.4">
      <c r="B1003" s="21">
        <f t="shared" si="49"/>
        <v>283.5</v>
      </c>
      <c r="C1003" s="25" t="str">
        <f t="shared" si="47"/>
        <v>F2FEFB</v>
      </c>
      <c r="D1003" s="27"/>
      <c r="E1003" s="24" t="str">
        <f t="shared" si="48"/>
        <v xml:space="preserve"> ,{ "h":  283.5, "color": "#F2FEFB" }</v>
      </c>
    </row>
    <row r="1004" spans="2:5" x14ac:dyDescent="0.4">
      <c r="B1004" s="21">
        <f t="shared" si="49"/>
        <v>283.60000000000002</v>
      </c>
      <c r="C1004" s="25" t="str">
        <f t="shared" si="47"/>
        <v>FF69B4</v>
      </c>
      <c r="D1004" s="27"/>
      <c r="E1004" s="24" t="str">
        <f t="shared" si="48"/>
        <v xml:space="preserve"> ,{ "h":  283.6, "color": "#FF69B4" }</v>
      </c>
    </row>
    <row r="1005" spans="2:5" x14ac:dyDescent="0.4">
      <c r="B1005" s="21">
        <f t="shared" si="49"/>
        <v>283.7</v>
      </c>
      <c r="C1005" s="25" t="str">
        <f t="shared" si="47"/>
        <v>CB0AEF</v>
      </c>
      <c r="D1005" s="27"/>
      <c r="E1005" s="24" t="str">
        <f t="shared" si="48"/>
        <v xml:space="preserve"> ,{ "h":  283.7, "color": "#CB0AEF" }</v>
      </c>
    </row>
    <row r="1006" spans="2:5" x14ac:dyDescent="0.4">
      <c r="B1006" s="21">
        <f t="shared" si="49"/>
        <v>283.8</v>
      </c>
      <c r="C1006" s="25" t="str">
        <f t="shared" si="47"/>
        <v>4675FB</v>
      </c>
      <c r="D1006" s="27"/>
      <c r="E1006" s="24" t="str">
        <f t="shared" si="48"/>
        <v xml:space="preserve"> ,{ "h":  283.8, "color": "#4675FB" }</v>
      </c>
    </row>
    <row r="1007" spans="2:5" x14ac:dyDescent="0.4">
      <c r="B1007" s="21">
        <f t="shared" si="49"/>
        <v>283.89999999999998</v>
      </c>
      <c r="C1007" s="25" t="str">
        <f t="shared" si="47"/>
        <v>00C3D8</v>
      </c>
      <c r="D1007" s="27"/>
      <c r="E1007" s="24" t="str">
        <f t="shared" si="48"/>
        <v xml:space="preserve"> ,{ "h":  283.9, "color": "#00C3D8" }</v>
      </c>
    </row>
    <row r="1008" spans="2:5" x14ac:dyDescent="0.4">
      <c r="B1008" s="21">
        <f t="shared" si="49"/>
        <v>284</v>
      </c>
      <c r="C1008" s="25" t="str">
        <f t="shared" si="47"/>
        <v>00EF90</v>
      </c>
      <c r="D1008" s="27"/>
      <c r="E1008" s="24" t="str">
        <f t="shared" si="48"/>
        <v xml:space="preserve"> ,{ "h":  284, "color": "#00EF90" }</v>
      </c>
    </row>
    <row r="1009" spans="2:5" x14ac:dyDescent="0.4">
      <c r="B1009" s="21">
        <f t="shared" si="49"/>
        <v>284.10000000000002</v>
      </c>
      <c r="C1009" s="25" t="str">
        <f t="shared" si="47"/>
        <v>90F94F</v>
      </c>
      <c r="D1009" s="27"/>
      <c r="E1009" s="24" t="str">
        <f t="shared" si="48"/>
        <v xml:space="preserve"> ,{ "h":  284.1, "color": "#90F94F" }</v>
      </c>
    </row>
    <row r="1010" spans="2:5" x14ac:dyDescent="0.4">
      <c r="B1010" s="21">
        <f t="shared" si="49"/>
        <v>284.2</v>
      </c>
      <c r="C1010" s="25" t="str">
        <f t="shared" si="47"/>
        <v>EEE183</v>
      </c>
      <c r="D1010" s="27"/>
      <c r="E1010" s="24" t="str">
        <f t="shared" si="48"/>
        <v xml:space="preserve"> ,{ "h":  284.2, "color": "#EEE183" }</v>
      </c>
    </row>
    <row r="1011" spans="2:5" x14ac:dyDescent="0.4">
      <c r="B1011" s="21">
        <f t="shared" si="49"/>
        <v>284.3</v>
      </c>
      <c r="C1011" s="25" t="str">
        <f t="shared" si="47"/>
        <v>FFAEC8</v>
      </c>
      <c r="D1011" s="27"/>
      <c r="E1011" s="24" t="str">
        <f t="shared" si="48"/>
        <v xml:space="preserve"> ,{ "h":  284.3, "color": "#FFAEC8" }</v>
      </c>
    </row>
    <row r="1012" spans="2:5" x14ac:dyDescent="0.4">
      <c r="B1012" s="21">
        <f t="shared" si="49"/>
        <v>284.39999999999998</v>
      </c>
      <c r="C1012" s="25" t="str">
        <f t="shared" si="47"/>
        <v>FF72EB</v>
      </c>
      <c r="D1012" s="27"/>
      <c r="E1012" s="24" t="str">
        <f t="shared" si="48"/>
        <v xml:space="preserve"> ,{ "h":  284.4, "color": "#FF72EB" }</v>
      </c>
    </row>
    <row r="1013" spans="2:5" x14ac:dyDescent="0.4">
      <c r="B1013" s="21">
        <f t="shared" si="49"/>
        <v>284.5</v>
      </c>
      <c r="C1013" s="25" t="str">
        <f t="shared" si="47"/>
        <v>E666E7</v>
      </c>
      <c r="D1013" s="27"/>
      <c r="E1013" s="24" t="str">
        <f t="shared" si="48"/>
        <v xml:space="preserve"> ,{ "h":  284.5, "color": "#E666E7" }</v>
      </c>
    </row>
    <row r="1014" spans="2:5" x14ac:dyDescent="0.4">
      <c r="B1014" s="21">
        <f t="shared" si="49"/>
        <v>284.60000000000002</v>
      </c>
      <c r="C1014" s="25" t="str">
        <f t="shared" si="47"/>
        <v>8999C1</v>
      </c>
      <c r="D1014" s="27"/>
      <c r="E1014" s="24" t="str">
        <f t="shared" si="48"/>
        <v xml:space="preserve"> ,{ "h":  284.6, "color": "#8999C1" }</v>
      </c>
    </row>
    <row r="1015" spans="2:5" x14ac:dyDescent="0.4">
      <c r="B1015" s="21">
        <f t="shared" si="49"/>
        <v>284.7</v>
      </c>
      <c r="C1015" s="25" t="str">
        <f t="shared" si="47"/>
        <v>00C990</v>
      </c>
      <c r="D1015" s="27"/>
      <c r="E1015" s="24" t="str">
        <f t="shared" si="48"/>
        <v xml:space="preserve"> ,{ "h":  284.7, "color": "#00C990" }</v>
      </c>
    </row>
    <row r="1016" spans="2:5" x14ac:dyDescent="0.4">
      <c r="B1016" s="21">
        <f t="shared" si="49"/>
        <v>284.8</v>
      </c>
      <c r="C1016" s="25" t="str">
        <f t="shared" si="47"/>
        <v>00E483</v>
      </c>
      <c r="D1016" s="27"/>
      <c r="E1016" s="24" t="str">
        <f t="shared" si="48"/>
        <v xml:space="preserve"> ,{ "h":  284.8, "color": "#00E483" }</v>
      </c>
    </row>
    <row r="1017" spans="2:5" x14ac:dyDescent="0.4">
      <c r="B1017" s="21">
        <f t="shared" si="49"/>
        <v>284.89999999999998</v>
      </c>
      <c r="C1017" s="25" t="str">
        <f t="shared" si="47"/>
        <v>71E5AA</v>
      </c>
      <c r="D1017" s="27"/>
      <c r="E1017" s="24" t="str">
        <f t="shared" si="48"/>
        <v xml:space="preserve"> ,{ "h":  284.9, "color": "#71E5AA" }</v>
      </c>
    </row>
    <row r="1018" spans="2:5" x14ac:dyDescent="0.4">
      <c r="B1018" s="21">
        <f t="shared" si="49"/>
        <v>285</v>
      </c>
      <c r="C1018" s="25" t="str">
        <f t="shared" si="47"/>
        <v>F2FEFB</v>
      </c>
      <c r="D1018" s="27"/>
      <c r="E1018" s="24" t="str">
        <f t="shared" si="48"/>
        <v xml:space="preserve"> ,{ "h":  285, "color": "#F2FEFB" }</v>
      </c>
    </row>
    <row r="1019" spans="2:5" x14ac:dyDescent="0.4">
      <c r="B1019" s="21">
        <f t="shared" si="49"/>
        <v>285.10000000000002</v>
      </c>
      <c r="C1019" s="25" t="str">
        <f t="shared" si="47"/>
        <v>FFF7CC</v>
      </c>
      <c r="D1019" s="27"/>
      <c r="E1019" s="24" t="str">
        <f t="shared" si="48"/>
        <v xml:space="preserve"> ,{ "h":  285.1, "color": "#FFF7CC" }</v>
      </c>
    </row>
    <row r="1020" spans="2:5" x14ac:dyDescent="0.4">
      <c r="B1020" s="21">
        <f t="shared" si="49"/>
        <v>285.2</v>
      </c>
      <c r="C1020" s="25" t="str">
        <f t="shared" si="47"/>
        <v>F7CD69</v>
      </c>
      <c r="D1020" s="27"/>
      <c r="E1020" s="24" t="str">
        <f t="shared" si="48"/>
        <v xml:space="preserve"> ,{ "h":  285.2, "color": "#F7CD69" }</v>
      </c>
    </row>
    <row r="1021" spans="2:5" x14ac:dyDescent="0.4">
      <c r="B1021" s="21">
        <f t="shared" si="49"/>
        <v>285.3</v>
      </c>
      <c r="C1021" s="25" t="str">
        <f t="shared" si="47"/>
        <v>D18000</v>
      </c>
      <c r="D1021" s="27"/>
      <c r="E1021" s="24" t="str">
        <f t="shared" si="48"/>
        <v xml:space="preserve"> ,{ "h":  285.3, "color": "#D18000" }</v>
      </c>
    </row>
    <row r="1022" spans="2:5" x14ac:dyDescent="0.4">
      <c r="B1022" s="21">
        <f t="shared" si="49"/>
        <v>285.39999999999998</v>
      </c>
      <c r="C1022" s="25" t="str">
        <f t="shared" si="47"/>
        <v>8C008F</v>
      </c>
      <c r="D1022" s="27"/>
      <c r="E1022" s="24" t="str">
        <f t="shared" si="48"/>
        <v xml:space="preserve"> ,{ "h":  285.4, "color": "#8C008F" }</v>
      </c>
    </row>
    <row r="1023" spans="2:5" x14ac:dyDescent="0.4">
      <c r="B1023" s="21">
        <f t="shared" si="49"/>
        <v>285.5</v>
      </c>
      <c r="C1023" s="25" t="str">
        <f t="shared" si="47"/>
        <v>0050E1</v>
      </c>
      <c r="D1023" s="27"/>
      <c r="E1023" s="24" t="str">
        <f t="shared" si="48"/>
        <v xml:space="preserve"> ,{ "h":  285.5, "color": "#0050E1" }</v>
      </c>
    </row>
    <row r="1024" spans="2:5" x14ac:dyDescent="0.4">
      <c r="B1024" s="21">
        <f t="shared" si="49"/>
        <v>285.60000000000002</v>
      </c>
      <c r="C1024" s="25" t="str">
        <f t="shared" si="47"/>
        <v>00AFFF</v>
      </c>
      <c r="D1024" s="27"/>
      <c r="E1024" s="24" t="str">
        <f t="shared" si="48"/>
        <v xml:space="preserve"> ,{ "h":  285.6, "color": "#00AFFF" }</v>
      </c>
    </row>
    <row r="1025" spans="2:5" x14ac:dyDescent="0.4">
      <c r="B1025" s="21">
        <f t="shared" si="49"/>
        <v>285.7</v>
      </c>
      <c r="C1025" s="25" t="str">
        <f t="shared" si="47"/>
        <v>64EAED</v>
      </c>
      <c r="D1025" s="27"/>
      <c r="E1025" s="24" t="str">
        <f t="shared" si="48"/>
        <v xml:space="preserve"> ,{ "h":  285.7, "color": "#64EAED" }</v>
      </c>
    </row>
    <row r="1026" spans="2:5" x14ac:dyDescent="0.4">
      <c r="B1026" s="21">
        <f t="shared" si="49"/>
        <v>285.8</v>
      </c>
      <c r="C1026" s="25" t="str">
        <f t="shared" ref="C1026:C1089" si="50">C1001</f>
        <v>C5FFA7</v>
      </c>
      <c r="D1026" s="27"/>
      <c r="E1026" s="24" t="str">
        <f t="shared" si="48"/>
        <v xml:space="preserve"> ,{ "h":  285.8, "color": "#C5FFA7" }</v>
      </c>
    </row>
    <row r="1027" spans="2:5" x14ac:dyDescent="0.4">
      <c r="B1027" s="21">
        <f t="shared" si="49"/>
        <v>285.89999999999998</v>
      </c>
      <c r="C1027" s="25" t="str">
        <f t="shared" si="50"/>
        <v>FFF22D</v>
      </c>
      <c r="D1027" s="27"/>
      <c r="E1027" s="24" t="str">
        <f t="shared" si="48"/>
        <v xml:space="preserve"> ,{ "h":  285.9, "color": "#FFF22D" }</v>
      </c>
    </row>
    <row r="1028" spans="2:5" x14ac:dyDescent="0.4">
      <c r="B1028" s="21">
        <f t="shared" si="49"/>
        <v>286</v>
      </c>
      <c r="C1028" s="25" t="str">
        <f t="shared" si="50"/>
        <v>F2FEFB</v>
      </c>
      <c r="D1028" s="27"/>
      <c r="E1028" s="24" t="str">
        <f t="shared" si="48"/>
        <v xml:space="preserve"> ,{ "h":  286, "color": "#F2FEFB" }</v>
      </c>
    </row>
    <row r="1029" spans="2:5" x14ac:dyDescent="0.4">
      <c r="B1029" s="21">
        <f t="shared" si="49"/>
        <v>286.10000000000002</v>
      </c>
      <c r="C1029" s="25" t="str">
        <f t="shared" si="50"/>
        <v>FF69B4</v>
      </c>
      <c r="D1029" s="27"/>
      <c r="E1029" s="24" t="str">
        <f t="shared" si="48"/>
        <v xml:space="preserve"> ,{ "h":  286.1, "color": "#FF69B4" }</v>
      </c>
    </row>
    <row r="1030" spans="2:5" x14ac:dyDescent="0.4">
      <c r="B1030" s="21">
        <f t="shared" si="49"/>
        <v>286.2</v>
      </c>
      <c r="C1030" s="25" t="str">
        <f t="shared" si="50"/>
        <v>CB0AEF</v>
      </c>
      <c r="D1030" s="27"/>
      <c r="E1030" s="24" t="str">
        <f t="shared" si="48"/>
        <v xml:space="preserve"> ,{ "h":  286.2, "color": "#CB0AEF" }</v>
      </c>
    </row>
    <row r="1031" spans="2:5" x14ac:dyDescent="0.4">
      <c r="B1031" s="21">
        <f t="shared" si="49"/>
        <v>286.3</v>
      </c>
      <c r="C1031" s="25" t="str">
        <f t="shared" si="50"/>
        <v>4675FB</v>
      </c>
      <c r="D1031" s="27"/>
      <c r="E1031" s="24" t="str">
        <f t="shared" si="48"/>
        <v xml:space="preserve"> ,{ "h":  286.3, "color": "#4675FB" }</v>
      </c>
    </row>
    <row r="1032" spans="2:5" x14ac:dyDescent="0.4">
      <c r="B1032" s="21">
        <f t="shared" si="49"/>
        <v>286.39999999999998</v>
      </c>
      <c r="C1032" s="25" t="str">
        <f t="shared" si="50"/>
        <v>00C3D8</v>
      </c>
      <c r="D1032" s="27"/>
      <c r="E1032" s="24" t="str">
        <f t="shared" si="48"/>
        <v xml:space="preserve"> ,{ "h":  286.4, "color": "#00C3D8" }</v>
      </c>
    </row>
    <row r="1033" spans="2:5" x14ac:dyDescent="0.4">
      <c r="B1033" s="21">
        <f t="shared" si="49"/>
        <v>286.5</v>
      </c>
      <c r="C1033" s="25" t="str">
        <f t="shared" si="50"/>
        <v>00EF90</v>
      </c>
      <c r="D1033" s="27"/>
      <c r="E1033" s="24" t="str">
        <f t="shared" si="48"/>
        <v xml:space="preserve"> ,{ "h":  286.5, "color": "#00EF90" }</v>
      </c>
    </row>
    <row r="1034" spans="2:5" x14ac:dyDescent="0.4">
      <c r="B1034" s="21">
        <f t="shared" si="49"/>
        <v>286.60000000000002</v>
      </c>
      <c r="C1034" s="25" t="str">
        <f t="shared" si="50"/>
        <v>90F94F</v>
      </c>
      <c r="D1034" s="27"/>
      <c r="E1034" s="24" t="str">
        <f t="shared" si="48"/>
        <v xml:space="preserve"> ,{ "h":  286.6, "color": "#90F94F" }</v>
      </c>
    </row>
    <row r="1035" spans="2:5" x14ac:dyDescent="0.4">
      <c r="B1035" s="21">
        <f t="shared" si="49"/>
        <v>286.7</v>
      </c>
      <c r="C1035" s="25" t="str">
        <f t="shared" si="50"/>
        <v>EEE183</v>
      </c>
      <c r="D1035" s="27"/>
      <c r="E1035" s="24" t="str">
        <f t="shared" si="48"/>
        <v xml:space="preserve"> ,{ "h":  286.7, "color": "#EEE183" }</v>
      </c>
    </row>
    <row r="1036" spans="2:5" x14ac:dyDescent="0.4">
      <c r="B1036" s="21">
        <f t="shared" si="49"/>
        <v>286.8</v>
      </c>
      <c r="C1036" s="25" t="str">
        <f t="shared" si="50"/>
        <v>FFAEC8</v>
      </c>
      <c r="D1036" s="27"/>
      <c r="E1036" s="24" t="str">
        <f t="shared" si="48"/>
        <v xml:space="preserve"> ,{ "h":  286.8, "color": "#FFAEC8" }</v>
      </c>
    </row>
    <row r="1037" spans="2:5" x14ac:dyDescent="0.4">
      <c r="B1037" s="21">
        <f t="shared" si="49"/>
        <v>286.89999999999998</v>
      </c>
      <c r="C1037" s="25" t="str">
        <f t="shared" si="50"/>
        <v>FF72EB</v>
      </c>
      <c r="D1037" s="27"/>
      <c r="E1037" s="24" t="str">
        <f t="shared" si="48"/>
        <v xml:space="preserve"> ,{ "h":  286.9, "color": "#FF72EB" }</v>
      </c>
    </row>
    <row r="1038" spans="2:5" x14ac:dyDescent="0.4">
      <c r="B1038" s="21">
        <f t="shared" si="49"/>
        <v>287</v>
      </c>
      <c r="C1038" s="25" t="str">
        <f t="shared" si="50"/>
        <v>E666E7</v>
      </c>
      <c r="D1038" s="27"/>
      <c r="E1038" s="24" t="str">
        <f t="shared" si="48"/>
        <v xml:space="preserve"> ,{ "h":  287, "color": "#E666E7" }</v>
      </c>
    </row>
    <row r="1039" spans="2:5" x14ac:dyDescent="0.4">
      <c r="B1039" s="21">
        <f t="shared" si="49"/>
        <v>287.10000000000002</v>
      </c>
      <c r="C1039" s="25" t="str">
        <f t="shared" si="50"/>
        <v>8999C1</v>
      </c>
      <c r="D1039" s="27"/>
      <c r="E1039" s="24" t="str">
        <f t="shared" si="48"/>
        <v xml:space="preserve"> ,{ "h":  287.1, "color": "#8999C1" }</v>
      </c>
    </row>
    <row r="1040" spans="2:5" x14ac:dyDescent="0.4">
      <c r="B1040" s="21">
        <f t="shared" si="49"/>
        <v>287.2</v>
      </c>
      <c r="C1040" s="25" t="str">
        <f t="shared" si="50"/>
        <v>00C990</v>
      </c>
      <c r="D1040" s="27"/>
      <c r="E1040" s="24" t="str">
        <f t="shared" si="48"/>
        <v xml:space="preserve"> ,{ "h":  287.2, "color": "#00C990" }</v>
      </c>
    </row>
    <row r="1041" spans="2:5" x14ac:dyDescent="0.4">
      <c r="B1041" s="21">
        <f t="shared" si="49"/>
        <v>287.3</v>
      </c>
      <c r="C1041" s="25" t="str">
        <f t="shared" si="50"/>
        <v>00E483</v>
      </c>
      <c r="D1041" s="27"/>
      <c r="E1041" s="24" t="str">
        <f t="shared" si="48"/>
        <v xml:space="preserve"> ,{ "h":  287.3, "color": "#00E483" }</v>
      </c>
    </row>
    <row r="1042" spans="2:5" x14ac:dyDescent="0.4">
      <c r="B1042" s="21">
        <f t="shared" si="49"/>
        <v>287.39999999999998</v>
      </c>
      <c r="C1042" s="25" t="str">
        <f t="shared" si="50"/>
        <v>71E5AA</v>
      </c>
      <c r="D1042" s="27"/>
      <c r="E1042" s="24" t="str">
        <f t="shared" si="48"/>
        <v xml:space="preserve"> ,{ "h":  287.4, "color": "#71E5AA" }</v>
      </c>
    </row>
    <row r="1043" spans="2:5" x14ac:dyDescent="0.4">
      <c r="B1043" s="21">
        <f t="shared" si="49"/>
        <v>287.5</v>
      </c>
      <c r="C1043" s="25" t="str">
        <f t="shared" si="50"/>
        <v>F2FEFB</v>
      </c>
      <c r="D1043" s="27"/>
      <c r="E1043" s="24" t="str">
        <f t="shared" ref="E1043:E1106" si="51">" ,"&amp;$B$15&amp;B1043&amp;$C$15&amp;C1043&amp;$D$15</f>
        <v xml:space="preserve"> ,{ "h":  287.5, "color": "#F2FEFB" }</v>
      </c>
    </row>
    <row r="1044" spans="2:5" x14ac:dyDescent="0.4">
      <c r="B1044" s="21">
        <f t="shared" si="49"/>
        <v>287.60000000000002</v>
      </c>
      <c r="C1044" s="25" t="str">
        <f t="shared" si="50"/>
        <v>FFF7CC</v>
      </c>
      <c r="D1044" s="27"/>
      <c r="E1044" s="24" t="str">
        <f t="shared" si="51"/>
        <v xml:space="preserve"> ,{ "h":  287.6, "color": "#FFF7CC" }</v>
      </c>
    </row>
    <row r="1045" spans="2:5" x14ac:dyDescent="0.4">
      <c r="B1045" s="21">
        <f t="shared" si="49"/>
        <v>287.7</v>
      </c>
      <c r="C1045" s="25" t="str">
        <f t="shared" si="50"/>
        <v>F7CD69</v>
      </c>
      <c r="D1045" s="27"/>
      <c r="E1045" s="24" t="str">
        <f t="shared" si="51"/>
        <v xml:space="preserve"> ,{ "h":  287.7, "color": "#F7CD69" }</v>
      </c>
    </row>
    <row r="1046" spans="2:5" x14ac:dyDescent="0.4">
      <c r="B1046" s="21">
        <f t="shared" si="49"/>
        <v>287.8</v>
      </c>
      <c r="C1046" s="25" t="str">
        <f t="shared" si="50"/>
        <v>D18000</v>
      </c>
      <c r="D1046" s="27"/>
      <c r="E1046" s="24" t="str">
        <f t="shared" si="51"/>
        <v xml:space="preserve"> ,{ "h":  287.8, "color": "#D18000" }</v>
      </c>
    </row>
    <row r="1047" spans="2:5" x14ac:dyDescent="0.4">
      <c r="B1047" s="21">
        <f t="shared" si="49"/>
        <v>287.89999999999998</v>
      </c>
      <c r="C1047" s="25" t="str">
        <f t="shared" si="50"/>
        <v>8C008F</v>
      </c>
      <c r="D1047" s="27"/>
      <c r="E1047" s="24" t="str">
        <f t="shared" si="51"/>
        <v xml:space="preserve"> ,{ "h":  287.9, "color": "#8C008F" }</v>
      </c>
    </row>
    <row r="1048" spans="2:5" x14ac:dyDescent="0.4">
      <c r="B1048" s="21">
        <f t="shared" si="49"/>
        <v>288</v>
      </c>
      <c r="C1048" s="25" t="str">
        <f t="shared" si="50"/>
        <v>0050E1</v>
      </c>
      <c r="D1048" s="27"/>
      <c r="E1048" s="24" t="str">
        <f t="shared" si="51"/>
        <v xml:space="preserve"> ,{ "h":  288, "color": "#0050E1" }</v>
      </c>
    </row>
    <row r="1049" spans="2:5" x14ac:dyDescent="0.4">
      <c r="B1049" s="21">
        <f t="shared" si="49"/>
        <v>288.10000000000002</v>
      </c>
      <c r="C1049" s="25" t="str">
        <f t="shared" si="50"/>
        <v>00AFFF</v>
      </c>
      <c r="D1049" s="27"/>
      <c r="E1049" s="24" t="str">
        <f t="shared" si="51"/>
        <v xml:space="preserve"> ,{ "h":  288.1, "color": "#00AFFF" }</v>
      </c>
    </row>
    <row r="1050" spans="2:5" x14ac:dyDescent="0.4">
      <c r="B1050" s="21">
        <f t="shared" si="49"/>
        <v>288.2</v>
      </c>
      <c r="C1050" s="25" t="str">
        <f t="shared" si="50"/>
        <v>64EAED</v>
      </c>
      <c r="D1050" s="27"/>
      <c r="E1050" s="24" t="str">
        <f t="shared" si="51"/>
        <v xml:space="preserve"> ,{ "h":  288.2, "color": "#64EAED" }</v>
      </c>
    </row>
    <row r="1051" spans="2:5" x14ac:dyDescent="0.4">
      <c r="B1051" s="21">
        <f t="shared" si="49"/>
        <v>288.3</v>
      </c>
      <c r="C1051" s="25" t="str">
        <f t="shared" si="50"/>
        <v>C5FFA7</v>
      </c>
      <c r="D1051" s="27"/>
      <c r="E1051" s="24" t="str">
        <f t="shared" si="51"/>
        <v xml:space="preserve"> ,{ "h":  288.3, "color": "#C5FFA7" }</v>
      </c>
    </row>
    <row r="1052" spans="2:5" x14ac:dyDescent="0.4">
      <c r="B1052" s="21">
        <f t="shared" si="49"/>
        <v>288.39999999999998</v>
      </c>
      <c r="C1052" s="25" t="str">
        <f t="shared" si="50"/>
        <v>FFF22D</v>
      </c>
      <c r="D1052" s="27"/>
      <c r="E1052" s="24" t="str">
        <f t="shared" si="51"/>
        <v xml:space="preserve"> ,{ "h":  288.4, "color": "#FFF22D" }</v>
      </c>
    </row>
    <row r="1053" spans="2:5" x14ac:dyDescent="0.4">
      <c r="B1053" s="21">
        <f t="shared" si="49"/>
        <v>288.5</v>
      </c>
      <c r="C1053" s="25" t="str">
        <f t="shared" si="50"/>
        <v>F2FEFB</v>
      </c>
      <c r="D1053" s="27"/>
      <c r="E1053" s="24" t="str">
        <f t="shared" si="51"/>
        <v xml:space="preserve"> ,{ "h":  288.5, "color": "#F2FEFB" }</v>
      </c>
    </row>
    <row r="1054" spans="2:5" x14ac:dyDescent="0.4">
      <c r="B1054" s="21">
        <f t="shared" si="49"/>
        <v>288.60000000000002</v>
      </c>
      <c r="C1054" s="25" t="str">
        <f t="shared" si="50"/>
        <v>FF69B4</v>
      </c>
      <c r="D1054" s="27"/>
      <c r="E1054" s="24" t="str">
        <f t="shared" si="51"/>
        <v xml:space="preserve"> ,{ "h":  288.6, "color": "#FF69B4" }</v>
      </c>
    </row>
    <row r="1055" spans="2:5" x14ac:dyDescent="0.4">
      <c r="B1055" s="21">
        <f t="shared" si="49"/>
        <v>288.7</v>
      </c>
      <c r="C1055" s="25" t="str">
        <f t="shared" si="50"/>
        <v>CB0AEF</v>
      </c>
      <c r="D1055" s="27"/>
      <c r="E1055" s="24" t="str">
        <f t="shared" si="51"/>
        <v xml:space="preserve"> ,{ "h":  288.7, "color": "#CB0AEF" }</v>
      </c>
    </row>
    <row r="1056" spans="2:5" x14ac:dyDescent="0.4">
      <c r="B1056" s="21">
        <f t="shared" si="49"/>
        <v>288.8</v>
      </c>
      <c r="C1056" s="25" t="str">
        <f t="shared" si="50"/>
        <v>4675FB</v>
      </c>
      <c r="D1056" s="27"/>
      <c r="E1056" s="24" t="str">
        <f t="shared" si="51"/>
        <v xml:space="preserve"> ,{ "h":  288.8, "color": "#4675FB" }</v>
      </c>
    </row>
    <row r="1057" spans="2:5" x14ac:dyDescent="0.4">
      <c r="B1057" s="21">
        <f t="shared" si="49"/>
        <v>288.89999999999998</v>
      </c>
      <c r="C1057" s="25" t="str">
        <f t="shared" si="50"/>
        <v>00C3D8</v>
      </c>
      <c r="D1057" s="27"/>
      <c r="E1057" s="24" t="str">
        <f t="shared" si="51"/>
        <v xml:space="preserve"> ,{ "h":  288.9, "color": "#00C3D8" }</v>
      </c>
    </row>
    <row r="1058" spans="2:5" x14ac:dyDescent="0.4">
      <c r="B1058" s="21">
        <f t="shared" si="49"/>
        <v>289</v>
      </c>
      <c r="C1058" s="25" t="str">
        <f t="shared" si="50"/>
        <v>00EF90</v>
      </c>
      <c r="D1058" s="27"/>
      <c r="E1058" s="24" t="str">
        <f t="shared" si="51"/>
        <v xml:space="preserve"> ,{ "h":  289, "color": "#00EF90" }</v>
      </c>
    </row>
    <row r="1059" spans="2:5" x14ac:dyDescent="0.4">
      <c r="B1059" s="21">
        <f t="shared" si="49"/>
        <v>289.10000000000002</v>
      </c>
      <c r="C1059" s="25" t="str">
        <f t="shared" si="50"/>
        <v>90F94F</v>
      </c>
      <c r="D1059" s="27"/>
      <c r="E1059" s="24" t="str">
        <f t="shared" si="51"/>
        <v xml:space="preserve"> ,{ "h":  289.1, "color": "#90F94F" }</v>
      </c>
    </row>
    <row r="1060" spans="2:5" x14ac:dyDescent="0.4">
      <c r="B1060" s="21">
        <f t="shared" si="49"/>
        <v>289.2</v>
      </c>
      <c r="C1060" s="25" t="str">
        <f t="shared" si="50"/>
        <v>EEE183</v>
      </c>
      <c r="D1060" s="27"/>
      <c r="E1060" s="24" t="str">
        <f t="shared" si="51"/>
        <v xml:space="preserve"> ,{ "h":  289.2, "color": "#EEE183" }</v>
      </c>
    </row>
    <row r="1061" spans="2:5" x14ac:dyDescent="0.4">
      <c r="B1061" s="21">
        <f t="shared" si="49"/>
        <v>289.3</v>
      </c>
      <c r="C1061" s="25" t="str">
        <f t="shared" si="50"/>
        <v>FFAEC8</v>
      </c>
      <c r="D1061" s="27"/>
      <c r="E1061" s="24" t="str">
        <f t="shared" si="51"/>
        <v xml:space="preserve"> ,{ "h":  289.3, "color": "#FFAEC8" }</v>
      </c>
    </row>
    <row r="1062" spans="2:5" x14ac:dyDescent="0.4">
      <c r="B1062" s="21">
        <f t="shared" si="49"/>
        <v>289.39999999999998</v>
      </c>
      <c r="C1062" s="25" t="str">
        <f t="shared" si="50"/>
        <v>FF72EB</v>
      </c>
      <c r="D1062" s="27"/>
      <c r="E1062" s="24" t="str">
        <f t="shared" si="51"/>
        <v xml:space="preserve"> ,{ "h":  289.4, "color": "#FF72EB" }</v>
      </c>
    </row>
    <row r="1063" spans="2:5" x14ac:dyDescent="0.4">
      <c r="B1063" s="21">
        <f t="shared" si="49"/>
        <v>289.5</v>
      </c>
      <c r="C1063" s="25" t="str">
        <f t="shared" si="50"/>
        <v>E666E7</v>
      </c>
      <c r="D1063" s="27"/>
      <c r="E1063" s="24" t="str">
        <f t="shared" si="51"/>
        <v xml:space="preserve"> ,{ "h":  289.5, "color": "#E666E7" }</v>
      </c>
    </row>
    <row r="1064" spans="2:5" x14ac:dyDescent="0.4">
      <c r="B1064" s="21">
        <f t="shared" si="49"/>
        <v>289.60000000000002</v>
      </c>
      <c r="C1064" s="25" t="str">
        <f t="shared" si="50"/>
        <v>8999C1</v>
      </c>
      <c r="D1064" s="27"/>
      <c r="E1064" s="24" t="str">
        <f t="shared" si="51"/>
        <v xml:space="preserve"> ,{ "h":  289.6, "color": "#8999C1" }</v>
      </c>
    </row>
    <row r="1065" spans="2:5" x14ac:dyDescent="0.4">
      <c r="B1065" s="21">
        <f t="shared" ref="B1065:B1128" si="52">ROUND(B1064+$C$7,1)</f>
        <v>289.7</v>
      </c>
      <c r="C1065" s="25" t="str">
        <f t="shared" si="50"/>
        <v>00C990</v>
      </c>
      <c r="D1065" s="27"/>
      <c r="E1065" s="24" t="str">
        <f t="shared" si="51"/>
        <v xml:space="preserve"> ,{ "h":  289.7, "color": "#00C990" }</v>
      </c>
    </row>
    <row r="1066" spans="2:5" x14ac:dyDescent="0.4">
      <c r="B1066" s="21">
        <f t="shared" si="52"/>
        <v>289.8</v>
      </c>
      <c r="C1066" s="25" t="str">
        <f t="shared" si="50"/>
        <v>00E483</v>
      </c>
      <c r="D1066" s="27"/>
      <c r="E1066" s="24" t="str">
        <f t="shared" si="51"/>
        <v xml:space="preserve"> ,{ "h":  289.8, "color": "#00E483" }</v>
      </c>
    </row>
    <row r="1067" spans="2:5" x14ac:dyDescent="0.4">
      <c r="B1067" s="21">
        <f t="shared" si="52"/>
        <v>289.89999999999998</v>
      </c>
      <c r="C1067" s="25" t="str">
        <f t="shared" si="50"/>
        <v>71E5AA</v>
      </c>
      <c r="D1067" s="27"/>
      <c r="E1067" s="24" t="str">
        <f t="shared" si="51"/>
        <v xml:space="preserve"> ,{ "h":  289.9, "color": "#71E5AA" }</v>
      </c>
    </row>
    <row r="1068" spans="2:5" x14ac:dyDescent="0.4">
      <c r="B1068" s="21">
        <f t="shared" si="52"/>
        <v>290</v>
      </c>
      <c r="C1068" s="25" t="str">
        <f t="shared" si="50"/>
        <v>F2FEFB</v>
      </c>
      <c r="D1068" s="27"/>
      <c r="E1068" s="24" t="str">
        <f t="shared" si="51"/>
        <v xml:space="preserve"> ,{ "h":  290, "color": "#F2FEFB" }</v>
      </c>
    </row>
    <row r="1069" spans="2:5" x14ac:dyDescent="0.4">
      <c r="B1069" s="21">
        <f t="shared" si="52"/>
        <v>290.10000000000002</v>
      </c>
      <c r="C1069" s="25" t="str">
        <f t="shared" si="50"/>
        <v>FFF7CC</v>
      </c>
      <c r="D1069" s="27"/>
      <c r="E1069" s="24" t="str">
        <f t="shared" si="51"/>
        <v xml:space="preserve"> ,{ "h":  290.1, "color": "#FFF7CC" }</v>
      </c>
    </row>
    <row r="1070" spans="2:5" x14ac:dyDescent="0.4">
      <c r="B1070" s="21">
        <f t="shared" si="52"/>
        <v>290.2</v>
      </c>
      <c r="C1070" s="25" t="str">
        <f t="shared" si="50"/>
        <v>F7CD69</v>
      </c>
      <c r="D1070" s="27"/>
      <c r="E1070" s="24" t="str">
        <f t="shared" si="51"/>
        <v xml:space="preserve"> ,{ "h":  290.2, "color": "#F7CD69" }</v>
      </c>
    </row>
    <row r="1071" spans="2:5" x14ac:dyDescent="0.4">
      <c r="B1071" s="21">
        <f t="shared" si="52"/>
        <v>290.3</v>
      </c>
      <c r="C1071" s="25" t="str">
        <f t="shared" si="50"/>
        <v>D18000</v>
      </c>
      <c r="D1071" s="27"/>
      <c r="E1071" s="24" t="str">
        <f t="shared" si="51"/>
        <v xml:space="preserve"> ,{ "h":  290.3, "color": "#D18000" }</v>
      </c>
    </row>
    <row r="1072" spans="2:5" x14ac:dyDescent="0.4">
      <c r="B1072" s="21">
        <f t="shared" si="52"/>
        <v>290.39999999999998</v>
      </c>
      <c r="C1072" s="25" t="str">
        <f t="shared" si="50"/>
        <v>8C008F</v>
      </c>
      <c r="D1072" s="27"/>
      <c r="E1072" s="24" t="str">
        <f t="shared" si="51"/>
        <v xml:space="preserve"> ,{ "h":  290.4, "color": "#8C008F" }</v>
      </c>
    </row>
    <row r="1073" spans="2:5" x14ac:dyDescent="0.4">
      <c r="B1073" s="21">
        <f t="shared" si="52"/>
        <v>290.5</v>
      </c>
      <c r="C1073" s="25" t="str">
        <f t="shared" si="50"/>
        <v>0050E1</v>
      </c>
      <c r="D1073" s="27"/>
      <c r="E1073" s="24" t="str">
        <f t="shared" si="51"/>
        <v xml:space="preserve"> ,{ "h":  290.5, "color": "#0050E1" }</v>
      </c>
    </row>
    <row r="1074" spans="2:5" x14ac:dyDescent="0.4">
      <c r="B1074" s="21">
        <f t="shared" si="52"/>
        <v>290.60000000000002</v>
      </c>
      <c r="C1074" s="25" t="str">
        <f t="shared" si="50"/>
        <v>00AFFF</v>
      </c>
      <c r="D1074" s="27"/>
      <c r="E1074" s="24" t="str">
        <f t="shared" si="51"/>
        <v xml:space="preserve"> ,{ "h":  290.6, "color": "#00AFFF" }</v>
      </c>
    </row>
    <row r="1075" spans="2:5" x14ac:dyDescent="0.4">
      <c r="B1075" s="21">
        <f t="shared" si="52"/>
        <v>290.7</v>
      </c>
      <c r="C1075" s="25" t="str">
        <f t="shared" si="50"/>
        <v>64EAED</v>
      </c>
      <c r="D1075" s="27"/>
      <c r="E1075" s="24" t="str">
        <f t="shared" si="51"/>
        <v xml:space="preserve"> ,{ "h":  290.7, "color": "#64EAED" }</v>
      </c>
    </row>
    <row r="1076" spans="2:5" x14ac:dyDescent="0.4">
      <c r="B1076" s="21">
        <f t="shared" si="52"/>
        <v>290.8</v>
      </c>
      <c r="C1076" s="25" t="str">
        <f t="shared" si="50"/>
        <v>C5FFA7</v>
      </c>
      <c r="D1076" s="27"/>
      <c r="E1076" s="24" t="str">
        <f t="shared" si="51"/>
        <v xml:space="preserve"> ,{ "h":  290.8, "color": "#C5FFA7" }</v>
      </c>
    </row>
    <row r="1077" spans="2:5" x14ac:dyDescent="0.4">
      <c r="B1077" s="21">
        <f t="shared" si="52"/>
        <v>290.89999999999998</v>
      </c>
      <c r="C1077" s="25" t="str">
        <f t="shared" si="50"/>
        <v>FFF22D</v>
      </c>
      <c r="D1077" s="27"/>
      <c r="E1077" s="24" t="str">
        <f t="shared" si="51"/>
        <v xml:space="preserve"> ,{ "h":  290.9, "color": "#FFF22D" }</v>
      </c>
    </row>
    <row r="1078" spans="2:5" x14ac:dyDescent="0.4">
      <c r="B1078" s="21">
        <f t="shared" si="52"/>
        <v>291</v>
      </c>
      <c r="C1078" s="25" t="str">
        <f t="shared" si="50"/>
        <v>F2FEFB</v>
      </c>
      <c r="D1078" s="27"/>
      <c r="E1078" s="24" t="str">
        <f t="shared" si="51"/>
        <v xml:space="preserve"> ,{ "h":  291, "color": "#F2FEFB" }</v>
      </c>
    </row>
    <row r="1079" spans="2:5" x14ac:dyDescent="0.4">
      <c r="B1079" s="21">
        <f t="shared" si="52"/>
        <v>291.10000000000002</v>
      </c>
      <c r="C1079" s="25" t="str">
        <f t="shared" si="50"/>
        <v>FF69B4</v>
      </c>
      <c r="D1079" s="27"/>
      <c r="E1079" s="24" t="str">
        <f t="shared" si="51"/>
        <v xml:space="preserve"> ,{ "h":  291.1, "color": "#FF69B4" }</v>
      </c>
    </row>
    <row r="1080" spans="2:5" x14ac:dyDescent="0.4">
      <c r="B1080" s="21">
        <f t="shared" si="52"/>
        <v>291.2</v>
      </c>
      <c r="C1080" s="25" t="str">
        <f t="shared" si="50"/>
        <v>CB0AEF</v>
      </c>
      <c r="D1080" s="27"/>
      <c r="E1080" s="24" t="str">
        <f t="shared" si="51"/>
        <v xml:space="preserve"> ,{ "h":  291.2, "color": "#CB0AEF" }</v>
      </c>
    </row>
    <row r="1081" spans="2:5" x14ac:dyDescent="0.4">
      <c r="B1081" s="21">
        <f t="shared" si="52"/>
        <v>291.3</v>
      </c>
      <c r="C1081" s="25" t="str">
        <f t="shared" si="50"/>
        <v>4675FB</v>
      </c>
      <c r="D1081" s="27"/>
      <c r="E1081" s="24" t="str">
        <f t="shared" si="51"/>
        <v xml:space="preserve"> ,{ "h":  291.3, "color": "#4675FB" }</v>
      </c>
    </row>
    <row r="1082" spans="2:5" x14ac:dyDescent="0.4">
      <c r="B1082" s="21">
        <f t="shared" si="52"/>
        <v>291.39999999999998</v>
      </c>
      <c r="C1082" s="25" t="str">
        <f t="shared" si="50"/>
        <v>00C3D8</v>
      </c>
      <c r="D1082" s="27"/>
      <c r="E1082" s="24" t="str">
        <f t="shared" si="51"/>
        <v xml:space="preserve"> ,{ "h":  291.4, "color": "#00C3D8" }</v>
      </c>
    </row>
    <row r="1083" spans="2:5" x14ac:dyDescent="0.4">
      <c r="B1083" s="21">
        <f t="shared" si="52"/>
        <v>291.5</v>
      </c>
      <c r="C1083" s="25" t="str">
        <f t="shared" si="50"/>
        <v>00EF90</v>
      </c>
      <c r="D1083" s="27"/>
      <c r="E1083" s="24" t="str">
        <f t="shared" si="51"/>
        <v xml:space="preserve"> ,{ "h":  291.5, "color": "#00EF90" }</v>
      </c>
    </row>
    <row r="1084" spans="2:5" x14ac:dyDescent="0.4">
      <c r="B1084" s="21">
        <f t="shared" si="52"/>
        <v>291.60000000000002</v>
      </c>
      <c r="C1084" s="25" t="str">
        <f t="shared" si="50"/>
        <v>90F94F</v>
      </c>
      <c r="D1084" s="27"/>
      <c r="E1084" s="24" t="str">
        <f t="shared" si="51"/>
        <v xml:space="preserve"> ,{ "h":  291.6, "color": "#90F94F" }</v>
      </c>
    </row>
    <row r="1085" spans="2:5" x14ac:dyDescent="0.4">
      <c r="B1085" s="21">
        <f t="shared" si="52"/>
        <v>291.7</v>
      </c>
      <c r="C1085" s="25" t="str">
        <f t="shared" si="50"/>
        <v>EEE183</v>
      </c>
      <c r="D1085" s="27"/>
      <c r="E1085" s="24" t="str">
        <f t="shared" si="51"/>
        <v xml:space="preserve"> ,{ "h":  291.7, "color": "#EEE183" }</v>
      </c>
    </row>
    <row r="1086" spans="2:5" x14ac:dyDescent="0.4">
      <c r="B1086" s="21">
        <f t="shared" si="52"/>
        <v>291.8</v>
      </c>
      <c r="C1086" s="25" t="str">
        <f t="shared" si="50"/>
        <v>FFAEC8</v>
      </c>
      <c r="D1086" s="27"/>
      <c r="E1086" s="24" t="str">
        <f t="shared" si="51"/>
        <v xml:space="preserve"> ,{ "h":  291.8, "color": "#FFAEC8" }</v>
      </c>
    </row>
    <row r="1087" spans="2:5" x14ac:dyDescent="0.4">
      <c r="B1087" s="21">
        <f t="shared" si="52"/>
        <v>291.89999999999998</v>
      </c>
      <c r="C1087" s="25" t="str">
        <f t="shared" si="50"/>
        <v>FF72EB</v>
      </c>
      <c r="D1087" s="27"/>
      <c r="E1087" s="24" t="str">
        <f t="shared" si="51"/>
        <v xml:space="preserve"> ,{ "h":  291.9, "color": "#FF72EB" }</v>
      </c>
    </row>
    <row r="1088" spans="2:5" x14ac:dyDescent="0.4">
      <c r="B1088" s="21">
        <f t="shared" si="52"/>
        <v>292</v>
      </c>
      <c r="C1088" s="25" t="str">
        <f t="shared" si="50"/>
        <v>E666E7</v>
      </c>
      <c r="D1088" s="27"/>
      <c r="E1088" s="24" t="str">
        <f t="shared" si="51"/>
        <v xml:space="preserve"> ,{ "h":  292, "color": "#E666E7" }</v>
      </c>
    </row>
    <row r="1089" spans="2:5" x14ac:dyDescent="0.4">
      <c r="B1089" s="21">
        <f t="shared" si="52"/>
        <v>292.10000000000002</v>
      </c>
      <c r="C1089" s="25" t="str">
        <f t="shared" si="50"/>
        <v>8999C1</v>
      </c>
      <c r="D1089" s="27"/>
      <c r="E1089" s="24" t="str">
        <f t="shared" si="51"/>
        <v xml:space="preserve"> ,{ "h":  292.1, "color": "#8999C1" }</v>
      </c>
    </row>
    <row r="1090" spans="2:5" x14ac:dyDescent="0.4">
      <c r="B1090" s="21">
        <f t="shared" si="52"/>
        <v>292.2</v>
      </c>
      <c r="C1090" s="25" t="str">
        <f t="shared" ref="C1090:C1153" si="53">C1065</f>
        <v>00C990</v>
      </c>
      <c r="D1090" s="27"/>
      <c r="E1090" s="24" t="str">
        <f t="shared" si="51"/>
        <v xml:space="preserve"> ,{ "h":  292.2, "color": "#00C990" }</v>
      </c>
    </row>
    <row r="1091" spans="2:5" x14ac:dyDescent="0.4">
      <c r="B1091" s="21">
        <f t="shared" si="52"/>
        <v>292.3</v>
      </c>
      <c r="C1091" s="25" t="str">
        <f t="shared" si="53"/>
        <v>00E483</v>
      </c>
      <c r="D1091" s="27"/>
      <c r="E1091" s="24" t="str">
        <f t="shared" si="51"/>
        <v xml:space="preserve"> ,{ "h":  292.3, "color": "#00E483" }</v>
      </c>
    </row>
    <row r="1092" spans="2:5" x14ac:dyDescent="0.4">
      <c r="B1092" s="21">
        <f t="shared" si="52"/>
        <v>292.39999999999998</v>
      </c>
      <c r="C1092" s="25" t="str">
        <f t="shared" si="53"/>
        <v>71E5AA</v>
      </c>
      <c r="D1092" s="27"/>
      <c r="E1092" s="24" t="str">
        <f t="shared" si="51"/>
        <v xml:space="preserve"> ,{ "h":  292.4, "color": "#71E5AA" }</v>
      </c>
    </row>
    <row r="1093" spans="2:5" x14ac:dyDescent="0.4">
      <c r="B1093" s="21">
        <f t="shared" si="52"/>
        <v>292.5</v>
      </c>
      <c r="C1093" s="25" t="str">
        <f t="shared" si="53"/>
        <v>F2FEFB</v>
      </c>
      <c r="D1093" s="27"/>
      <c r="E1093" s="24" t="str">
        <f t="shared" si="51"/>
        <v xml:space="preserve"> ,{ "h":  292.5, "color": "#F2FEFB" }</v>
      </c>
    </row>
    <row r="1094" spans="2:5" x14ac:dyDescent="0.4">
      <c r="B1094" s="21">
        <f t="shared" si="52"/>
        <v>292.60000000000002</v>
      </c>
      <c r="C1094" s="25" t="str">
        <f t="shared" si="53"/>
        <v>FFF7CC</v>
      </c>
      <c r="D1094" s="27"/>
      <c r="E1094" s="24" t="str">
        <f t="shared" si="51"/>
        <v xml:space="preserve"> ,{ "h":  292.6, "color": "#FFF7CC" }</v>
      </c>
    </row>
    <row r="1095" spans="2:5" x14ac:dyDescent="0.4">
      <c r="B1095" s="21">
        <f t="shared" si="52"/>
        <v>292.7</v>
      </c>
      <c r="C1095" s="25" t="str">
        <f t="shared" si="53"/>
        <v>F7CD69</v>
      </c>
      <c r="D1095" s="27"/>
      <c r="E1095" s="24" t="str">
        <f t="shared" si="51"/>
        <v xml:space="preserve"> ,{ "h":  292.7, "color": "#F7CD69" }</v>
      </c>
    </row>
    <row r="1096" spans="2:5" x14ac:dyDescent="0.4">
      <c r="B1096" s="21">
        <f t="shared" si="52"/>
        <v>292.8</v>
      </c>
      <c r="C1096" s="25" t="str">
        <f t="shared" si="53"/>
        <v>D18000</v>
      </c>
      <c r="D1096" s="27"/>
      <c r="E1096" s="24" t="str">
        <f t="shared" si="51"/>
        <v xml:space="preserve"> ,{ "h":  292.8, "color": "#D18000" }</v>
      </c>
    </row>
    <row r="1097" spans="2:5" x14ac:dyDescent="0.4">
      <c r="B1097" s="21">
        <f t="shared" si="52"/>
        <v>292.89999999999998</v>
      </c>
      <c r="C1097" s="25" t="str">
        <f t="shared" si="53"/>
        <v>8C008F</v>
      </c>
      <c r="D1097" s="27"/>
      <c r="E1097" s="24" t="str">
        <f t="shared" si="51"/>
        <v xml:space="preserve"> ,{ "h":  292.9, "color": "#8C008F" }</v>
      </c>
    </row>
    <row r="1098" spans="2:5" x14ac:dyDescent="0.4">
      <c r="B1098" s="21">
        <f t="shared" si="52"/>
        <v>293</v>
      </c>
      <c r="C1098" s="25" t="str">
        <f t="shared" si="53"/>
        <v>0050E1</v>
      </c>
      <c r="D1098" s="27"/>
      <c r="E1098" s="24" t="str">
        <f t="shared" si="51"/>
        <v xml:space="preserve"> ,{ "h":  293, "color": "#0050E1" }</v>
      </c>
    </row>
    <row r="1099" spans="2:5" x14ac:dyDescent="0.4">
      <c r="B1099" s="21">
        <f t="shared" si="52"/>
        <v>293.10000000000002</v>
      </c>
      <c r="C1099" s="25" t="str">
        <f t="shared" si="53"/>
        <v>00AFFF</v>
      </c>
      <c r="D1099" s="27"/>
      <c r="E1099" s="24" t="str">
        <f t="shared" si="51"/>
        <v xml:space="preserve"> ,{ "h":  293.1, "color": "#00AFFF" }</v>
      </c>
    </row>
    <row r="1100" spans="2:5" x14ac:dyDescent="0.4">
      <c r="B1100" s="21">
        <f t="shared" si="52"/>
        <v>293.2</v>
      </c>
      <c r="C1100" s="25" t="str">
        <f t="shared" si="53"/>
        <v>64EAED</v>
      </c>
      <c r="D1100" s="27"/>
      <c r="E1100" s="24" t="str">
        <f t="shared" si="51"/>
        <v xml:space="preserve"> ,{ "h":  293.2, "color": "#64EAED" }</v>
      </c>
    </row>
    <row r="1101" spans="2:5" x14ac:dyDescent="0.4">
      <c r="B1101" s="21">
        <f t="shared" si="52"/>
        <v>293.3</v>
      </c>
      <c r="C1101" s="25" t="str">
        <f t="shared" si="53"/>
        <v>C5FFA7</v>
      </c>
      <c r="D1101" s="27"/>
      <c r="E1101" s="24" t="str">
        <f t="shared" si="51"/>
        <v xml:space="preserve"> ,{ "h":  293.3, "color": "#C5FFA7" }</v>
      </c>
    </row>
    <row r="1102" spans="2:5" x14ac:dyDescent="0.4">
      <c r="B1102" s="21">
        <f t="shared" si="52"/>
        <v>293.39999999999998</v>
      </c>
      <c r="C1102" s="25" t="str">
        <f t="shared" si="53"/>
        <v>FFF22D</v>
      </c>
      <c r="D1102" s="27"/>
      <c r="E1102" s="24" t="str">
        <f t="shared" si="51"/>
        <v xml:space="preserve"> ,{ "h":  293.4, "color": "#FFF22D" }</v>
      </c>
    </row>
    <row r="1103" spans="2:5" x14ac:dyDescent="0.4">
      <c r="B1103" s="21">
        <f t="shared" si="52"/>
        <v>293.5</v>
      </c>
      <c r="C1103" s="25" t="str">
        <f t="shared" si="53"/>
        <v>F2FEFB</v>
      </c>
      <c r="D1103" s="27"/>
      <c r="E1103" s="24" t="str">
        <f t="shared" si="51"/>
        <v xml:space="preserve"> ,{ "h":  293.5, "color": "#F2FEFB" }</v>
      </c>
    </row>
    <row r="1104" spans="2:5" x14ac:dyDescent="0.4">
      <c r="B1104" s="21">
        <f t="shared" si="52"/>
        <v>293.60000000000002</v>
      </c>
      <c r="C1104" s="25" t="str">
        <f t="shared" si="53"/>
        <v>FF69B4</v>
      </c>
      <c r="D1104" s="27"/>
      <c r="E1104" s="24" t="str">
        <f t="shared" si="51"/>
        <v xml:space="preserve"> ,{ "h":  293.6, "color": "#FF69B4" }</v>
      </c>
    </row>
    <row r="1105" spans="2:5" x14ac:dyDescent="0.4">
      <c r="B1105" s="21">
        <f t="shared" si="52"/>
        <v>293.7</v>
      </c>
      <c r="C1105" s="25" t="str">
        <f t="shared" si="53"/>
        <v>CB0AEF</v>
      </c>
      <c r="D1105" s="27"/>
      <c r="E1105" s="24" t="str">
        <f t="shared" si="51"/>
        <v xml:space="preserve"> ,{ "h":  293.7, "color": "#CB0AEF" }</v>
      </c>
    </row>
    <row r="1106" spans="2:5" x14ac:dyDescent="0.4">
      <c r="B1106" s="21">
        <f t="shared" si="52"/>
        <v>293.8</v>
      </c>
      <c r="C1106" s="25" t="str">
        <f t="shared" si="53"/>
        <v>4675FB</v>
      </c>
      <c r="D1106" s="27"/>
      <c r="E1106" s="24" t="str">
        <f t="shared" si="51"/>
        <v xml:space="preserve"> ,{ "h":  293.8, "color": "#4675FB" }</v>
      </c>
    </row>
    <row r="1107" spans="2:5" x14ac:dyDescent="0.4">
      <c r="B1107" s="21">
        <f t="shared" si="52"/>
        <v>293.89999999999998</v>
      </c>
      <c r="C1107" s="25" t="str">
        <f t="shared" si="53"/>
        <v>00C3D8</v>
      </c>
      <c r="D1107" s="27"/>
      <c r="E1107" s="24" t="str">
        <f t="shared" ref="E1107:E1169" si="54">" ,"&amp;$B$15&amp;B1107&amp;$C$15&amp;C1107&amp;$D$15</f>
        <v xml:space="preserve"> ,{ "h":  293.9, "color": "#00C3D8" }</v>
      </c>
    </row>
    <row r="1108" spans="2:5" x14ac:dyDescent="0.4">
      <c r="B1108" s="21">
        <f t="shared" si="52"/>
        <v>294</v>
      </c>
      <c r="C1108" s="25" t="str">
        <f t="shared" si="53"/>
        <v>00EF90</v>
      </c>
      <c r="D1108" s="27"/>
      <c r="E1108" s="24" t="str">
        <f t="shared" si="54"/>
        <v xml:space="preserve"> ,{ "h":  294, "color": "#00EF90" }</v>
      </c>
    </row>
    <row r="1109" spans="2:5" x14ac:dyDescent="0.4">
      <c r="B1109" s="21">
        <f t="shared" si="52"/>
        <v>294.10000000000002</v>
      </c>
      <c r="C1109" s="25" t="str">
        <f t="shared" si="53"/>
        <v>90F94F</v>
      </c>
      <c r="D1109" s="27"/>
      <c r="E1109" s="24" t="str">
        <f t="shared" si="54"/>
        <v xml:space="preserve"> ,{ "h":  294.1, "color": "#90F94F" }</v>
      </c>
    </row>
    <row r="1110" spans="2:5" x14ac:dyDescent="0.4">
      <c r="B1110" s="21">
        <f t="shared" si="52"/>
        <v>294.2</v>
      </c>
      <c r="C1110" s="25" t="str">
        <f t="shared" si="53"/>
        <v>EEE183</v>
      </c>
      <c r="D1110" s="27"/>
      <c r="E1110" s="24" t="str">
        <f t="shared" si="54"/>
        <v xml:space="preserve"> ,{ "h":  294.2, "color": "#EEE183" }</v>
      </c>
    </row>
    <row r="1111" spans="2:5" x14ac:dyDescent="0.4">
      <c r="B1111" s="21">
        <f t="shared" si="52"/>
        <v>294.3</v>
      </c>
      <c r="C1111" s="25" t="str">
        <f t="shared" si="53"/>
        <v>FFAEC8</v>
      </c>
      <c r="D1111" s="27"/>
      <c r="E1111" s="24" t="str">
        <f t="shared" si="54"/>
        <v xml:space="preserve"> ,{ "h":  294.3, "color": "#FFAEC8" }</v>
      </c>
    </row>
    <row r="1112" spans="2:5" x14ac:dyDescent="0.4">
      <c r="B1112" s="21">
        <f t="shared" si="52"/>
        <v>294.39999999999998</v>
      </c>
      <c r="C1112" s="25" t="str">
        <f t="shared" si="53"/>
        <v>FF72EB</v>
      </c>
      <c r="D1112" s="27"/>
      <c r="E1112" s="24" t="str">
        <f t="shared" si="54"/>
        <v xml:space="preserve"> ,{ "h":  294.4, "color": "#FF72EB" }</v>
      </c>
    </row>
    <row r="1113" spans="2:5" x14ac:dyDescent="0.4">
      <c r="B1113" s="21">
        <f t="shared" si="52"/>
        <v>294.5</v>
      </c>
      <c r="C1113" s="25" t="str">
        <f t="shared" si="53"/>
        <v>E666E7</v>
      </c>
      <c r="D1113" s="27"/>
      <c r="E1113" s="24" t="str">
        <f t="shared" si="54"/>
        <v xml:space="preserve"> ,{ "h":  294.5, "color": "#E666E7" }</v>
      </c>
    </row>
    <row r="1114" spans="2:5" x14ac:dyDescent="0.4">
      <c r="B1114" s="21">
        <f t="shared" si="52"/>
        <v>294.60000000000002</v>
      </c>
      <c r="C1114" s="25" t="str">
        <f t="shared" si="53"/>
        <v>8999C1</v>
      </c>
      <c r="D1114" s="27"/>
      <c r="E1114" s="24" t="str">
        <f t="shared" si="54"/>
        <v xml:space="preserve"> ,{ "h":  294.6, "color": "#8999C1" }</v>
      </c>
    </row>
    <row r="1115" spans="2:5" x14ac:dyDescent="0.4">
      <c r="B1115" s="21">
        <f t="shared" si="52"/>
        <v>294.7</v>
      </c>
      <c r="C1115" s="25" t="str">
        <f t="shared" si="53"/>
        <v>00C990</v>
      </c>
      <c r="D1115" s="27"/>
      <c r="E1115" s="24" t="str">
        <f t="shared" si="54"/>
        <v xml:space="preserve"> ,{ "h":  294.7, "color": "#00C990" }</v>
      </c>
    </row>
    <row r="1116" spans="2:5" x14ac:dyDescent="0.4">
      <c r="B1116" s="21">
        <f t="shared" si="52"/>
        <v>294.8</v>
      </c>
      <c r="C1116" s="25" t="str">
        <f t="shared" si="53"/>
        <v>00E483</v>
      </c>
      <c r="D1116" s="27"/>
      <c r="E1116" s="24" t="str">
        <f t="shared" si="54"/>
        <v xml:space="preserve"> ,{ "h":  294.8, "color": "#00E483" }</v>
      </c>
    </row>
    <row r="1117" spans="2:5" x14ac:dyDescent="0.4">
      <c r="B1117" s="21">
        <f t="shared" si="52"/>
        <v>294.89999999999998</v>
      </c>
      <c r="C1117" s="25" t="str">
        <f t="shared" si="53"/>
        <v>71E5AA</v>
      </c>
      <c r="D1117" s="27"/>
      <c r="E1117" s="24" t="str">
        <f t="shared" si="54"/>
        <v xml:space="preserve"> ,{ "h":  294.9, "color": "#71E5AA" }</v>
      </c>
    </row>
    <row r="1118" spans="2:5" x14ac:dyDescent="0.4">
      <c r="B1118" s="21">
        <f t="shared" si="52"/>
        <v>295</v>
      </c>
      <c r="C1118" s="25" t="str">
        <f t="shared" si="53"/>
        <v>F2FEFB</v>
      </c>
      <c r="D1118" s="27"/>
      <c r="E1118" s="24" t="str">
        <f t="shared" si="54"/>
        <v xml:space="preserve"> ,{ "h":  295, "color": "#F2FEFB" }</v>
      </c>
    </row>
    <row r="1119" spans="2:5" x14ac:dyDescent="0.4">
      <c r="B1119" s="21">
        <f t="shared" si="52"/>
        <v>295.10000000000002</v>
      </c>
      <c r="C1119" s="25" t="str">
        <f t="shared" si="53"/>
        <v>FFF7CC</v>
      </c>
      <c r="D1119" s="27"/>
      <c r="E1119" s="24" t="str">
        <f t="shared" si="54"/>
        <v xml:space="preserve"> ,{ "h":  295.1, "color": "#FFF7CC" }</v>
      </c>
    </row>
    <row r="1120" spans="2:5" x14ac:dyDescent="0.4">
      <c r="B1120" s="21">
        <f t="shared" si="52"/>
        <v>295.2</v>
      </c>
      <c r="C1120" s="25" t="str">
        <f t="shared" si="53"/>
        <v>F7CD69</v>
      </c>
      <c r="D1120" s="27"/>
      <c r="E1120" s="24" t="str">
        <f t="shared" si="54"/>
        <v xml:space="preserve"> ,{ "h":  295.2, "color": "#F7CD69" }</v>
      </c>
    </row>
    <row r="1121" spans="2:5" x14ac:dyDescent="0.4">
      <c r="B1121" s="21">
        <f t="shared" si="52"/>
        <v>295.3</v>
      </c>
      <c r="C1121" s="25" t="str">
        <f t="shared" si="53"/>
        <v>D18000</v>
      </c>
      <c r="D1121" s="27"/>
      <c r="E1121" s="24" t="str">
        <f t="shared" si="54"/>
        <v xml:space="preserve"> ,{ "h":  295.3, "color": "#D18000" }</v>
      </c>
    </row>
    <row r="1122" spans="2:5" x14ac:dyDescent="0.4">
      <c r="B1122" s="21">
        <f t="shared" si="52"/>
        <v>295.39999999999998</v>
      </c>
      <c r="C1122" s="25" t="str">
        <f t="shared" si="53"/>
        <v>8C008F</v>
      </c>
      <c r="D1122" s="27"/>
      <c r="E1122" s="24" t="str">
        <f t="shared" si="54"/>
        <v xml:space="preserve"> ,{ "h":  295.4, "color": "#8C008F" }</v>
      </c>
    </row>
    <row r="1123" spans="2:5" x14ac:dyDescent="0.4">
      <c r="B1123" s="21">
        <f t="shared" si="52"/>
        <v>295.5</v>
      </c>
      <c r="C1123" s="25" t="str">
        <f t="shared" si="53"/>
        <v>0050E1</v>
      </c>
      <c r="D1123" s="27"/>
      <c r="E1123" s="24" t="str">
        <f t="shared" si="54"/>
        <v xml:space="preserve"> ,{ "h":  295.5, "color": "#0050E1" }</v>
      </c>
    </row>
    <row r="1124" spans="2:5" x14ac:dyDescent="0.4">
      <c r="B1124" s="21">
        <f t="shared" si="52"/>
        <v>295.60000000000002</v>
      </c>
      <c r="C1124" s="25" t="str">
        <f t="shared" si="53"/>
        <v>00AFFF</v>
      </c>
      <c r="D1124" s="27"/>
      <c r="E1124" s="24" t="str">
        <f t="shared" si="54"/>
        <v xml:space="preserve"> ,{ "h":  295.6, "color": "#00AFFF" }</v>
      </c>
    </row>
    <row r="1125" spans="2:5" x14ac:dyDescent="0.4">
      <c r="B1125" s="21">
        <f t="shared" si="52"/>
        <v>295.7</v>
      </c>
      <c r="C1125" s="25" t="str">
        <f t="shared" si="53"/>
        <v>64EAED</v>
      </c>
      <c r="D1125" s="27"/>
      <c r="E1125" s="24" t="str">
        <f t="shared" si="54"/>
        <v xml:space="preserve"> ,{ "h":  295.7, "color": "#64EAED" }</v>
      </c>
    </row>
    <row r="1126" spans="2:5" x14ac:dyDescent="0.4">
      <c r="B1126" s="21">
        <f t="shared" si="52"/>
        <v>295.8</v>
      </c>
      <c r="C1126" s="25" t="str">
        <f t="shared" si="53"/>
        <v>C5FFA7</v>
      </c>
      <c r="D1126" s="27"/>
      <c r="E1126" s="24" t="str">
        <f t="shared" si="54"/>
        <v xml:space="preserve"> ,{ "h":  295.8, "color": "#C5FFA7" }</v>
      </c>
    </row>
    <row r="1127" spans="2:5" x14ac:dyDescent="0.4">
      <c r="B1127" s="21">
        <f t="shared" si="52"/>
        <v>295.89999999999998</v>
      </c>
      <c r="C1127" s="25" t="str">
        <f t="shared" si="53"/>
        <v>FFF22D</v>
      </c>
      <c r="D1127" s="27"/>
      <c r="E1127" s="24" t="str">
        <f t="shared" si="54"/>
        <v xml:space="preserve"> ,{ "h":  295.9, "color": "#FFF22D" }</v>
      </c>
    </row>
    <row r="1128" spans="2:5" x14ac:dyDescent="0.4">
      <c r="B1128" s="21">
        <f t="shared" si="52"/>
        <v>296</v>
      </c>
      <c r="C1128" s="25" t="str">
        <f t="shared" si="53"/>
        <v>F2FEFB</v>
      </c>
      <c r="D1128" s="27"/>
      <c r="E1128" s="24" t="str">
        <f t="shared" si="54"/>
        <v xml:space="preserve"> ,{ "h":  296, "color": "#F2FEFB" }</v>
      </c>
    </row>
    <row r="1129" spans="2:5" x14ac:dyDescent="0.4">
      <c r="B1129" s="21">
        <f t="shared" ref="B1129:B1168" si="55">ROUND(B1128+$C$7,1)</f>
        <v>296.10000000000002</v>
      </c>
      <c r="C1129" s="25" t="str">
        <f t="shared" si="53"/>
        <v>FF69B4</v>
      </c>
      <c r="D1129" s="27"/>
      <c r="E1129" s="24" t="str">
        <f t="shared" si="54"/>
        <v xml:space="preserve"> ,{ "h":  296.1, "color": "#FF69B4" }</v>
      </c>
    </row>
    <row r="1130" spans="2:5" x14ac:dyDescent="0.4">
      <c r="B1130" s="21">
        <f t="shared" si="55"/>
        <v>296.2</v>
      </c>
      <c r="C1130" s="25" t="str">
        <f t="shared" si="53"/>
        <v>CB0AEF</v>
      </c>
      <c r="D1130" s="27"/>
      <c r="E1130" s="24" t="str">
        <f t="shared" si="54"/>
        <v xml:space="preserve"> ,{ "h":  296.2, "color": "#CB0AEF" }</v>
      </c>
    </row>
    <row r="1131" spans="2:5" x14ac:dyDescent="0.4">
      <c r="B1131" s="21">
        <f t="shared" si="55"/>
        <v>296.3</v>
      </c>
      <c r="C1131" s="25" t="str">
        <f t="shared" si="53"/>
        <v>4675FB</v>
      </c>
      <c r="D1131" s="27"/>
      <c r="E1131" s="24" t="str">
        <f t="shared" si="54"/>
        <v xml:space="preserve"> ,{ "h":  296.3, "color": "#4675FB" }</v>
      </c>
    </row>
    <row r="1132" spans="2:5" x14ac:dyDescent="0.4">
      <c r="B1132" s="21">
        <f t="shared" si="55"/>
        <v>296.39999999999998</v>
      </c>
      <c r="C1132" s="25" t="str">
        <f t="shared" si="53"/>
        <v>00C3D8</v>
      </c>
      <c r="D1132" s="27"/>
      <c r="E1132" s="24" t="str">
        <f t="shared" si="54"/>
        <v xml:space="preserve"> ,{ "h":  296.4, "color": "#00C3D8" }</v>
      </c>
    </row>
    <row r="1133" spans="2:5" x14ac:dyDescent="0.4">
      <c r="B1133" s="21">
        <f t="shared" si="55"/>
        <v>296.5</v>
      </c>
      <c r="C1133" s="25" t="str">
        <f t="shared" si="53"/>
        <v>00EF90</v>
      </c>
      <c r="D1133" s="27"/>
      <c r="E1133" s="24" t="str">
        <f t="shared" si="54"/>
        <v xml:space="preserve"> ,{ "h":  296.5, "color": "#00EF90" }</v>
      </c>
    </row>
    <row r="1134" spans="2:5" x14ac:dyDescent="0.4">
      <c r="B1134" s="21">
        <f t="shared" si="55"/>
        <v>296.60000000000002</v>
      </c>
      <c r="C1134" s="25" t="str">
        <f t="shared" si="53"/>
        <v>90F94F</v>
      </c>
      <c r="D1134" s="27"/>
      <c r="E1134" s="24" t="str">
        <f t="shared" si="54"/>
        <v xml:space="preserve"> ,{ "h":  296.6, "color": "#90F94F" }</v>
      </c>
    </row>
    <row r="1135" spans="2:5" x14ac:dyDescent="0.4">
      <c r="B1135" s="21">
        <f t="shared" si="55"/>
        <v>296.7</v>
      </c>
      <c r="C1135" s="25" t="str">
        <f t="shared" si="53"/>
        <v>EEE183</v>
      </c>
      <c r="D1135" s="27"/>
      <c r="E1135" s="24" t="str">
        <f t="shared" si="54"/>
        <v xml:space="preserve"> ,{ "h":  296.7, "color": "#EEE183" }</v>
      </c>
    </row>
    <row r="1136" spans="2:5" x14ac:dyDescent="0.4">
      <c r="B1136" s="21">
        <f t="shared" si="55"/>
        <v>296.8</v>
      </c>
      <c r="C1136" s="25" t="str">
        <f t="shared" si="53"/>
        <v>FFAEC8</v>
      </c>
      <c r="D1136" s="27"/>
      <c r="E1136" s="24" t="str">
        <f t="shared" si="54"/>
        <v xml:space="preserve"> ,{ "h":  296.8, "color": "#FFAEC8" }</v>
      </c>
    </row>
    <row r="1137" spans="2:5" x14ac:dyDescent="0.4">
      <c r="B1137" s="21">
        <f t="shared" si="55"/>
        <v>296.89999999999998</v>
      </c>
      <c r="C1137" s="25" t="str">
        <f t="shared" si="53"/>
        <v>FF72EB</v>
      </c>
      <c r="D1137" s="27"/>
      <c r="E1137" s="24" t="str">
        <f t="shared" si="54"/>
        <v xml:space="preserve"> ,{ "h":  296.9, "color": "#FF72EB" }</v>
      </c>
    </row>
    <row r="1138" spans="2:5" x14ac:dyDescent="0.4">
      <c r="B1138" s="21">
        <f t="shared" si="55"/>
        <v>297</v>
      </c>
      <c r="C1138" s="25" t="str">
        <f t="shared" si="53"/>
        <v>E666E7</v>
      </c>
      <c r="D1138" s="27"/>
      <c r="E1138" s="24" t="str">
        <f t="shared" si="54"/>
        <v xml:space="preserve"> ,{ "h":  297, "color": "#E666E7" }</v>
      </c>
    </row>
    <row r="1139" spans="2:5" x14ac:dyDescent="0.4">
      <c r="B1139" s="21">
        <f t="shared" si="55"/>
        <v>297.10000000000002</v>
      </c>
      <c r="C1139" s="25" t="str">
        <f t="shared" si="53"/>
        <v>8999C1</v>
      </c>
      <c r="D1139" s="27"/>
      <c r="E1139" s="24" t="str">
        <f t="shared" si="54"/>
        <v xml:space="preserve"> ,{ "h":  297.1, "color": "#8999C1" }</v>
      </c>
    </row>
    <row r="1140" spans="2:5" x14ac:dyDescent="0.4">
      <c r="B1140" s="21">
        <f t="shared" si="55"/>
        <v>297.2</v>
      </c>
      <c r="C1140" s="25" t="str">
        <f t="shared" si="53"/>
        <v>00C990</v>
      </c>
      <c r="D1140" s="27"/>
      <c r="E1140" s="24" t="str">
        <f t="shared" si="54"/>
        <v xml:space="preserve"> ,{ "h":  297.2, "color": "#00C990" }</v>
      </c>
    </row>
    <row r="1141" spans="2:5" x14ac:dyDescent="0.4">
      <c r="B1141" s="21">
        <f t="shared" si="55"/>
        <v>297.3</v>
      </c>
      <c r="C1141" s="25" t="str">
        <f t="shared" si="53"/>
        <v>00E483</v>
      </c>
      <c r="D1141" s="27"/>
      <c r="E1141" s="24" t="str">
        <f t="shared" si="54"/>
        <v xml:space="preserve"> ,{ "h":  297.3, "color": "#00E483" }</v>
      </c>
    </row>
    <row r="1142" spans="2:5" x14ac:dyDescent="0.4">
      <c r="B1142" s="21">
        <f t="shared" si="55"/>
        <v>297.39999999999998</v>
      </c>
      <c r="C1142" s="25" t="str">
        <f t="shared" si="53"/>
        <v>71E5AA</v>
      </c>
      <c r="D1142" s="27"/>
      <c r="E1142" s="24" t="str">
        <f t="shared" si="54"/>
        <v xml:space="preserve"> ,{ "h":  297.4, "color": "#71E5AA" }</v>
      </c>
    </row>
    <row r="1143" spans="2:5" x14ac:dyDescent="0.4">
      <c r="B1143" s="21">
        <f t="shared" si="55"/>
        <v>297.5</v>
      </c>
      <c r="C1143" s="25" t="str">
        <f t="shared" si="53"/>
        <v>F2FEFB</v>
      </c>
      <c r="D1143" s="27"/>
      <c r="E1143" s="24" t="str">
        <f t="shared" si="54"/>
        <v xml:space="preserve"> ,{ "h":  297.5, "color": "#F2FEFB" }</v>
      </c>
    </row>
    <row r="1144" spans="2:5" x14ac:dyDescent="0.4">
      <c r="B1144" s="21">
        <f t="shared" si="55"/>
        <v>297.60000000000002</v>
      </c>
      <c r="C1144" s="25" t="str">
        <f t="shared" si="53"/>
        <v>FFF7CC</v>
      </c>
      <c r="D1144" s="27"/>
      <c r="E1144" s="24" t="str">
        <f t="shared" si="54"/>
        <v xml:space="preserve"> ,{ "h":  297.6, "color": "#FFF7CC" }</v>
      </c>
    </row>
    <row r="1145" spans="2:5" x14ac:dyDescent="0.4">
      <c r="B1145" s="21">
        <f t="shared" si="55"/>
        <v>297.7</v>
      </c>
      <c r="C1145" s="25" t="str">
        <f t="shared" si="53"/>
        <v>F7CD69</v>
      </c>
      <c r="D1145" s="27"/>
      <c r="E1145" s="24" t="str">
        <f t="shared" si="54"/>
        <v xml:space="preserve"> ,{ "h":  297.7, "color": "#F7CD69" }</v>
      </c>
    </row>
    <row r="1146" spans="2:5" x14ac:dyDescent="0.4">
      <c r="B1146" s="21">
        <f t="shared" si="55"/>
        <v>297.8</v>
      </c>
      <c r="C1146" s="25" t="str">
        <f t="shared" si="53"/>
        <v>D18000</v>
      </c>
      <c r="D1146" s="27"/>
      <c r="E1146" s="24" t="str">
        <f t="shared" si="54"/>
        <v xml:space="preserve"> ,{ "h":  297.8, "color": "#D18000" }</v>
      </c>
    </row>
    <row r="1147" spans="2:5" x14ac:dyDescent="0.4">
      <c r="B1147" s="21">
        <f t="shared" si="55"/>
        <v>297.89999999999998</v>
      </c>
      <c r="C1147" s="25" t="str">
        <f t="shared" si="53"/>
        <v>8C008F</v>
      </c>
      <c r="D1147" s="27"/>
      <c r="E1147" s="24" t="str">
        <f t="shared" si="54"/>
        <v xml:space="preserve"> ,{ "h":  297.9, "color": "#8C008F" }</v>
      </c>
    </row>
    <row r="1148" spans="2:5" x14ac:dyDescent="0.4">
      <c r="B1148" s="21">
        <f t="shared" si="55"/>
        <v>298</v>
      </c>
      <c r="C1148" s="25" t="str">
        <f t="shared" si="53"/>
        <v>0050E1</v>
      </c>
      <c r="D1148" s="27"/>
      <c r="E1148" s="24" t="str">
        <f t="shared" si="54"/>
        <v xml:space="preserve"> ,{ "h":  298, "color": "#0050E1" }</v>
      </c>
    </row>
    <row r="1149" spans="2:5" x14ac:dyDescent="0.4">
      <c r="B1149" s="21">
        <f t="shared" si="55"/>
        <v>298.10000000000002</v>
      </c>
      <c r="C1149" s="25" t="str">
        <f t="shared" si="53"/>
        <v>00AFFF</v>
      </c>
      <c r="D1149" s="27"/>
      <c r="E1149" s="24" t="str">
        <f t="shared" si="54"/>
        <v xml:space="preserve"> ,{ "h":  298.1, "color": "#00AFFF" }</v>
      </c>
    </row>
    <row r="1150" spans="2:5" x14ac:dyDescent="0.4">
      <c r="B1150" s="21">
        <f t="shared" si="55"/>
        <v>298.2</v>
      </c>
      <c r="C1150" s="25" t="str">
        <f t="shared" si="53"/>
        <v>64EAED</v>
      </c>
      <c r="D1150" s="27"/>
      <c r="E1150" s="24" t="str">
        <f t="shared" si="54"/>
        <v xml:space="preserve"> ,{ "h":  298.2, "color": "#64EAED" }</v>
      </c>
    </row>
    <row r="1151" spans="2:5" x14ac:dyDescent="0.4">
      <c r="B1151" s="21">
        <f t="shared" si="55"/>
        <v>298.3</v>
      </c>
      <c r="C1151" s="25" t="str">
        <f t="shared" si="53"/>
        <v>C5FFA7</v>
      </c>
      <c r="D1151" s="27"/>
      <c r="E1151" s="24" t="str">
        <f t="shared" si="54"/>
        <v xml:space="preserve"> ,{ "h":  298.3, "color": "#C5FFA7" }</v>
      </c>
    </row>
    <row r="1152" spans="2:5" x14ac:dyDescent="0.4">
      <c r="B1152" s="21">
        <f t="shared" si="55"/>
        <v>298.39999999999998</v>
      </c>
      <c r="C1152" s="25" t="str">
        <f t="shared" si="53"/>
        <v>FFF22D</v>
      </c>
      <c r="D1152" s="27"/>
      <c r="E1152" s="24" t="str">
        <f t="shared" si="54"/>
        <v xml:space="preserve"> ,{ "h":  298.4, "color": "#FFF22D" }</v>
      </c>
    </row>
    <row r="1153" spans="2:5" x14ac:dyDescent="0.4">
      <c r="B1153" s="21">
        <f t="shared" si="55"/>
        <v>298.5</v>
      </c>
      <c r="C1153" s="25" t="str">
        <f t="shared" si="53"/>
        <v>F2FEFB</v>
      </c>
      <c r="D1153" s="27"/>
      <c r="E1153" s="24" t="str">
        <f t="shared" si="54"/>
        <v xml:space="preserve"> ,{ "h":  298.5, "color": "#F2FEFB" }</v>
      </c>
    </row>
    <row r="1154" spans="2:5" x14ac:dyDescent="0.4">
      <c r="B1154" s="21">
        <f t="shared" si="55"/>
        <v>298.60000000000002</v>
      </c>
      <c r="C1154" s="25" t="str">
        <f t="shared" ref="C1154:C1169" si="56">C1129</f>
        <v>FF69B4</v>
      </c>
      <c r="D1154" s="27"/>
      <c r="E1154" s="24" t="str">
        <f t="shared" si="54"/>
        <v xml:space="preserve"> ,{ "h":  298.6, "color": "#FF69B4" }</v>
      </c>
    </row>
    <row r="1155" spans="2:5" x14ac:dyDescent="0.4">
      <c r="B1155" s="21">
        <f t="shared" si="55"/>
        <v>298.7</v>
      </c>
      <c r="C1155" s="25" t="str">
        <f t="shared" si="56"/>
        <v>CB0AEF</v>
      </c>
      <c r="D1155" s="27"/>
      <c r="E1155" s="24" t="str">
        <f t="shared" si="54"/>
        <v xml:space="preserve"> ,{ "h":  298.7, "color": "#CB0AEF" }</v>
      </c>
    </row>
    <row r="1156" spans="2:5" x14ac:dyDescent="0.4">
      <c r="B1156" s="21">
        <f t="shared" si="55"/>
        <v>298.8</v>
      </c>
      <c r="C1156" s="25" t="str">
        <f t="shared" si="56"/>
        <v>4675FB</v>
      </c>
      <c r="D1156" s="27"/>
      <c r="E1156" s="24" t="str">
        <f t="shared" si="54"/>
        <v xml:space="preserve"> ,{ "h":  298.8, "color": "#4675FB" }</v>
      </c>
    </row>
    <row r="1157" spans="2:5" x14ac:dyDescent="0.4">
      <c r="B1157" s="21">
        <f t="shared" si="55"/>
        <v>298.89999999999998</v>
      </c>
      <c r="C1157" s="25" t="str">
        <f t="shared" si="56"/>
        <v>00C3D8</v>
      </c>
      <c r="D1157" s="27"/>
      <c r="E1157" s="24" t="str">
        <f t="shared" si="54"/>
        <v xml:space="preserve"> ,{ "h":  298.9, "color": "#00C3D8" }</v>
      </c>
    </row>
    <row r="1158" spans="2:5" x14ac:dyDescent="0.4">
      <c r="B1158" s="21">
        <f t="shared" si="55"/>
        <v>299</v>
      </c>
      <c r="C1158" s="25" t="str">
        <f t="shared" si="56"/>
        <v>00EF90</v>
      </c>
      <c r="D1158" s="27"/>
      <c r="E1158" s="24" t="str">
        <f t="shared" si="54"/>
        <v xml:space="preserve"> ,{ "h":  299, "color": "#00EF90" }</v>
      </c>
    </row>
    <row r="1159" spans="2:5" x14ac:dyDescent="0.4">
      <c r="B1159" s="21">
        <f t="shared" si="55"/>
        <v>299.10000000000002</v>
      </c>
      <c r="C1159" s="25" t="str">
        <f t="shared" si="56"/>
        <v>90F94F</v>
      </c>
      <c r="D1159" s="27"/>
      <c r="E1159" s="24" t="str">
        <f t="shared" si="54"/>
        <v xml:space="preserve"> ,{ "h":  299.1, "color": "#90F94F" }</v>
      </c>
    </row>
    <row r="1160" spans="2:5" x14ac:dyDescent="0.4">
      <c r="B1160" s="21">
        <f t="shared" si="55"/>
        <v>299.2</v>
      </c>
      <c r="C1160" s="25" t="str">
        <f t="shared" si="56"/>
        <v>EEE183</v>
      </c>
      <c r="D1160" s="27"/>
      <c r="E1160" s="24" t="str">
        <f t="shared" si="54"/>
        <v xml:space="preserve"> ,{ "h":  299.2, "color": "#EEE183" }</v>
      </c>
    </row>
    <row r="1161" spans="2:5" x14ac:dyDescent="0.4">
      <c r="B1161" s="21">
        <f t="shared" si="55"/>
        <v>299.3</v>
      </c>
      <c r="C1161" s="25" t="str">
        <f t="shared" si="56"/>
        <v>FFAEC8</v>
      </c>
      <c r="D1161" s="27"/>
      <c r="E1161" s="24" t="str">
        <f t="shared" si="54"/>
        <v xml:space="preserve"> ,{ "h":  299.3, "color": "#FFAEC8" }</v>
      </c>
    </row>
    <row r="1162" spans="2:5" x14ac:dyDescent="0.4">
      <c r="B1162" s="21">
        <f t="shared" si="55"/>
        <v>299.39999999999998</v>
      </c>
      <c r="C1162" s="25" t="str">
        <f t="shared" si="56"/>
        <v>FF72EB</v>
      </c>
      <c r="D1162" s="27"/>
      <c r="E1162" s="24" t="str">
        <f t="shared" si="54"/>
        <v xml:space="preserve"> ,{ "h":  299.4, "color": "#FF72EB" }</v>
      </c>
    </row>
    <row r="1163" spans="2:5" x14ac:dyDescent="0.4">
      <c r="B1163" s="21">
        <f t="shared" si="55"/>
        <v>299.5</v>
      </c>
      <c r="C1163" s="25" t="str">
        <f t="shared" si="56"/>
        <v>E666E7</v>
      </c>
      <c r="D1163" s="27"/>
      <c r="E1163" s="24" t="str">
        <f t="shared" si="54"/>
        <v xml:space="preserve"> ,{ "h":  299.5, "color": "#E666E7" }</v>
      </c>
    </row>
    <row r="1164" spans="2:5" x14ac:dyDescent="0.4">
      <c r="B1164" s="21">
        <f t="shared" si="55"/>
        <v>299.60000000000002</v>
      </c>
      <c r="C1164" s="25" t="str">
        <f t="shared" si="56"/>
        <v>8999C1</v>
      </c>
      <c r="D1164" s="27"/>
      <c r="E1164" s="24" t="str">
        <f t="shared" si="54"/>
        <v xml:space="preserve"> ,{ "h":  299.6, "color": "#8999C1" }</v>
      </c>
    </row>
    <row r="1165" spans="2:5" x14ac:dyDescent="0.4">
      <c r="B1165" s="21">
        <f t="shared" si="55"/>
        <v>299.7</v>
      </c>
      <c r="C1165" s="25" t="str">
        <f t="shared" si="56"/>
        <v>00C990</v>
      </c>
      <c r="D1165" s="27"/>
      <c r="E1165" s="24" t="str">
        <f t="shared" si="54"/>
        <v xml:space="preserve"> ,{ "h":  299.7, "color": "#00C990" }</v>
      </c>
    </row>
    <row r="1166" spans="2:5" x14ac:dyDescent="0.4">
      <c r="B1166" s="21">
        <f t="shared" si="55"/>
        <v>299.8</v>
      </c>
      <c r="C1166" s="25" t="str">
        <f t="shared" si="56"/>
        <v>00E483</v>
      </c>
      <c r="D1166" s="27"/>
      <c r="E1166" s="24" t="str">
        <f t="shared" si="54"/>
        <v xml:space="preserve"> ,{ "h":  299.8, "color": "#00E483" }</v>
      </c>
    </row>
    <row r="1167" spans="2:5" x14ac:dyDescent="0.4">
      <c r="B1167" s="21">
        <f t="shared" si="55"/>
        <v>299.89999999999998</v>
      </c>
      <c r="C1167" s="25" t="str">
        <f t="shared" si="56"/>
        <v>71E5AA</v>
      </c>
      <c r="D1167" s="27"/>
      <c r="E1167" s="24" t="str">
        <f t="shared" si="54"/>
        <v xml:space="preserve"> ,{ "h":  299.9, "color": "#71E5AA" }</v>
      </c>
    </row>
    <row r="1168" spans="2:5" x14ac:dyDescent="0.4">
      <c r="B1168" s="21">
        <f t="shared" si="55"/>
        <v>300</v>
      </c>
      <c r="C1168" s="25" t="str">
        <f t="shared" si="56"/>
        <v>F2FEFB</v>
      </c>
      <c r="D1168" s="27"/>
      <c r="E1168" s="24" t="str">
        <f t="shared" si="54"/>
        <v xml:space="preserve"> ,{ "h":  300, "color": "#F2FEFB" }</v>
      </c>
    </row>
    <row r="1169" spans="2:5" x14ac:dyDescent="0.4">
      <c r="B1169" s="31" t="s">
        <v>29</v>
      </c>
      <c r="C1169" s="25" t="str">
        <f t="shared" si="56"/>
        <v>FFF7CC</v>
      </c>
      <c r="D1169" s="32" t="s">
        <v>47</v>
      </c>
      <c r="E1169" s="24" t="str">
        <f t="shared" si="54"/>
        <v xml:space="preserve"> ,{ "h":  null, "color": "#FFF7CC" }</v>
      </c>
    </row>
    <row r="1170" spans="2:5" x14ac:dyDescent="0.4">
      <c r="B1170" s="21"/>
      <c r="C1170" s="25"/>
      <c r="D1170" s="32" t="s">
        <v>55</v>
      </c>
      <c r="E1170" s="24" t="s">
        <v>1</v>
      </c>
    </row>
  </sheetData>
  <phoneticPr fontId="1"/>
  <hyperlinks>
    <hyperlink ref="F2" r:id="rId1" xr:uid="{33A84EFC-015D-49E8-92E9-87DA174712C8}"/>
    <hyperlink ref="F3" r:id="rId2" xr:uid="{FB11A25E-92BE-48AC-BD3A-DAC9FA19E2E9}"/>
  </hyperlinks>
  <pageMargins left="0.7" right="0.7" top="0.75" bottom="0.75" header="0.3" footer="0.3"/>
  <pageSetup paperSize="9" scale="68" orientation="portrait" verticalDpi="0" r:id="rId3"/>
  <colBreaks count="1" manualBreakCount="1">
    <brk id="6" max="1169" man="1"/>
  </col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EC49-97B0-4262-BAFB-5E3769F9B976}">
  <dimension ref="A1:F32"/>
  <sheetViews>
    <sheetView workbookViewId="0">
      <selection activeCell="C4" sqref="C4"/>
    </sheetView>
  </sheetViews>
  <sheetFormatPr defaultRowHeight="18.75" x14ac:dyDescent="0.4"/>
  <cols>
    <col min="1" max="1" width="16.25" customWidth="1"/>
    <col min="2" max="2" width="34" customWidth="1"/>
    <col min="3" max="3" width="23.125" customWidth="1"/>
    <col min="4" max="4" width="59.375" bestFit="1" customWidth="1"/>
    <col min="5" max="5" width="5.5" style="9" customWidth="1"/>
  </cols>
  <sheetData>
    <row r="1" spans="1:6" ht="19.5" thickBot="1" x14ac:dyDescent="0.45">
      <c r="A1" s="43" t="s">
        <v>97</v>
      </c>
      <c r="B1" s="43" t="s">
        <v>100</v>
      </c>
      <c r="C1" s="43" t="s">
        <v>103</v>
      </c>
      <c r="D1" s="43" t="s">
        <v>98</v>
      </c>
      <c r="E1" s="43" t="s">
        <v>104</v>
      </c>
    </row>
    <row r="2" spans="1:6" ht="19.5" thickTop="1" x14ac:dyDescent="0.4">
      <c r="A2" s="40">
        <v>44318.95</v>
      </c>
      <c r="B2" t="s">
        <v>101</v>
      </c>
      <c r="D2" s="42" t="s">
        <v>99</v>
      </c>
      <c r="E2" s="9">
        <v>1</v>
      </c>
    </row>
    <row r="3" spans="1:6" ht="37.5" x14ac:dyDescent="0.4">
      <c r="A3" s="40">
        <v>44319.938888888886</v>
      </c>
      <c r="B3" s="41" t="s">
        <v>102</v>
      </c>
      <c r="C3" s="41" t="s">
        <v>105</v>
      </c>
      <c r="D3" s="39" t="s">
        <v>99</v>
      </c>
      <c r="E3" s="9">
        <v>2</v>
      </c>
      <c r="F3" t="s">
        <v>106</v>
      </c>
    </row>
    <row r="4" spans="1:6" x14ac:dyDescent="0.4">
      <c r="A4" s="40"/>
    </row>
    <row r="5" spans="1:6" x14ac:dyDescent="0.4">
      <c r="A5" s="40"/>
    </row>
    <row r="6" spans="1:6" x14ac:dyDescent="0.4">
      <c r="A6" s="40"/>
    </row>
    <row r="7" spans="1:6" x14ac:dyDescent="0.4">
      <c r="A7" s="40"/>
    </row>
    <row r="8" spans="1:6" x14ac:dyDescent="0.4">
      <c r="A8" s="40"/>
    </row>
    <row r="9" spans="1:6" x14ac:dyDescent="0.4">
      <c r="A9" s="40"/>
    </row>
    <row r="10" spans="1:6" x14ac:dyDescent="0.4">
      <c r="A10" s="40"/>
    </row>
    <row r="11" spans="1:6" x14ac:dyDescent="0.4">
      <c r="A11" s="40"/>
    </row>
    <row r="12" spans="1:6" x14ac:dyDescent="0.4">
      <c r="A12" s="40"/>
    </row>
    <row r="13" spans="1:6" x14ac:dyDescent="0.4">
      <c r="A13" s="40"/>
    </row>
    <row r="14" spans="1:6" x14ac:dyDescent="0.4">
      <c r="A14" s="40"/>
    </row>
    <row r="15" spans="1:6" x14ac:dyDescent="0.4">
      <c r="A15" s="40"/>
    </row>
    <row r="16" spans="1:6" x14ac:dyDescent="0.4">
      <c r="A16" s="40"/>
    </row>
    <row r="17" spans="1:1" x14ac:dyDescent="0.4">
      <c r="A17" s="40"/>
    </row>
    <row r="18" spans="1:1" x14ac:dyDescent="0.4">
      <c r="A18" s="40"/>
    </row>
    <row r="19" spans="1:1" x14ac:dyDescent="0.4">
      <c r="A19" s="40"/>
    </row>
    <row r="20" spans="1:1" x14ac:dyDescent="0.4">
      <c r="A20" s="40"/>
    </row>
    <row r="21" spans="1:1" x14ac:dyDescent="0.4">
      <c r="A21" s="40"/>
    </row>
    <row r="22" spans="1:1" x14ac:dyDescent="0.4">
      <c r="A22" s="40"/>
    </row>
    <row r="23" spans="1:1" x14ac:dyDescent="0.4">
      <c r="A23" s="40"/>
    </row>
    <row r="24" spans="1:1" x14ac:dyDescent="0.4">
      <c r="A24" s="40"/>
    </row>
    <row r="25" spans="1:1" x14ac:dyDescent="0.4">
      <c r="A25" s="40"/>
    </row>
    <row r="26" spans="1:1" x14ac:dyDescent="0.4">
      <c r="A26" s="40"/>
    </row>
    <row r="27" spans="1:1" x14ac:dyDescent="0.4">
      <c r="A27" s="40"/>
    </row>
    <row r="28" spans="1:1" x14ac:dyDescent="0.4">
      <c r="A28" s="40"/>
    </row>
    <row r="29" spans="1:1" x14ac:dyDescent="0.4">
      <c r="A29" s="40"/>
    </row>
    <row r="30" spans="1:1" x14ac:dyDescent="0.4">
      <c r="A30" s="40"/>
    </row>
    <row r="31" spans="1:1" x14ac:dyDescent="0.4">
      <c r="A31" s="40"/>
    </row>
    <row r="32" spans="1:1" x14ac:dyDescent="0.4">
      <c r="A32" s="40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使い方</vt:lpstr>
      <vt:lpstr>01_干渉色(-15～100m_0．1m刻み)</vt:lpstr>
      <vt:lpstr>02_干渉色(-30～200m_0．2m刻み)</vt:lpstr>
      <vt:lpstr>03_干渉色(185-300m_0．1m刻み)</vt:lpstr>
      <vt:lpstr>改訂履歴</vt:lpstr>
      <vt:lpstr>'01_干渉色(-15～100m_0．1m刻み)'!Print_Area</vt:lpstr>
      <vt:lpstr>'02_干渉色(-30～200m_0．2m刻み)'!Print_Area</vt:lpstr>
      <vt:lpstr>'03_干渉色(185-300m_0．1m刻み)'!Print_Area</vt:lpstr>
      <vt:lpstr>使い方!Print_Area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Kozy Yamada</dc:creator>
  <cp:lastModifiedBy>Kozy Yamada</cp:lastModifiedBy>
  <dcterms:created xsi:type="dcterms:W3CDTF">2021-04-25T16:03:19Z</dcterms:created>
  <dcterms:modified xsi:type="dcterms:W3CDTF">2021-05-03T13:39:40Z</dcterms:modified>
</cp:coreProperties>
</file>