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367F199D-C119-4AEE-8237-16F1EA91074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tillaBOM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<sst xmlns="http://schemas.openxmlformats.org/spreadsheetml/2006/main" count="63" uniqueCount="63">
  <si>
    <t>YMMKittingSystem</t>
  </si>
  <si>
    <t>Número de Parte:</t>
  </si>
  <si>
    <t>Nombre de Parte:</t>
  </si>
  <si>
    <t>Almacén:</t>
  </si>
  <si>
    <t>Número de Parte</t>
  </si>
  <si>
    <t>Nombre de Parte</t>
  </si>
  <si>
    <t>Cantidad</t>
  </si>
  <si>
    <t>Número Interno</t>
  </si>
  <si>
    <t>17495-T7X -A020-M1</t>
  </si>
  <si>
    <t>TANK ASSY FUEL</t>
  </si>
  <si>
    <t>PFT</t>
  </si>
  <si>
    <t>17500-SCV -A010-22</t>
  </si>
  <si>
    <t>CLAMP 18.5,FUEL TUBE</t>
  </si>
  <si>
    <t>17500-SHJ -A010-24</t>
  </si>
  <si>
    <t>CLAMP 9.5,WIRE HARN</t>
  </si>
  <si>
    <t>91594-10A -3001</t>
  </si>
  <si>
    <t>CLIP PROTECTOR MT</t>
  </si>
  <si>
    <t>17506-T7X -A012-Y1</t>
  </si>
  <si>
    <t>CLIP, ABSORBER</t>
  </si>
  <si>
    <t>17504-T7L -H010-M1</t>
  </si>
  <si>
    <t>ABSORBER L, WAVE</t>
  </si>
  <si>
    <t>17531-T7X -A011-Y1</t>
  </si>
  <si>
    <t>PIPE COMP, FILLER NECK</t>
  </si>
  <si>
    <t>17505-T7L -H010-M1</t>
  </si>
  <si>
    <t>ABSORBER R, WAVE</t>
  </si>
  <si>
    <t>17651-T7X -A010-M1</t>
  </si>
  <si>
    <t>TUBE COMP,FILLER NECK</t>
  </si>
  <si>
    <t>17652-T0A -0030</t>
  </si>
  <si>
    <t>CLIP, FILLER TUBE</t>
  </si>
  <si>
    <t>17705-T7X -A010-M1</t>
  </si>
  <si>
    <t>MODULE ASSY,FUEL SUB</t>
  </si>
  <si>
    <t>17708-T7X -A020-M1-02</t>
  </si>
  <si>
    <t>MODULE ASSY, FUEL PUMP</t>
  </si>
  <si>
    <t>17715-T7X -A001-01</t>
  </si>
  <si>
    <t>TUBE COMP, TRANSFER</t>
  </si>
  <si>
    <t>17725-T7X -A010-Y1</t>
  </si>
  <si>
    <t>TUBE COMP,FUEL VENT(ORVR)</t>
  </si>
  <si>
    <t>17727-T7X -A010-Y1-02</t>
  </si>
  <si>
    <t>TUBE COMP, V/ RETURN</t>
  </si>
  <si>
    <t>17728-T7X -A000</t>
  </si>
  <si>
    <t>TUBE COMP,SUCTION</t>
  </si>
  <si>
    <t>17513-S0E -0031</t>
  </si>
  <si>
    <t>CIRCLIP, PROTECTOR MT</t>
  </si>
  <si>
    <t>17517-T7L -H500</t>
  </si>
  <si>
    <t>PROTECTOR,F/TANK</t>
  </si>
  <si>
    <t>17574-T0A -A010-M1</t>
  </si>
  <si>
    <t>PACKING,F/PUMP MODULE</t>
  </si>
  <si>
    <t>17509-T5A -0032-H1</t>
  </si>
  <si>
    <t>CLIP,TANK LOWER</t>
  </si>
  <si>
    <t>17510-T5A -0000</t>
  </si>
  <si>
    <t>CUSHION,TANK LOWER CLIP</t>
  </si>
  <si>
    <t>91595-T7X -A010-M1</t>
  </si>
  <si>
    <t>CLAMP,ORVR TUBE</t>
  </si>
  <si>
    <t>91597-T7X -A010-M1</t>
  </si>
  <si>
    <t>CLAMP,V/RETURN JOINT</t>
  </si>
  <si>
    <t>17719-T0A -A010-M1</t>
  </si>
  <si>
    <t>LOCK NUT,F/PUMP MODULE</t>
  </si>
  <si>
    <t>91590-32A-0030-H1</t>
  </si>
  <si>
    <t>91593-45A-3000</t>
  </si>
  <si>
    <t>17531-99A-L710-Y1</t>
  </si>
  <si>
    <t>17725-99A-A410-Y1</t>
  </si>
  <si>
    <t>17727-99A-A420-Y1</t>
  </si>
  <si>
    <t>17500-S3Y -A010-25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</si>
</sst>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H15" sqref="H15"/>
    </sheetView>
  </sheetViews>
  <sheetFormatPr defaultRowHeight="15"/>
  <cols>
    <col min="1" max="1" width="21.85546875" bestFit="1" customWidth="1"/>
    <col min="2" max="2" width="28.140625" bestFit="1" customWidth="1"/>
    <col min="3" max="3" width="13.7109375" customWidth="1"/>
    <col min="4" max="4" width="21" customWidth="1"/>
  </cols>
  <sheetData>
    <row r="1" spans="1:4">
      <c r="A1" t="s">
        <v>0</v>
      </c>
    </row>
    <row r="3" spans="1:4">
      <c r="A3" t="s">
        <v>1</v>
      </c>
      <c r="B3" s="1" t="s">
        <v>8</v>
      </c>
    </row>
    <row r="4" spans="1:4">
      <c r="A4" t="s">
        <v>2</v>
      </c>
      <c r="B4" s="1" t="s">
        <v>9</v>
      </c>
    </row>
    <row r="5" spans="1:4">
      <c r="A5" t="s">
        <v>3</v>
      </c>
      <c r="B5" t="s">
        <v>10</v>
      </c>
    </row>
    <row r="7" spans="1:4">
      <c r="A7" s="2" t="s">
        <v>4</v>
      </c>
      <c r="B7" s="2" t="s">
        <v>5</v>
      </c>
      <c r="C7" s="2" t="s">
        <v>6</v>
      </c>
      <c r="D7" s="2" t="s">
        <v>7</v>
      </c>
    </row>
    <row r="8" spans="1:4">
      <c r="A8" t="s">
        <v>11</v>
      </c>
      <c r="B8" t="s">
        <v>12</v>
      </c>
      <c r="C8" s="2">
        <v>1</v>
      </c>
      <c r="D8" s="1" t="s">
        <v>57</v>
      </c>
    </row>
    <row r="9" spans="1:4">
      <c r="A9" t="s">
        <v>13</v>
      </c>
      <c r="B9" t="s">
        <v>14</v>
      </c>
      <c r="C9" s="2">
        <v>1</v>
      </c>
      <c r="D9" s="1" t="s">
        <v>58</v>
      </c>
    </row>
    <row r="10" spans="1:4">
      <c r="A10" t="s">
        <v>15</v>
      </c>
      <c r="B10" t="s">
        <v>16</v>
      </c>
      <c r="C10" s="2">
        <v>2</v>
      </c>
      <c r="D10" s="1" t="s">
        <v>62</v>
      </c>
    </row>
    <row r="11" spans="1:4">
      <c r="A11" t="s">
        <v>17</v>
      </c>
      <c r="B11" t="s">
        <v>18</v>
      </c>
      <c r="C11" s="2">
        <v>4</v>
      </c>
    </row>
    <row r="12" spans="1:4">
      <c r="A12" t="s">
        <v>19</v>
      </c>
      <c r="B12" t="s">
        <v>20</v>
      </c>
      <c r="C12" s="2">
        <v>1</v>
      </c>
    </row>
    <row r="13" spans="1:4">
      <c r="A13" t="s">
        <v>21</v>
      </c>
      <c r="B13" t="s">
        <v>22</v>
      </c>
      <c r="C13" s="2">
        <v>1</v>
      </c>
      <c r="D13" t="s">
        <v>59</v>
      </c>
    </row>
    <row r="14" spans="1:4">
      <c r="A14" t="s">
        <v>23</v>
      </c>
      <c r="B14" t="s">
        <v>24</v>
      </c>
      <c r="C14" s="2">
        <v>1</v>
      </c>
    </row>
    <row r="15" spans="1:4">
      <c r="A15" t="s">
        <v>25</v>
      </c>
      <c r="B15" t="s">
        <v>26</v>
      </c>
      <c r="C15" s="2">
        <v>1</v>
      </c>
    </row>
    <row r="16" spans="1:4">
      <c r="A16" t="s">
        <v>27</v>
      </c>
      <c r="B16" t="s">
        <v>28</v>
      </c>
      <c r="C16" s="2">
        <v>1</v>
      </c>
    </row>
    <row r="17" spans="1:4">
      <c r="A17" t="s">
        <v>29</v>
      </c>
      <c r="B17" t="s">
        <v>30</v>
      </c>
      <c r="C17" s="2">
        <v>1</v>
      </c>
    </row>
    <row r="18" spans="1:4">
      <c r="A18" t="s">
        <v>31</v>
      </c>
      <c r="B18" t="s">
        <v>32</v>
      </c>
      <c r="C18" s="2">
        <v>1</v>
      </c>
    </row>
    <row r="19" spans="1:4">
      <c r="A19" t="s">
        <v>33</v>
      </c>
      <c r="B19" t="s">
        <v>34</v>
      </c>
      <c r="C19" s="2">
        <v>1</v>
      </c>
    </row>
    <row r="20" spans="1:4">
      <c r="A20" t="s">
        <v>35</v>
      </c>
      <c r="B20" t="s">
        <v>36</v>
      </c>
      <c r="C20" s="2">
        <v>1</v>
      </c>
      <c r="D20" t="s">
        <v>60</v>
      </c>
    </row>
    <row r="21" spans="1:4">
      <c r="A21" t="s">
        <v>37</v>
      </c>
      <c r="B21" t="s">
        <v>38</v>
      </c>
      <c r="C21" s="2">
        <v>1</v>
      </c>
      <c r="D21" t="s">
        <v>61</v>
      </c>
    </row>
    <row r="22" spans="1:4">
      <c r="A22" t="s">
        <v>39</v>
      </c>
      <c r="B22" t="s">
        <v>40</v>
      </c>
      <c r="C22" s="2">
        <v>1</v>
      </c>
    </row>
    <row r="23" spans="1:4">
      <c r="A23" t="s">
        <v>41</v>
      </c>
      <c r="B23" t="s">
        <v>42</v>
      </c>
      <c r="C23" s="2">
        <v>2</v>
      </c>
    </row>
    <row r="24" spans="1:4">
      <c r="A24" t="s">
        <v>43</v>
      </c>
      <c r="B24" t="s">
        <v>44</v>
      </c>
      <c r="C24" s="2">
        <v>1</v>
      </c>
    </row>
    <row r="25" spans="1:4">
      <c r="A25" t="s">
        <v>45</v>
      </c>
      <c r="B25" t="s">
        <v>46</v>
      </c>
      <c r="C25" s="2">
        <v>2</v>
      </c>
    </row>
    <row r="26" spans="1:4">
      <c r="A26" t="s">
        <v>47</v>
      </c>
      <c r="B26" t="s">
        <v>48</v>
      </c>
      <c r="C26" s="2">
        <v>2</v>
      </c>
    </row>
    <row r="27" spans="1:4">
      <c r="A27" t="s">
        <v>49</v>
      </c>
      <c r="B27" t="s">
        <v>50</v>
      </c>
      <c r="C27" s="2">
        <v>2</v>
      </c>
    </row>
    <row r="28" spans="1:4">
      <c r="A28" t="s">
        <v>51</v>
      </c>
      <c r="B28" t="s">
        <v>52</v>
      </c>
      <c r="C28" s="2">
        <v>1</v>
      </c>
    </row>
    <row r="29" spans="1:4">
      <c r="A29" t="s">
        <v>53</v>
      </c>
      <c r="B29" t="s">
        <v>54</v>
      </c>
      <c r="C29" s="2">
        <v>1</v>
      </c>
    </row>
    <row r="30" spans="1:4">
      <c r="A30" t="s">
        <v>55</v>
      </c>
      <c r="B30" t="s">
        <v>56</v>
      </c>
      <c r="C30" s="2">
        <v>2</v>
      </c>
    </row>
    <row r="32" spans="1:4">
      <c r="C32" s="2"/>
    </row>
  </sheetData>
  <dataValidations count="1">
    <dataValidation type="list" sqref="B5" xr:uid="{00000000-0002-0000-0000-000000000000}">
      <formula1>"PFT,SR"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Monge</cp:lastModifiedBy>
  <dcterms:modified xsi:type="dcterms:W3CDTF">2020-01-07T22:13:38Z</dcterms:modified>
</cp:coreProperties>
</file>