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nge\Desktop\New Models\Bom Materiales\BOM PARA KITTING SYSTEM\"/>
    </mc:Choice>
  </mc:AlternateContent>
  <xr:revisionPtr revIDLastSave="0" documentId="13_ncr:1_{C6409465-C747-4D98-8234-16F53FB51F2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tillaBOM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<sst xmlns="http://schemas.openxmlformats.org/spreadsheetml/2006/main" count="211" uniqueCount="160">
  <si>
    <t>YMMKittingSystem</t>
  </si>
  <si>
    <t>Número de Parte:</t>
  </si>
  <si>
    <t>Nombre de Parte:</t>
  </si>
  <si>
    <t>Almacén:</t>
  </si>
  <si>
    <t>Número de Parte</t>
  </si>
  <si>
    <t>Nombre de Parte</t>
  </si>
  <si>
    <t>Cantidad</t>
  </si>
  <si>
    <t>Número Interno</t>
  </si>
  <si>
    <t>Destino</t>
  </si>
  <si>
    <t>SR</t>
  </si>
  <si>
    <t>70000-T7W -A022-M1</t>
  </si>
  <si>
    <t>SUNROOF ASSY, GLASS</t>
  </si>
  <si>
    <t>70082-T7W -A001</t>
  </si>
  <si>
    <t>SEAL, FRAME B</t>
  </si>
  <si>
    <t>70115-T5R -A000-H1</t>
  </si>
  <si>
    <t>FRAME, COMP CENTER</t>
  </si>
  <si>
    <t xml:space="preserve">FRAME, FRONT </t>
  </si>
  <si>
    <t>70124-T2A-A000</t>
  </si>
  <si>
    <t>CUSHION, FRONT FRAME</t>
  </si>
  <si>
    <t>70125-T2A -A000</t>
  </si>
  <si>
    <t>POP RIVET, FRAME COMP</t>
  </si>
  <si>
    <t>70129-TA0-A000</t>
  </si>
  <si>
    <t>PIN GUIDE</t>
  </si>
  <si>
    <t>70131-T2F-A000-H1</t>
  </si>
  <si>
    <t>BRACKET, HOOK</t>
  </si>
  <si>
    <t>70132-T2A-A000</t>
  </si>
  <si>
    <t>BRACKET, LNG</t>
  </si>
  <si>
    <t>70133-T5R -A001</t>
  </si>
  <si>
    <t xml:space="preserve">BRKT, CABLE HOLDER </t>
  </si>
  <si>
    <t>70153-SDA -A001-H1</t>
  </si>
  <si>
    <t>FASTENER</t>
  </si>
  <si>
    <t>70153-T2A -A002</t>
  </si>
  <si>
    <t>SEAL, FRONT FRAME</t>
  </si>
  <si>
    <t>70154-T2A -A002</t>
  </si>
  <si>
    <t>SEAL, SIDE FRAME</t>
  </si>
  <si>
    <t>70155-T2A -A002</t>
  </si>
  <si>
    <t>SEAL, DRAIN BOX</t>
  </si>
  <si>
    <t>70193-T2A -A000</t>
  </si>
  <si>
    <t>RUBBER, S/SHADE FR STOPR</t>
  </si>
  <si>
    <t>70192-T2A -A000</t>
  </si>
  <si>
    <t>DRAIN BOX COMP R</t>
  </si>
  <si>
    <t>70197-T2A -A000</t>
  </si>
  <si>
    <t>DRAIN BOX COMP L</t>
  </si>
  <si>
    <t>70194-T2A -A000</t>
  </si>
  <si>
    <t>BOX R/L, RR DRAIN</t>
  </si>
  <si>
    <t>70199-T2A -A000</t>
  </si>
  <si>
    <t>70205-T7W -A010-Y1</t>
  </si>
  <si>
    <t>SEAL, GLASS SUNROOF</t>
  </si>
  <si>
    <t>70210-T7W -A000</t>
  </si>
  <si>
    <t>PANEL, GLASS SUNROOF</t>
  </si>
  <si>
    <t>70220-T7W -A000-H1</t>
  </si>
  <si>
    <t>GLASS HOLDER COMP, S/R</t>
  </si>
  <si>
    <t>70229-SDA -A000</t>
  </si>
  <si>
    <t>Socket Bolt 5x7</t>
  </si>
  <si>
    <t>70234-T5R -A000</t>
  </si>
  <si>
    <t>CUSHION, GLASS HOLDER</t>
  </si>
  <si>
    <t>70241-T7W -A000</t>
  </si>
  <si>
    <t>CHANNEL,DRAIN</t>
  </si>
  <si>
    <t>70252-T5R -A000-H1</t>
  </si>
  <si>
    <t>Cushion,  S/Shade</t>
  </si>
  <si>
    <t>70261-T7W -A000</t>
  </si>
  <si>
    <t>SLIDER,D/CHANNEL</t>
  </si>
  <si>
    <t>70311-T5R -A000</t>
  </si>
  <si>
    <t>FRAME, SIDE R COMP</t>
  </si>
  <si>
    <t>70316-T5R -A000</t>
  </si>
  <si>
    <t>FRAME, SIDE L COMP</t>
  </si>
  <si>
    <t>70324-T2A -A000</t>
  </si>
  <si>
    <t>Slider A, Lift Up</t>
  </si>
  <si>
    <t>70330-T2A -A003</t>
  </si>
  <si>
    <t>Stay Comp R/L, Glass</t>
  </si>
  <si>
    <t>70333-T2A -A000</t>
  </si>
  <si>
    <t>Sprg A, Glass Stay</t>
  </si>
  <si>
    <t>70335-T2A -A003</t>
  </si>
  <si>
    <t>70341-T2F-A000</t>
  </si>
  <si>
    <t>GUIDE RR R/L, LIFT UP</t>
  </si>
  <si>
    <t>70342-T2A -A000</t>
  </si>
  <si>
    <t>RUBBER FR, GUIDE</t>
  </si>
  <si>
    <t>70343-T2F-A000</t>
  </si>
  <si>
    <t>70344-T2A -A000</t>
  </si>
  <si>
    <t>RUBBER RR R/L, GUIDE</t>
  </si>
  <si>
    <t>70346-T2F-A000</t>
  </si>
  <si>
    <t>GUIDE RR R, LIFT UP</t>
  </si>
  <si>
    <t>70348-T2F -A000</t>
  </si>
  <si>
    <t>GUIDE RR L, LIFT UP</t>
  </si>
  <si>
    <t>70349-T2A -A000</t>
  </si>
  <si>
    <t>70361-TBA -A000</t>
  </si>
  <si>
    <t>Lifter A, R</t>
  </si>
  <si>
    <t>70362-T2A -A000</t>
  </si>
  <si>
    <t>Lifter B, R</t>
  </si>
  <si>
    <t>70363-T2A -A000</t>
  </si>
  <si>
    <t>Collar, Lifter</t>
  </si>
  <si>
    <t>70364-T2A -A000</t>
  </si>
  <si>
    <t>Cushion, Glass Stay</t>
  </si>
  <si>
    <t>70366-TBA -A000</t>
  </si>
  <si>
    <t>Lifter A, L</t>
  </si>
  <si>
    <t>70367-T2A -A000</t>
  </si>
  <si>
    <t>Lifter B, L</t>
  </si>
  <si>
    <t>70381-T5R -A002</t>
  </si>
  <si>
    <t>Rod R, D/Channel</t>
  </si>
  <si>
    <t>70386-T5R -A002</t>
  </si>
  <si>
    <t>Rod L, D/Channel</t>
  </si>
  <si>
    <t>70391-T2A -A000</t>
  </si>
  <si>
    <t>Pin, Lifter</t>
  </si>
  <si>
    <t>70411-T5R -A000</t>
  </si>
  <si>
    <t>PIPE,R DRIVE</t>
  </si>
  <si>
    <t>70412-T5R -A000</t>
  </si>
  <si>
    <t>PIPE,IDLE</t>
  </si>
  <si>
    <t>70416-T5R -A000</t>
  </si>
  <si>
    <t>PIPE,L DRIVE</t>
  </si>
  <si>
    <t>70422-STK-A200</t>
  </si>
  <si>
    <t>PLATE GUIDE</t>
  </si>
  <si>
    <t>70434-T2A -A000</t>
  </si>
  <si>
    <t>STOPPER, RR SUNSHADE</t>
  </si>
  <si>
    <t>70450-T7W -A012-M1</t>
  </si>
  <si>
    <t>MOTOR ASSY, S/R</t>
  </si>
  <si>
    <t>70460-T5R -A001</t>
  </si>
  <si>
    <t>CABLE,R INNER</t>
  </si>
  <si>
    <t>70465-T5R -A001</t>
  </si>
  <si>
    <t>CABLE,L INNER</t>
  </si>
  <si>
    <t>70510-T7W -A000</t>
  </si>
  <si>
    <t>Blade, Deflector</t>
  </si>
  <si>
    <t>70563-TZ3 -A000</t>
  </si>
  <si>
    <t>Spring R/L Defl Arm</t>
  </si>
  <si>
    <t>70568-TZ3 -A000</t>
  </si>
  <si>
    <t>70603-T2A -A010-M1</t>
  </si>
  <si>
    <t>Slider, Sunshade Base</t>
  </si>
  <si>
    <t>70604-T2A -A010</t>
  </si>
  <si>
    <t>Spring, Sunshade Slider</t>
  </si>
  <si>
    <t>70611-T2A -A010</t>
  </si>
  <si>
    <t>Handle, Sunshade</t>
  </si>
  <si>
    <t>70612-T2A -A010</t>
  </si>
  <si>
    <t>Bracket, Sunshade Handle</t>
  </si>
  <si>
    <t>70617-T5R -A010</t>
  </si>
  <si>
    <t>Screw, Wash 5x25</t>
  </si>
  <si>
    <t>70620-T7W -A010</t>
  </si>
  <si>
    <t>Base Comp Sunshade</t>
  </si>
  <si>
    <t>93911-14120</t>
  </si>
  <si>
    <t>Screw, Tapping (PO) 4x10</t>
  </si>
  <si>
    <t>93913-25120</t>
  </si>
  <si>
    <t>Screw Tapping, (PO) 5x10 (Truss)</t>
  </si>
  <si>
    <t>A015Y0009</t>
  </si>
  <si>
    <t>6AW_Y0056</t>
  </si>
  <si>
    <t>A017Y0032</t>
  </si>
  <si>
    <t>1AT_Y0012</t>
  </si>
  <si>
    <t>1AN -Y-0010</t>
  </si>
  <si>
    <t>A015Y0030</t>
  </si>
  <si>
    <t>1AR_Y0002</t>
  </si>
  <si>
    <t>A015Y0040</t>
  </si>
  <si>
    <t>1AT-Y0013</t>
  </si>
  <si>
    <t>6AX_Y0053</t>
  </si>
  <si>
    <t>1AHY0006</t>
  </si>
  <si>
    <t>6AX_Y0044</t>
  </si>
  <si>
    <t>6AX_Y0041</t>
  </si>
  <si>
    <t>A015-Y-0066</t>
  </si>
  <si>
    <t>A017Y0076</t>
  </si>
  <si>
    <t>6AX -Y-0020</t>
  </si>
  <si>
    <t>A015Y0051</t>
  </si>
  <si>
    <t>6AX_Y0012</t>
  </si>
  <si>
    <t>6AX_Y0015</t>
  </si>
  <si>
    <t>70121-T5R -A002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</si>
</sst>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selection activeCell="H14" sqref="H14"/>
    </sheetView>
  </sheetViews>
  <sheetFormatPr defaultRowHeight="15"/>
  <cols>
    <col min="1" max="1" width="22.5703125" bestFit="1" customWidth="1"/>
    <col min="2" max="2" width="25.85546875" bestFit="1" customWidth="1"/>
    <col min="3" max="3" width="8.85546875" bestFit="1" customWidth="1"/>
    <col min="4" max="4" width="15.42578125" bestFit="1" customWidth="1"/>
    <col min="5" max="5" width="9.140625" customWidth="1"/>
  </cols>
  <sheetData>
    <row r="1" spans="1:5">
      <c r="A1" t="s">
        <v>0</v>
      </c>
    </row>
    <row r="3" spans="1:5">
      <c r="A3" t="s">
        <v>1</v>
      </c>
      <c r="B3" s="1" t="s">
        <v>10</v>
      </c>
    </row>
    <row r="4" spans="1:5">
      <c r="A4" t="s">
        <v>2</v>
      </c>
      <c r="B4" s="1" t="s">
        <v>11</v>
      </c>
    </row>
    <row r="5" spans="1:5">
      <c r="A5" t="s">
        <v>3</v>
      </c>
      <c r="B5" t="s">
        <v>9</v>
      </c>
    </row>
    <row r="7" spans="1:5">
      <c r="A7" t="s">
        <v>4</v>
      </c>
      <c r="B7" t="s">
        <v>5</v>
      </c>
      <c r="C7" t="s">
        <v>6</v>
      </c>
      <c r="D7" t="s">
        <v>7</v>
      </c>
      <c r="E7" t="s">
        <v>8</v>
      </c>
    </row>
    <row r="8" spans="1:5">
      <c r="A8" t="s">
        <v>12</v>
      </c>
      <c r="B8" t="s">
        <v>13</v>
      </c>
      <c r="C8" s="2">
        <v>2</v>
      </c>
      <c r="D8" s="2" t="s">
        <v>140</v>
      </c>
    </row>
    <row r="9" spans="1:5">
      <c r="A9" t="s">
        <v>14</v>
      </c>
      <c r="B9" t="s">
        <v>15</v>
      </c>
      <c r="C9" s="2">
        <v>1</v>
      </c>
      <c r="D9" s="2" t="s">
        <v>141</v>
      </c>
    </row>
    <row r="10" spans="1:5">
      <c r="A10" s="1" t="s">
        <v>159</v>
      </c>
      <c r="B10" t="s">
        <v>16</v>
      </c>
      <c r="C10" s="2">
        <v>1</v>
      </c>
      <c r="D10" s="2" t="s">
        <v>142</v>
      </c>
    </row>
    <row r="11" spans="1:5">
      <c r="A11" t="s">
        <v>17</v>
      </c>
      <c r="B11" t="s">
        <v>18</v>
      </c>
      <c r="C11" s="2">
        <v>1</v>
      </c>
      <c r="D11" s="2" t="s">
        <v>143</v>
      </c>
    </row>
    <row r="12" spans="1:5">
      <c r="A12" t="s">
        <v>19</v>
      </c>
      <c r="B12" t="s">
        <v>20</v>
      </c>
      <c r="C12" s="2">
        <v>2</v>
      </c>
      <c r="D12" s="2" t="s">
        <v>143</v>
      </c>
    </row>
    <row r="13" spans="1:5">
      <c r="A13" t="s">
        <v>21</v>
      </c>
      <c r="B13" t="s">
        <v>22</v>
      </c>
      <c r="C13" s="2">
        <v>2</v>
      </c>
      <c r="D13" s="2" t="s">
        <v>144</v>
      </c>
    </row>
    <row r="14" spans="1:5">
      <c r="A14" t="s">
        <v>23</v>
      </c>
      <c r="B14" t="s">
        <v>24</v>
      </c>
      <c r="C14" s="2">
        <v>1</v>
      </c>
      <c r="D14" s="2" t="s">
        <v>143</v>
      </c>
    </row>
    <row r="15" spans="1:5">
      <c r="A15" t="s">
        <v>25</v>
      </c>
      <c r="B15" t="s">
        <v>26</v>
      </c>
      <c r="C15" s="2">
        <v>4</v>
      </c>
      <c r="D15" s="2" t="s">
        <v>143</v>
      </c>
    </row>
    <row r="16" spans="1:5">
      <c r="A16" t="s">
        <v>27</v>
      </c>
      <c r="B16" t="s">
        <v>28</v>
      </c>
      <c r="C16" s="2">
        <v>2</v>
      </c>
      <c r="D16" s="2" t="s">
        <v>145</v>
      </c>
    </row>
    <row r="17" spans="1:4">
      <c r="A17" t="s">
        <v>29</v>
      </c>
      <c r="B17" t="s">
        <v>30</v>
      </c>
      <c r="C17" s="2">
        <v>6</v>
      </c>
      <c r="D17" s="2" t="s">
        <v>146</v>
      </c>
    </row>
    <row r="18" spans="1:4">
      <c r="A18" t="s">
        <v>31</v>
      </c>
      <c r="B18" t="s">
        <v>32</v>
      </c>
      <c r="C18" s="2">
        <v>2</v>
      </c>
      <c r="D18" s="2" t="s">
        <v>147</v>
      </c>
    </row>
    <row r="19" spans="1:4">
      <c r="A19" t="s">
        <v>33</v>
      </c>
      <c r="B19" t="s">
        <v>34</v>
      </c>
      <c r="C19" s="2">
        <v>2</v>
      </c>
      <c r="D19" s="2" t="s">
        <v>147</v>
      </c>
    </row>
    <row r="20" spans="1:4">
      <c r="A20" t="s">
        <v>35</v>
      </c>
      <c r="B20" t="s">
        <v>36</v>
      </c>
      <c r="C20" s="2">
        <v>2</v>
      </c>
      <c r="D20" s="2" t="s">
        <v>140</v>
      </c>
    </row>
    <row r="21" spans="1:4">
      <c r="A21" t="s">
        <v>37</v>
      </c>
      <c r="B21" t="s">
        <v>38</v>
      </c>
      <c r="C21" s="2">
        <v>2</v>
      </c>
      <c r="D21" s="2" t="s">
        <v>143</v>
      </c>
    </row>
    <row r="22" spans="1:4">
      <c r="A22" t="s">
        <v>39</v>
      </c>
      <c r="B22" t="s">
        <v>40</v>
      </c>
      <c r="C22" s="2">
        <v>1</v>
      </c>
      <c r="D22" s="2" t="s">
        <v>148</v>
      </c>
    </row>
    <row r="23" spans="1:4">
      <c r="A23" t="s">
        <v>41</v>
      </c>
      <c r="B23" t="s">
        <v>42</v>
      </c>
      <c r="C23" s="2">
        <v>1</v>
      </c>
      <c r="D23" s="2" t="s">
        <v>148</v>
      </c>
    </row>
    <row r="24" spans="1:4">
      <c r="A24" t="s">
        <v>43</v>
      </c>
      <c r="B24" t="s">
        <v>44</v>
      </c>
      <c r="C24" s="2">
        <v>1</v>
      </c>
      <c r="D24" s="2" t="s">
        <v>143</v>
      </c>
    </row>
    <row r="25" spans="1:4">
      <c r="A25" t="s">
        <v>45</v>
      </c>
      <c r="B25" t="s">
        <v>44</v>
      </c>
      <c r="C25" s="2">
        <v>1</v>
      </c>
      <c r="D25" s="2" t="s">
        <v>143</v>
      </c>
    </row>
    <row r="26" spans="1:4">
      <c r="A26" t="s">
        <v>46</v>
      </c>
      <c r="B26" t="s">
        <v>47</v>
      </c>
      <c r="C26" s="2">
        <v>1</v>
      </c>
      <c r="D26" s="2" t="s">
        <v>149</v>
      </c>
    </row>
    <row r="27" spans="1:4">
      <c r="A27" t="s">
        <v>48</v>
      </c>
      <c r="B27" t="s">
        <v>49</v>
      </c>
      <c r="C27" s="2">
        <v>1</v>
      </c>
      <c r="D27" s="2" t="s">
        <v>149</v>
      </c>
    </row>
    <row r="28" spans="1:4">
      <c r="A28" t="s">
        <v>50</v>
      </c>
      <c r="B28" t="s">
        <v>51</v>
      </c>
      <c r="C28" s="2">
        <v>1</v>
      </c>
      <c r="D28" s="2" t="s">
        <v>149</v>
      </c>
    </row>
    <row r="29" spans="1:4">
      <c r="A29" t="s">
        <v>52</v>
      </c>
      <c r="B29" t="s">
        <v>53</v>
      </c>
      <c r="C29" s="2">
        <v>4</v>
      </c>
      <c r="D29" s="2" t="s">
        <v>150</v>
      </c>
    </row>
    <row r="30" spans="1:4">
      <c r="A30" t="s">
        <v>54</v>
      </c>
      <c r="B30" t="s">
        <v>55</v>
      </c>
      <c r="C30" s="2">
        <v>1</v>
      </c>
      <c r="D30" s="2" t="s">
        <v>141</v>
      </c>
    </row>
    <row r="31" spans="1:4">
      <c r="A31" t="s">
        <v>56</v>
      </c>
      <c r="B31" t="s">
        <v>57</v>
      </c>
      <c r="C31" s="2">
        <v>1</v>
      </c>
      <c r="D31" s="2" t="s">
        <v>149</v>
      </c>
    </row>
    <row r="32" spans="1:4">
      <c r="A32" t="s">
        <v>58</v>
      </c>
      <c r="B32" t="s">
        <v>59</v>
      </c>
      <c r="C32" s="2">
        <v>1</v>
      </c>
      <c r="D32" s="2" t="s">
        <v>141</v>
      </c>
    </row>
    <row r="33" spans="1:4">
      <c r="A33" t="s">
        <v>60</v>
      </c>
      <c r="B33" t="s">
        <v>61</v>
      </c>
      <c r="C33" s="2">
        <v>2</v>
      </c>
      <c r="D33" s="2" t="s">
        <v>149</v>
      </c>
    </row>
    <row r="34" spans="1:4">
      <c r="A34" t="s">
        <v>62</v>
      </c>
      <c r="B34" t="s">
        <v>63</v>
      </c>
      <c r="C34" s="2">
        <v>1</v>
      </c>
      <c r="D34" s="2" t="s">
        <v>151</v>
      </c>
    </row>
    <row r="35" spans="1:4">
      <c r="A35" t="s">
        <v>64</v>
      </c>
      <c r="B35" t="s">
        <v>65</v>
      </c>
      <c r="C35" s="2">
        <v>1</v>
      </c>
      <c r="D35" s="2" t="s">
        <v>151</v>
      </c>
    </row>
    <row r="36" spans="1:4">
      <c r="A36" t="s">
        <v>66</v>
      </c>
      <c r="B36" t="s">
        <v>67</v>
      </c>
      <c r="C36" s="2">
        <v>2</v>
      </c>
      <c r="D36" s="2" t="s">
        <v>143</v>
      </c>
    </row>
    <row r="37" spans="1:4">
      <c r="A37" t="s">
        <v>68</v>
      </c>
      <c r="B37" t="s">
        <v>69</v>
      </c>
      <c r="C37" s="2">
        <v>1</v>
      </c>
      <c r="D37" s="2" t="s">
        <v>152</v>
      </c>
    </row>
    <row r="38" spans="1:4">
      <c r="A38" t="s">
        <v>70</v>
      </c>
      <c r="B38" t="s">
        <v>71</v>
      </c>
      <c r="C38" s="2">
        <v>2</v>
      </c>
      <c r="D38" s="2" t="s">
        <v>143</v>
      </c>
    </row>
    <row r="39" spans="1:4">
      <c r="A39" t="s">
        <v>72</v>
      </c>
      <c r="B39" t="s">
        <v>69</v>
      </c>
      <c r="C39" s="2">
        <v>1</v>
      </c>
      <c r="D39" s="2" t="s">
        <v>152</v>
      </c>
    </row>
    <row r="40" spans="1:4">
      <c r="A40" t="s">
        <v>73</v>
      </c>
      <c r="B40" t="s">
        <v>74</v>
      </c>
      <c r="C40" s="2">
        <v>1</v>
      </c>
      <c r="D40" s="2" t="s">
        <v>143</v>
      </c>
    </row>
    <row r="41" spans="1:4">
      <c r="A41" t="s">
        <v>75</v>
      </c>
      <c r="B41" t="s">
        <v>76</v>
      </c>
      <c r="C41" s="2">
        <v>2</v>
      </c>
      <c r="D41" s="2" t="s">
        <v>143</v>
      </c>
    </row>
    <row r="42" spans="1:4">
      <c r="A42" t="s">
        <v>77</v>
      </c>
      <c r="B42" t="s">
        <v>74</v>
      </c>
      <c r="C42" s="2">
        <v>1</v>
      </c>
      <c r="D42" s="2" t="s">
        <v>143</v>
      </c>
    </row>
    <row r="43" spans="1:4">
      <c r="A43" t="s">
        <v>78</v>
      </c>
      <c r="B43" t="s">
        <v>79</v>
      </c>
      <c r="C43" s="2">
        <v>1</v>
      </c>
      <c r="D43" s="2" t="s">
        <v>143</v>
      </c>
    </row>
    <row r="44" spans="1:4">
      <c r="A44" t="s">
        <v>80</v>
      </c>
      <c r="B44" t="s">
        <v>81</v>
      </c>
      <c r="C44" s="2">
        <v>1</v>
      </c>
      <c r="D44" s="2" t="s">
        <v>143</v>
      </c>
    </row>
    <row r="45" spans="1:4">
      <c r="A45" t="s">
        <v>82</v>
      </c>
      <c r="B45" t="s">
        <v>83</v>
      </c>
      <c r="C45" s="2">
        <v>1</v>
      </c>
      <c r="D45" s="2" t="s">
        <v>143</v>
      </c>
    </row>
    <row r="46" spans="1:4">
      <c r="A46" t="s">
        <v>84</v>
      </c>
      <c r="B46" t="s">
        <v>79</v>
      </c>
      <c r="C46" s="2">
        <v>1</v>
      </c>
      <c r="D46" s="2" t="s">
        <v>143</v>
      </c>
    </row>
    <row r="47" spans="1:4">
      <c r="A47" t="s">
        <v>85</v>
      </c>
      <c r="B47" t="s">
        <v>86</v>
      </c>
      <c r="C47" s="2">
        <v>1</v>
      </c>
      <c r="D47" s="2" t="s">
        <v>153</v>
      </c>
    </row>
    <row r="48" spans="1:4">
      <c r="A48" t="s">
        <v>87</v>
      </c>
      <c r="B48" t="s">
        <v>88</v>
      </c>
      <c r="C48" s="2">
        <v>1</v>
      </c>
      <c r="D48" s="2" t="s">
        <v>143</v>
      </c>
    </row>
    <row r="49" spans="1:4">
      <c r="A49" t="s">
        <v>89</v>
      </c>
      <c r="B49" t="s">
        <v>90</v>
      </c>
      <c r="C49" s="2">
        <v>2</v>
      </c>
      <c r="D49" s="2" t="s">
        <v>143</v>
      </c>
    </row>
    <row r="50" spans="1:4">
      <c r="A50" t="s">
        <v>91</v>
      </c>
      <c r="B50" t="s">
        <v>92</v>
      </c>
      <c r="C50" s="2">
        <v>2</v>
      </c>
      <c r="D50" s="2" t="s">
        <v>143</v>
      </c>
    </row>
    <row r="51" spans="1:4">
      <c r="A51" t="s">
        <v>93</v>
      </c>
      <c r="B51" t="s">
        <v>94</v>
      </c>
      <c r="C51" s="2">
        <v>1</v>
      </c>
      <c r="D51" s="2" t="s">
        <v>153</v>
      </c>
    </row>
    <row r="52" spans="1:4">
      <c r="A52" t="s">
        <v>95</v>
      </c>
      <c r="B52" t="s">
        <v>96</v>
      </c>
      <c r="C52" s="2">
        <v>1</v>
      </c>
      <c r="D52" s="2" t="s">
        <v>143</v>
      </c>
    </row>
    <row r="53" spans="1:4">
      <c r="A53" t="s">
        <v>97</v>
      </c>
      <c r="B53" t="s">
        <v>98</v>
      </c>
      <c r="C53" s="2">
        <v>1</v>
      </c>
      <c r="D53" s="2" t="s">
        <v>154</v>
      </c>
    </row>
    <row r="54" spans="1:4">
      <c r="A54" t="s">
        <v>99</v>
      </c>
      <c r="B54" t="s">
        <v>100</v>
      </c>
      <c r="C54" s="2">
        <v>1</v>
      </c>
      <c r="D54" s="2" t="s">
        <v>154</v>
      </c>
    </row>
    <row r="55" spans="1:4">
      <c r="A55" t="s">
        <v>101</v>
      </c>
      <c r="B55" t="s">
        <v>102</v>
      </c>
      <c r="C55" s="2">
        <v>2</v>
      </c>
      <c r="D55" s="2" t="s">
        <v>143</v>
      </c>
    </row>
    <row r="56" spans="1:4">
      <c r="A56" t="s">
        <v>103</v>
      </c>
      <c r="B56" t="s">
        <v>104</v>
      </c>
      <c r="C56" s="2">
        <v>1</v>
      </c>
      <c r="D56" s="2" t="s">
        <v>141</v>
      </c>
    </row>
    <row r="57" spans="1:4">
      <c r="A57" t="s">
        <v>105</v>
      </c>
      <c r="B57" t="s">
        <v>106</v>
      </c>
      <c r="C57" s="2">
        <v>2</v>
      </c>
      <c r="D57" s="2" t="s">
        <v>141</v>
      </c>
    </row>
    <row r="58" spans="1:4">
      <c r="A58" t="s">
        <v>107</v>
      </c>
      <c r="B58" t="s">
        <v>108</v>
      </c>
      <c r="C58" s="2">
        <v>1</v>
      </c>
      <c r="D58" s="2" t="s">
        <v>141</v>
      </c>
    </row>
    <row r="59" spans="1:4">
      <c r="A59" t="s">
        <v>109</v>
      </c>
      <c r="B59" t="s">
        <v>110</v>
      </c>
      <c r="C59" s="2">
        <v>2</v>
      </c>
      <c r="D59" s="2" t="s">
        <v>155</v>
      </c>
    </row>
    <row r="60" spans="1:4">
      <c r="A60" t="s">
        <v>111</v>
      </c>
      <c r="B60" t="s">
        <v>112</v>
      </c>
      <c r="C60" s="2">
        <v>2</v>
      </c>
      <c r="D60" s="2" t="s">
        <v>143</v>
      </c>
    </row>
    <row r="61" spans="1:4">
      <c r="A61" t="s">
        <v>113</v>
      </c>
      <c r="B61" t="s">
        <v>114</v>
      </c>
      <c r="C61" s="2">
        <v>1</v>
      </c>
      <c r="D61" s="2" t="s">
        <v>156</v>
      </c>
    </row>
    <row r="62" spans="1:4">
      <c r="A62" t="s">
        <v>115</v>
      </c>
      <c r="B62" t="s">
        <v>116</v>
      </c>
      <c r="C62" s="2">
        <v>1</v>
      </c>
      <c r="D62" s="2" t="s">
        <v>141</v>
      </c>
    </row>
    <row r="63" spans="1:4">
      <c r="A63" t="s">
        <v>117</v>
      </c>
      <c r="B63" t="s">
        <v>118</v>
      </c>
      <c r="C63" s="2">
        <v>1</v>
      </c>
      <c r="D63" s="2" t="s">
        <v>141</v>
      </c>
    </row>
    <row r="64" spans="1:4">
      <c r="A64" t="s">
        <v>119</v>
      </c>
      <c r="B64" t="s">
        <v>120</v>
      </c>
      <c r="C64" s="2">
        <v>1</v>
      </c>
      <c r="D64" s="2" t="s">
        <v>149</v>
      </c>
    </row>
    <row r="65" spans="1:4">
      <c r="A65" t="s">
        <v>121</v>
      </c>
      <c r="B65" t="s">
        <v>122</v>
      </c>
      <c r="C65" s="2">
        <v>1</v>
      </c>
      <c r="D65" s="2" t="s">
        <v>157</v>
      </c>
    </row>
    <row r="66" spans="1:4">
      <c r="A66" t="s">
        <v>123</v>
      </c>
      <c r="B66" t="s">
        <v>122</v>
      </c>
      <c r="C66" s="2">
        <v>1</v>
      </c>
      <c r="D66" s="2" t="s">
        <v>157</v>
      </c>
    </row>
    <row r="67" spans="1:4">
      <c r="A67" t="s">
        <v>124</v>
      </c>
      <c r="B67" t="s">
        <v>125</v>
      </c>
      <c r="C67" s="2">
        <v>4</v>
      </c>
      <c r="D67" s="2" t="s">
        <v>143</v>
      </c>
    </row>
    <row r="68" spans="1:4">
      <c r="A68" t="s">
        <v>126</v>
      </c>
      <c r="B68" t="s">
        <v>127</v>
      </c>
      <c r="C68" s="2">
        <v>4</v>
      </c>
      <c r="D68" s="2" t="s">
        <v>143</v>
      </c>
    </row>
    <row r="69" spans="1:4">
      <c r="A69" t="s">
        <v>128</v>
      </c>
      <c r="B69" t="s">
        <v>129</v>
      </c>
      <c r="C69" s="2">
        <v>1</v>
      </c>
      <c r="D69" s="2" t="s">
        <v>143</v>
      </c>
    </row>
    <row r="70" spans="1:4">
      <c r="A70" t="s">
        <v>130</v>
      </c>
      <c r="B70" t="s">
        <v>131</v>
      </c>
      <c r="C70" s="2">
        <v>1</v>
      </c>
      <c r="D70" s="2" t="s">
        <v>143</v>
      </c>
    </row>
    <row r="71" spans="1:4">
      <c r="A71" t="s">
        <v>132</v>
      </c>
      <c r="B71" t="s">
        <v>133</v>
      </c>
      <c r="C71" s="2">
        <v>3</v>
      </c>
      <c r="D71" s="2" t="s">
        <v>158</v>
      </c>
    </row>
    <row r="72" spans="1:4">
      <c r="A72" t="s">
        <v>134</v>
      </c>
      <c r="B72" t="s">
        <v>135</v>
      </c>
      <c r="C72" s="2">
        <v>1</v>
      </c>
      <c r="D72" s="2" t="s">
        <v>149</v>
      </c>
    </row>
    <row r="73" spans="1:4">
      <c r="A73" t="s">
        <v>136</v>
      </c>
      <c r="B73" t="s">
        <v>137</v>
      </c>
      <c r="C73" s="2">
        <v>2</v>
      </c>
      <c r="D73" s="2"/>
    </row>
    <row r="74" spans="1:4">
      <c r="A74" t="s">
        <v>138</v>
      </c>
      <c r="B74" t="s">
        <v>139</v>
      </c>
      <c r="C74" s="2">
        <v>4</v>
      </c>
      <c r="D74" s="2"/>
    </row>
  </sheetData>
  <dataValidations count="1">
    <dataValidation type="list" sqref="B5" xr:uid="{00000000-0002-0000-0000-000000000000}">
      <formula1>"PFT,SR,Spot Welding"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Monge</dc:creator>
  <cp:lastModifiedBy>Jesus Monge</cp:lastModifiedBy>
  <dcterms:created xsi:type="dcterms:W3CDTF">2020-03-11T15:37:06Z</dcterms:created>
  <dcterms:modified xsi:type="dcterms:W3CDTF">2020-03-11T23:04:39Z</dcterms:modified>
</cp:coreProperties>
</file>