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DTC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top" wrapText="1" readingOrder="2"/>
    </xf>
    <xf numFmtId="0" fontId="2" fillId="0" borderId="0" applyAlignment="1" pivotButton="0" quotePrefix="0" xfId="0">
      <alignment horizontal="right" vertical="top" wrapText="1" readingOrder="2"/>
    </xf>
    <xf numFmtId="0" fontId="3" fillId="0" borderId="0" applyAlignment="1" pivotButton="0" quotePrefix="0" xfId="0">
      <alignment horizontal="right" vertical="top" wrapText="1" readingOrder="2"/>
    </xf>
    <xf numFmtId="0" fontId="4" fillId="2" borderId="0" applyAlignment="1" pivotButton="0" quotePrefix="0" xfId="0">
      <alignment horizontal="center" vertical="center" wrapText="1" readingOrder="2"/>
    </xf>
    <xf numFmtId="0" fontId="2" fillId="3" borderId="0" applyAlignment="1" pivotButton="0" quotePrefix="0" xfId="0">
      <alignment horizontal="right" vertical="top" wrapText="1" readingOrder="2"/>
    </xf>
    <xf numFmtId="0" fontId="2" fillId="4" borderId="0" applyAlignment="1" pivotButton="0" quotePrefix="0" xfId="0">
      <alignment horizontal="center" vertical="center" wrapText="1" readingOrder="2"/>
    </xf>
    <xf numFmtId="0" fontId="5" fillId="5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قاعدة بيانات أكواد الأعطال (DTC) بالعربية - دليل الاستخدام</t>
        </is>
      </c>
    </row>
    <row r="3">
      <c r="B3" s="2" t="inlineStr"/>
    </row>
    <row r="4">
      <c r="B4" s="3" t="inlineStr">
        <is>
          <t>شرح الأعمدة (ورقة DTC_Data):</t>
        </is>
      </c>
    </row>
    <row r="5">
      <c r="B5" s="2" t="inlineStr">
        <is>
          <t>1. الكود: رمز DTC - معبأ مسبقاً بأكثر الأكواد شيوعاً</t>
        </is>
      </c>
    </row>
    <row r="6">
      <c r="B6" s="2" t="inlineStr">
        <is>
          <t>2. مرجع (English): اسم الكود بالإنجليزية للرجوع إليه أثناء الكتابة - لن يظهر في التطبيق، احذفه قبل النشر</t>
        </is>
      </c>
    </row>
    <row r="7">
      <c r="B7" s="2" t="inlineStr">
        <is>
          <t>3. المعنى (بسيط): جملة واحدة بلغة بسيطة يفهمها أي سائق</t>
        </is>
      </c>
    </row>
    <row r="8">
      <c r="B8" s="2" t="inlineStr">
        <is>
          <t>4. الخطورة: اختر من القائمة المنسدلة (بسيط / متوسط / خطير)</t>
        </is>
      </c>
    </row>
    <row r="9">
      <c r="B9" s="2" t="inlineStr">
        <is>
          <t>5. نوع السبب المحتمل: اختر من القائمة، أو اكتب نوعاً جديداً إذا لم يكن مدرجاً</t>
        </is>
      </c>
    </row>
    <row r="10">
      <c r="B10" s="2" t="inlineStr">
        <is>
          <t>6. ماذا تفعل: نصيحة عملية قصيرة</t>
        </is>
      </c>
    </row>
    <row r="11">
      <c r="B11" s="2" t="inlineStr">
        <is>
          <t>7. علامات قد تلاحظها: أعراض يشعر بها السائق - اختياري</t>
        </is>
      </c>
    </row>
    <row r="12">
      <c r="B12" s="2" t="inlineStr"/>
    </row>
    <row r="13">
      <c r="B13" s="3" t="inlineStr">
        <is>
          <t>ملاحظات:</t>
        </is>
      </c>
    </row>
    <row r="14">
      <c r="B14" s="2" t="inlineStr">
        <is>
          <t>- اكتب المحتوى بأسلوبك الخاص، لا تنسخ نصاً حرفياً من AllData أو Mitchell</t>
        </is>
      </c>
    </row>
    <row r="15">
      <c r="B15" s="2" t="inlineStr">
        <is>
          <t>- الصف الأصفر مثال توضيحي - لا تحذفه</t>
        </is>
      </c>
    </row>
    <row r="16">
      <c r="B16" s="2" t="inlineStr">
        <is>
          <t>- تم إدراج حوالي 100 كود شائع - أضف المزيد أسفل القائمة عند الحاجة</t>
        </is>
      </c>
    </row>
    <row r="17">
      <c r="B17" s="2" t="inlineStr">
        <is>
          <t>- راجع كل دفعة مع فني/ميكانيكي لضمان دقة المصطلحات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8" customWidth="1" min="3" max="3"/>
    <col width="14" customWidth="1" min="4" max="4"/>
    <col width="30" customWidth="1" min="5" max="5"/>
    <col width="30" customWidth="1" min="6" max="6"/>
    <col width="30" customWidth="1" min="7" max="7"/>
  </cols>
  <sheetData>
    <row r="1" ht="24" customHeight="1">
      <c r="A1" s="4" t="inlineStr">
        <is>
          <t>الكود</t>
        </is>
      </c>
      <c r="B1" s="4" t="inlineStr">
        <is>
          <t>مرجع (English)</t>
        </is>
      </c>
      <c r="C1" s="4" t="inlineStr">
        <is>
          <t>المعنى (بسيط)</t>
        </is>
      </c>
      <c r="D1" s="4" t="inlineStr">
        <is>
          <t>الخطورة</t>
        </is>
      </c>
      <c r="E1" s="4" t="inlineStr">
        <is>
          <t>نوع السبب المحتمل</t>
        </is>
      </c>
      <c r="F1" s="4" t="inlineStr">
        <is>
          <t>ماذا تفعل</t>
        </is>
      </c>
      <c r="G1" s="4" t="inlineStr">
        <is>
          <t>علامات قد تلاحظها</t>
        </is>
      </c>
    </row>
    <row r="2" ht="70" customHeight="1">
      <c r="A2" s="5" t="inlineStr">
        <is>
          <t>P0301</t>
        </is>
      </c>
      <c r="B2" s="5" t="inlineStr">
        <is>
          <t>Cylinder 1 Misfire Detected</t>
        </is>
      </c>
      <c r="C2" s="5" t="inlineStr">
        <is>
          <t>محرك السيارة يفوّت الاشتعال في إحدى الأسطوانات (أسطوانة رقم 1)</t>
        </is>
      </c>
      <c r="D2" s="5" t="inlineStr">
        <is>
          <t>متوسط</t>
        </is>
      </c>
      <c r="E2" s="5" t="inlineStr">
        <is>
          <t>حساس, أسلاك / وصلة, نظام الوقود</t>
        </is>
      </c>
      <c r="F2" s="5" t="inlineStr">
        <is>
          <t>توجه لأقرب ورشة قريباً، تجنب القيادة بسرعة عالية أو لمسافات طويلة حتى الفحص</t>
        </is>
      </c>
      <c r="G2" s="5" t="inlineStr">
        <is>
          <t>اهتزاز المحرك، ضعف في التسارع، صوت غير منتظم من المحرك، زيادة استهلاك الوقود</t>
        </is>
      </c>
    </row>
    <row r="3" ht="130" customHeight="1">
      <c r="A3" s="6" t="inlineStr">
        <is>
          <t>P0010</t>
        </is>
      </c>
      <c r="B3" s="8" t="inlineStr">
        <is>
          <t>Camshaft Position Actuator Circuit Bank 1</t>
        </is>
      </c>
      <c r="C3" s="8" t="inlineStr">
        <is>
          <t>بلف تحكم توقيت الكامة - بنك ١ فيها مشكلة في الكهرباء (VVT)</t>
        </is>
      </c>
      <c r="D3" s="6" t="inlineStr">
        <is>
          <t>متوسط</t>
        </is>
      </c>
      <c r="E3" s="8" t="inlineStr">
        <is>
          <t>• بلف VVT (السولينويد) عطلان
• الماكينة وسخانة - زيت وسخ يأثر على مجرى VVT
• حساس VVT عطلان
• مشكلة كهرباء
• عطل في جهاز الكمبيوتر</t>
        </is>
      </c>
      <c r="F3" s="8" t="inlineStr">
        <is>
          <t>افحص زيت الماكينة (مستواه ونظافته) أول شي، وإذا المشكلة مستمرة افحص بلف VVT والحساس عند مركز متخصص</t>
        </is>
      </c>
      <c r="G3" s="8" t="inlineStr">
        <is>
          <t>ضعف بالأداء، تفتفة، زيادة استهلاك الوقود، لمبة الفحص مضيّة</t>
        </is>
      </c>
    </row>
    <row r="4" ht="130" customHeight="1">
      <c r="A4" s="6" t="inlineStr">
        <is>
          <t>P0011</t>
        </is>
      </c>
      <c r="B4" s="8" t="inlineStr">
        <is>
          <t>Camshaft Position Timing Over-Advanced Bank 1</t>
        </is>
      </c>
      <c r="C4" s="8" t="inlineStr">
        <is>
          <t>توقيت الكامة متقدم عن الوضع الطبيعي - بنك ١ (VVT)</t>
        </is>
      </c>
      <c r="D4" s="6" t="inlineStr">
        <is>
          <t>متوسط</t>
        </is>
      </c>
      <c r="E4" s="8" t="inlineStr">
        <is>
          <t>• بلف VVT (السولينويد) عطلان
• الماكينة وسخانة - زيت وسخ يأثر على مجرى VVT
• حساس VVT عطلان
• مشكلة كهرباء
• عطل في جهاز الكمبيوتر</t>
        </is>
      </c>
      <c r="F4" s="8" t="inlineStr">
        <is>
          <t>افحص زيت الماكينة (مستواه ونظافته) أول شي، وإذا المشكلة مستمرة افحص بلف VVT والحساس عند مركز متخصص</t>
        </is>
      </c>
      <c r="G4" s="8" t="inlineStr">
        <is>
          <t>ضعف بالأداء، تفتفة، زيادة استهلاك الوقود، لمبة الفحص مضيّة</t>
        </is>
      </c>
    </row>
    <row r="5" ht="130" customHeight="1">
      <c r="A5" s="6" t="inlineStr">
        <is>
          <t>P0012</t>
        </is>
      </c>
      <c r="B5" s="8" t="inlineStr">
        <is>
          <t>Camshaft Position Timing Over-Retarded Bank 1</t>
        </is>
      </c>
      <c r="C5" s="8" t="inlineStr">
        <is>
          <t>توقيت الكامة متأخر عن الوضع الطبيعي - بنك ١ (VVT)</t>
        </is>
      </c>
      <c r="D5" s="6" t="inlineStr">
        <is>
          <t>متوسط</t>
        </is>
      </c>
      <c r="E5" s="8" t="inlineStr">
        <is>
          <t>• بلف VVT (السولينويد) عطلان
• الماكينة وسخانة - زيت وسخ يأثر على مجرى VVT
• حساس VVT عطلان
• مشكلة كهرباء
• عطل في جهاز الكمبيوتر</t>
        </is>
      </c>
      <c r="F5" s="8" t="inlineStr">
        <is>
          <t>افحص زيت الماكينة (مستواه ونظافته) أول شي، وإذا المشكلة مستمرة افحص بلف VVT والحساس عند مركز متخصص</t>
        </is>
      </c>
      <c r="G5" s="8" t="inlineStr">
        <is>
          <t>ضعف بالأداء، تفتفة، زيادة استهلاك الوقود، لمبة الفحص مضيّة</t>
        </is>
      </c>
    </row>
    <row r="6" ht="130" customHeight="1">
      <c r="A6" s="6" t="inlineStr">
        <is>
          <t>P0013</t>
        </is>
      </c>
      <c r="B6" s="8" t="inlineStr">
        <is>
          <t>Camshaft Position Actuator Circuit (Bank 1) [B]</t>
        </is>
      </c>
      <c r="C6" s="8" t="inlineStr">
        <is>
          <t>بلف تحكم توقيت الكامة الخلفية - بنك ١ فيها مشكلة في الكهرباء (B - عادم)</t>
        </is>
      </c>
      <c r="D6" s="6" t="inlineStr">
        <is>
          <t>متوسط</t>
        </is>
      </c>
      <c r="E6" s="8" t="inlineStr">
        <is>
          <t>• بلف VVT (السولينويد) عطلان
• الماكينة وسخانة - زيت وسخ يأثر على مجرى VVT
• حساس VVT عطلان
• مشكلة كهرباء
• عطل في جهاز الكمبيوتر</t>
        </is>
      </c>
      <c r="F6" s="8" t="inlineStr">
        <is>
          <t>افحص زيت الماكينة (مستواه ونظافته) أول شي، وإذا المشكلة مستمرة افحص بلف VVT والحساس عند مركز متخصص</t>
        </is>
      </c>
      <c r="G6" s="8" t="inlineStr">
        <is>
          <t>ضعف بالأداء، تفتفة، زيادة استهلاك الوقود، لمبة الفحص مضيّة</t>
        </is>
      </c>
    </row>
    <row r="7" ht="130" customHeight="1">
      <c r="A7" s="6" t="inlineStr">
        <is>
          <t>P0014</t>
        </is>
      </c>
      <c r="B7" s="8" t="inlineStr">
        <is>
          <t>Camshaft Position Timing Over-Advanced (Bank 1) [B]</t>
        </is>
      </c>
      <c r="C7" s="8" t="inlineStr">
        <is>
          <t>توقيت الكامة الخلفية متقدم عن الوضع الطبيعي - بنك ١ (B - عادم)</t>
        </is>
      </c>
      <c r="D7" s="6" t="inlineStr">
        <is>
          <t>متوسط</t>
        </is>
      </c>
      <c r="E7" s="8" t="inlineStr">
        <is>
          <t>• بلف VVT (السولينويد) عطلان
• الماكينة وسخانة - زيت وسخ يأثر على مجرى VVT
• حساس VVT عطلان
• مشكلة كهرباء
• عطل في جهاز الكمبيوتر</t>
        </is>
      </c>
      <c r="F7" s="8" t="inlineStr">
        <is>
          <t>افحص زيت الماكينة (مستواه ونظافته) أول شي، وإذا المشكلة مستمرة افحص بلف VVT والحساس عند مركز متخصص</t>
        </is>
      </c>
      <c r="G7" s="8" t="inlineStr">
        <is>
          <t>ضعف بالأداء، تفتفة، زيادة استهلاك الوقود، لمبة الفحص مضيّة</t>
        </is>
      </c>
    </row>
    <row r="8" ht="130" customHeight="1">
      <c r="A8" s="6" t="inlineStr">
        <is>
          <t>P0015</t>
        </is>
      </c>
      <c r="B8" s="8" t="inlineStr">
        <is>
          <t>Camshaft Position Timing Over-Retarded (Bank 1) [B]</t>
        </is>
      </c>
      <c r="C8" s="8" t="inlineStr">
        <is>
          <t>توقيت الكامة الخلفية متأخر عن الوضع الطبيعي - بنك ١ (B - عادم)</t>
        </is>
      </c>
      <c r="D8" s="6" t="inlineStr">
        <is>
          <t>متوسط</t>
        </is>
      </c>
      <c r="E8" s="8" t="inlineStr">
        <is>
          <t>• بلف VVT (السولينويد) عطلان
• الماكينة وسخانة - زيت وسخ يأثر على مجرى VVT
• حساس VVT عطلان
• مشكلة كهرباء
• عطل في جهاز الكمبيوتر</t>
        </is>
      </c>
      <c r="F8" s="8" t="inlineStr">
        <is>
          <t>افحص زيت الماكينة (مستواه ونظافته) أول شي، وإذا المشكلة مستمرة افحص بلف VVT والحساس عند مركز متخصص</t>
        </is>
      </c>
      <c r="G8" s="8" t="inlineStr">
        <is>
          <t>ضعف بالأداء، تفتفة، زيادة استهلاك الوقود، لمبة الفحص مضيّة</t>
        </is>
      </c>
    </row>
    <row r="9" ht="152" customHeight="1">
      <c r="A9" s="6" t="inlineStr">
        <is>
          <t>P0016</t>
        </is>
      </c>
      <c r="B9" s="8" t="inlineStr">
        <is>
          <t>Crankshaft/Camshaft Position Correlation Bank 1 Sensor A</t>
        </is>
      </c>
      <c r="C9" s="8" t="inlineStr">
        <is>
          <t>توقيت تروس جنازير الماكينة غير مطابق (كرنك مع كامة أ)</t>
        </is>
      </c>
      <c r="D9" s="6" t="inlineStr">
        <is>
          <t>خطير</t>
        </is>
      </c>
      <c r="E9" s="8" t="inlineStr">
        <is>
          <t>• فضاوة (تراخي) في تروس جنازير الماكينة
• شداد الجنازير ضعيف أو تالف
• الماكينة وسخانة (زيت وسخ يسبب تآكل الجنازير)
• حساس VVT عطلان
• مشكلة كهرباء
• عطل في جهاز الكمبيوتر</t>
        </is>
      </c>
      <c r="F9" s="8" t="inlineStr">
        <is>
          <t>لا تتأخر - افحص السيارة بأقرب وقت عند مركز متخصص، قد يسبب ضرر بالماكينة إذا استمر</t>
        </is>
      </c>
      <c r="G9" s="8" t="inlineStr">
        <is>
          <t>صوت طقطقة أو صرير من جهة الجنازير، تفتفة، ضعف بالأداء، لمبة الفحص مضيّة</t>
        </is>
      </c>
    </row>
    <row r="10" ht="152" customHeight="1">
      <c r="A10" s="6" t="inlineStr">
        <is>
          <t>P0017</t>
        </is>
      </c>
      <c r="B10" s="8" t="inlineStr">
        <is>
          <t>Crankshaft/Camshaft Position Correlation Bank 1 Sensor B</t>
        </is>
      </c>
      <c r="C10" s="8" t="inlineStr">
        <is>
          <t>توقيت تروس جنازير الماكينة غير مطابق (كرنك مع كامة ب)</t>
        </is>
      </c>
      <c r="D10" s="6" t="inlineStr">
        <is>
          <t>خطير</t>
        </is>
      </c>
      <c r="E10" s="8" t="inlineStr">
        <is>
          <t>• فضاوة (تراخي) في تروس جنازير الماكينة
• شداد الجنازير ضعيف أو تالف
• الماكينة وسخانة (زيت وسخ يسبب تآكل الجنازير)
• حساس VVT عطلان
• مشكلة كهرباء
• عطل في جهاز الكمبيوتر</t>
        </is>
      </c>
      <c r="F10" s="8" t="inlineStr">
        <is>
          <t>لا تتأخر - افحص السيارة بأقرب وقت عند مركز متخصص، قد يسبب ضرر بالماكينة إذا استمر</t>
        </is>
      </c>
      <c r="G10" s="8" t="inlineStr">
        <is>
          <t>صوت طقطقة أو صرير من جهة الجنازير، تفتفة، ضعف بالأداء، لمبة الفحص مضيّة</t>
        </is>
      </c>
    </row>
    <row r="11" ht="86" customHeight="1">
      <c r="A11" s="6" t="inlineStr">
        <is>
          <t>P0030</t>
        </is>
      </c>
      <c r="B11" s="8" t="inlineStr">
        <is>
          <t>HO2S Heater Control Circuit Bank 1 Sensor 1</t>
        </is>
      </c>
      <c r="C11" s="8" t="inlineStr">
        <is>
          <t>سخان حساس الشكمان الفوقاني (البنك ١) عطلان</t>
        </is>
      </c>
      <c r="D11" s="6" t="inlineStr">
        <is>
          <t>بسيط</t>
        </is>
      </c>
      <c r="E11" s="8" t="inlineStr">
        <is>
          <t>• حساس الشكمان عطلان
• مشكلة كهرباء
• عطل في جهاز الكمبيوتر</t>
        </is>
      </c>
      <c r="F11" s="8" t="inlineStr">
        <is>
          <t>افحص الحساس والكهرباء عند مركز متخصص</t>
        </is>
      </c>
      <c r="G11" s="8" t="inlineStr">
        <is>
          <t>زيادة استهلاك الوقود، ضعف بالسكون، فشل فحص العادم، لمبة الفحص مضيّة</t>
        </is>
      </c>
    </row>
    <row r="12" ht="86" customHeight="1">
      <c r="A12" s="6" t="inlineStr">
        <is>
          <t>P0031</t>
        </is>
      </c>
      <c r="B12" s="8" t="inlineStr">
        <is>
          <t>O2 Sensor Heater Control Circuit Low (Bank 1 Sensor 1)</t>
        </is>
      </c>
      <c r="C12" s="8" t="inlineStr">
        <is>
          <t>سخان حساس الشكمان الفوقاني (البنك ١) - قراءة فولت واطية</t>
        </is>
      </c>
      <c r="D12" s="6" t="inlineStr">
        <is>
          <t>بسيط</t>
        </is>
      </c>
      <c r="E12" s="8" t="inlineStr">
        <is>
          <t>• حساس الشكمان عطلان
• مشكلة كهرباء
• عطل في جهاز الكمبيوتر</t>
        </is>
      </c>
      <c r="F12" s="8" t="inlineStr">
        <is>
          <t>افحص الحساس والكهرباء عند مركز متخصص</t>
        </is>
      </c>
      <c r="G12" s="8" t="inlineStr">
        <is>
          <t>زيادة استهلاك الوقود، ضعف بالسكون، فشل فحص العادم، لمبة الفحص مضيّة</t>
        </is>
      </c>
    </row>
    <row r="13" ht="86" customHeight="1">
      <c r="A13" s="6" t="inlineStr">
        <is>
          <t>P0032</t>
        </is>
      </c>
      <c r="B13" s="8" t="inlineStr">
        <is>
          <t>O2 Sensor Heater Control Circuit High (Bank 1 Sensor 1)</t>
        </is>
      </c>
      <c r="C13" s="8" t="inlineStr">
        <is>
          <t>سخان حساس الشكمان الفوقاني (البنك ١) - قراءة فولت عالية</t>
        </is>
      </c>
      <c r="D13" s="6" t="inlineStr">
        <is>
          <t>بسيط</t>
        </is>
      </c>
      <c r="E13" s="8" t="inlineStr">
        <is>
          <t>• حساس الشكمان عطلان
• مشكلة كهرباء
• عطل في جهاز الكمبيوتر</t>
        </is>
      </c>
      <c r="F13" s="8" t="inlineStr">
        <is>
          <t>افحص الحساس والكهرباء عند مركز متخصص</t>
        </is>
      </c>
      <c r="G13" s="8" t="inlineStr">
        <is>
          <t>زيادة استهلاك الوقود، ضعف بالسكون، فشل فحص العادم، لمبة الفحص مضيّة</t>
        </is>
      </c>
    </row>
    <row r="14" ht="86" customHeight="1">
      <c r="A14" s="6" t="inlineStr">
        <is>
          <t>P0036</t>
        </is>
      </c>
      <c r="B14" s="8" t="inlineStr">
        <is>
          <t>HO2S Heater Control Circuit Bank 1 Sensor 2</t>
        </is>
      </c>
      <c r="C14" s="8" t="inlineStr">
        <is>
          <t>سخان حساس الشكمان التحتاني (البنك ١) عطلان</t>
        </is>
      </c>
      <c r="D14" s="6" t="inlineStr">
        <is>
          <t>بسيط</t>
        </is>
      </c>
      <c r="E14" s="8" t="inlineStr">
        <is>
          <t>• حساس الشكمان عطلان
• مشكلة كهرباء
• عطل في جهاز الكمبيوتر</t>
        </is>
      </c>
      <c r="F14" s="8" t="inlineStr">
        <is>
          <t>افحص الحساس والكهرباء عند مركز متخصص</t>
        </is>
      </c>
      <c r="G14" s="8" t="inlineStr">
        <is>
          <t>زيادة استهلاك الوقود، ضعف بالسكون، فشل فحص العادم، لمبة الفحص مضيّة</t>
        </is>
      </c>
    </row>
    <row r="15" ht="86" customHeight="1">
      <c r="A15" s="6" t="inlineStr">
        <is>
          <t>P0037</t>
        </is>
      </c>
      <c r="B15" s="8" t="inlineStr">
        <is>
          <t>O2 Sensor Heater Control Circuit Low (Bank 1 Sensor 2)</t>
        </is>
      </c>
      <c r="C15" s="8" t="inlineStr">
        <is>
          <t>سخان حساس الشكمان التحتاني (البنك ١) - قراءة فولت واطية</t>
        </is>
      </c>
      <c r="D15" s="6" t="inlineStr">
        <is>
          <t>بسيط</t>
        </is>
      </c>
      <c r="E15" s="8" t="inlineStr">
        <is>
          <t>• حساس الشكمان عطلان
• مشكلة كهرباء
• عطل في جهاز الكمبيوتر</t>
        </is>
      </c>
      <c r="F15" s="8" t="inlineStr">
        <is>
          <t>افحص الحساس والكهرباء عند مركز متخصص</t>
        </is>
      </c>
      <c r="G15" s="8" t="inlineStr">
        <is>
          <t>زيادة استهلاك الوقود، ضعف بالسكون، فشل فحص العادم، لمبة الفحص مضيّة</t>
        </is>
      </c>
    </row>
    <row r="16" ht="86" customHeight="1">
      <c r="A16" s="6" t="inlineStr">
        <is>
          <t>P0038</t>
        </is>
      </c>
      <c r="B16" s="8" t="inlineStr">
        <is>
          <t>O2 Sensor Heater Control Circuit High (Bank 1 Sensor 2)</t>
        </is>
      </c>
      <c r="C16" s="8" t="inlineStr">
        <is>
          <t>سخان حساس الشكمان التحتاني (البنك ١) - قراءة فولت عالية</t>
        </is>
      </c>
      <c r="D16" s="6" t="inlineStr">
        <is>
          <t>بسيط</t>
        </is>
      </c>
      <c r="E16" s="8" t="inlineStr">
        <is>
          <t>• حساس الشكمان عطلان
• مشكلة كهرباء
• عطل في جهاز الكمبيوتر</t>
        </is>
      </c>
      <c r="F16" s="8" t="inlineStr">
        <is>
          <t>افحص الحساس والكهرباء عند مركز متخصص</t>
        </is>
      </c>
      <c r="G16" s="8" t="inlineStr">
        <is>
          <t>زيادة استهلاك الوقود، ضعف بالسكون، فشل فحص العادم، لمبة الفحص مضيّة</t>
        </is>
      </c>
    </row>
    <row r="17" ht="86" customHeight="1">
      <c r="A17" s="6" t="inlineStr">
        <is>
          <t>P0050</t>
        </is>
      </c>
      <c r="B17" s="8" t="inlineStr">
        <is>
          <t>HO2S Heater Control Circuit Bank 2 Sensor 1</t>
        </is>
      </c>
      <c r="C17" s="8" t="inlineStr">
        <is>
          <t>سخان حساس الشكمان الفوقاني (البنك ٢) عطلان</t>
        </is>
      </c>
      <c r="D17" s="6" t="inlineStr">
        <is>
          <t>بسيط</t>
        </is>
      </c>
      <c r="E17" s="8" t="inlineStr">
        <is>
          <t>• حساس الشكمان عطلان
• مشكلة كهرباء
• عطل في جهاز الكمبيوتر</t>
        </is>
      </c>
      <c r="F17" s="8" t="inlineStr">
        <is>
          <t>افحص الحساس والكهرباء عند مركز متخصص</t>
        </is>
      </c>
      <c r="G17" s="8" t="inlineStr">
        <is>
          <t>زيادة استهلاك الوقود، ضعف بالسكون، فشل فحص العادم، لمبة الفحص مضيّة</t>
        </is>
      </c>
    </row>
    <row r="18" ht="86" customHeight="1">
      <c r="A18" s="6" t="inlineStr">
        <is>
          <t>P0053</t>
        </is>
      </c>
      <c r="B18" s="8" t="inlineStr">
        <is>
          <t>HO2S Heater Resistance Bank 1 Sensor 1</t>
        </is>
      </c>
      <c r="C18" s="8" t="inlineStr">
        <is>
          <t>مقاومة سخان حساس الشكمان الفوقاني (البنك ١) غير طبيعية</t>
        </is>
      </c>
      <c r="D18" s="6" t="inlineStr">
        <is>
          <t>بسيط</t>
        </is>
      </c>
      <c r="E18" s="8" t="inlineStr">
        <is>
          <t>• حساس الشكمان عطلان
• مشكلة كهرباء
• عطل في جهاز الكمبيوتر</t>
        </is>
      </c>
      <c r="F18" s="8" t="inlineStr">
        <is>
          <t>افحص الحساس والكهرباء عند مركز متخصص</t>
        </is>
      </c>
      <c r="G18" s="8" t="inlineStr">
        <is>
          <t>زيادة استهلاك الوقود، ضعف بالسكون، فشل فحص العادم، لمبة الفحص مضيّة</t>
        </is>
      </c>
    </row>
    <row r="19" ht="86" customHeight="1">
      <c r="A19" s="6" t="inlineStr">
        <is>
          <t>P0054</t>
        </is>
      </c>
      <c r="B19" s="8" t="inlineStr">
        <is>
          <t>HO2S Heater Resistance Bank 1 Sensor 2</t>
        </is>
      </c>
      <c r="C19" s="8" t="inlineStr">
        <is>
          <t>مقاومة سخان حساس الشكمان التحتاني (البنك ١) غير طبيعية</t>
        </is>
      </c>
      <c r="D19" s="6" t="inlineStr">
        <is>
          <t>بسيط</t>
        </is>
      </c>
      <c r="E19" s="8" t="inlineStr">
        <is>
          <t>• حساس الشكمان عطلان
• مشكلة كهرباء
• عطل في جهاز الكمبيوتر</t>
        </is>
      </c>
      <c r="F19" s="8" t="inlineStr">
        <is>
          <t>افحص الحساس والكهرباء عند مركز متخصص</t>
        </is>
      </c>
      <c r="G19" s="8" t="inlineStr">
        <is>
          <t>زيادة استهلاك الوقود، ضعف بالسكون، فشل فحص العادم، لمبة الفحص مضيّة</t>
        </is>
      </c>
    </row>
    <row r="20" ht="86" customHeight="1">
      <c r="A20" s="6" t="inlineStr">
        <is>
          <t>P0056</t>
        </is>
      </c>
      <c r="B20" s="8" t="inlineStr">
        <is>
          <t>HO2S Heater Resistance Bank 2 Sensor 1</t>
        </is>
      </c>
      <c r="C20" s="8" t="inlineStr">
        <is>
          <t>مقاومة سخان حساس الشكمان الفوقاني (البنك ٢) غير طبيعية</t>
        </is>
      </c>
      <c r="D20" s="6" t="inlineStr">
        <is>
          <t>بسيط</t>
        </is>
      </c>
      <c r="E20" s="8" t="inlineStr">
        <is>
          <t>• حساس الشكمان عطلان
• مشكلة كهرباء
• عطل في جهاز الكمبيوتر</t>
        </is>
      </c>
      <c r="F20" s="8" t="inlineStr">
        <is>
          <t>افحص الحساس والكهرباء عند مركز متخصص</t>
        </is>
      </c>
      <c r="G20" s="8" t="inlineStr">
        <is>
          <t>زيادة استهلاك الوقود، ضعف بالسكون، فشل فحص العادم، لمبة الفحص مضيّة</t>
        </is>
      </c>
    </row>
    <row r="21" ht="86" customHeight="1">
      <c r="A21" s="6" t="inlineStr">
        <is>
          <t>P0059</t>
        </is>
      </c>
      <c r="B21" s="8" t="inlineStr">
        <is>
          <t>HO2S Heater Resistance Bank 2 Sensor 2</t>
        </is>
      </c>
      <c r="C21" s="8" t="inlineStr">
        <is>
          <t>مقاومة سخان حساس الشكمان التحتاني (البنك ٢) غير طبيعية</t>
        </is>
      </c>
      <c r="D21" s="6" t="inlineStr">
        <is>
          <t>بسيط</t>
        </is>
      </c>
      <c r="E21" s="8" t="inlineStr">
        <is>
          <t>• حساس الشكمان عطلان
• مشكلة كهرباء
• عطل في جهاز الكمبيوتر</t>
        </is>
      </c>
      <c r="F21" s="8" t="inlineStr">
        <is>
          <t>افحص الحساس والكهرباء عند مركز متخصص</t>
        </is>
      </c>
      <c r="G21" s="8" t="inlineStr">
        <is>
          <t>زيادة استهلاك الوقود، ضعف بالسكون، فشل فحص العادم، لمبة الفحص مضيّة</t>
        </is>
      </c>
    </row>
    <row r="22" ht="86" customHeight="1">
      <c r="A22" s="6" t="inlineStr">
        <is>
          <t>P0060</t>
        </is>
      </c>
      <c r="B22" s="8" t="inlineStr">
        <is>
          <t>HO2S Heater Resistance Bank 2 Sensor 2 Alt</t>
        </is>
      </c>
      <c r="C22" s="8" t="inlineStr">
        <is>
          <t>مقاومة سخان حساس الشكمان التحتاني (البنك ٢) غير طبيعية (بديل)</t>
        </is>
      </c>
      <c r="D22" s="6" t="inlineStr">
        <is>
          <t>بسيط</t>
        </is>
      </c>
      <c r="E22" s="8" t="inlineStr">
        <is>
          <t>• حساس الشكمان عطلان
• مشكلة كهرباء
• عطل في جهاز الكمبيوتر</t>
        </is>
      </c>
      <c r="F22" s="8" t="inlineStr">
        <is>
          <t>افحص الحساس والكهرباء عند مركز متخصص</t>
        </is>
      </c>
      <c r="G22" s="8" t="inlineStr">
        <is>
          <t>زيادة استهلاك الوقود، ضعف بالسكون، فشل فحص العادم، لمبة الفحص مضيّة</t>
        </is>
      </c>
    </row>
    <row r="23" ht="108" customHeight="1">
      <c r="A23" s="6" t="inlineStr">
        <is>
          <t>P0068</t>
        </is>
      </c>
      <c r="B23" s="8" t="inlineStr">
        <is>
          <t>MAP/MAF - Throttle Position Correlation</t>
        </is>
      </c>
      <c r="C23" s="8" t="inlineStr">
        <is>
          <t>عدم تطابق قراءة حساس MAP/MAF مع بوابة الدعسة</t>
        </is>
      </c>
      <c r="D23" s="6" t="inlineStr">
        <is>
          <t>خطير</t>
        </is>
      </c>
      <c r="E23" s="8" t="inlineStr">
        <is>
          <t>• تراب أو وسخ على الحساس
• الحساس نفسه عطلان
• مشكلة كهرباء
• عطل في جهاز الكمبيوتر</t>
        </is>
      </c>
      <c r="F23" s="8" t="inlineStr">
        <is>
          <t>نظف الحساس أول شي (بسبراي مخصص)، إذا ما تحل روح لمركز متخصص تفحص الحساس والكهرباء</t>
        </is>
      </c>
      <c r="G23" s="8" t="inlineStr">
        <is>
          <t>ضعف تسارع، تفتفة، استهلاك وقود زايد، صعوبة تشغيل الماكينة بالبارد</t>
        </is>
      </c>
    </row>
    <row r="24" ht="108" customHeight="1">
      <c r="A24" s="6" t="inlineStr">
        <is>
          <t>P0069</t>
        </is>
      </c>
      <c r="B24" s="8" t="inlineStr">
        <is>
          <t>MAP - Barometric Pressure Correlation</t>
        </is>
      </c>
      <c r="C24" s="8" t="inlineStr">
        <is>
          <t>عدم تطابق قراءة حساس MAP مع الضغط الجوي</t>
        </is>
      </c>
      <c r="D24" s="6" t="inlineStr">
        <is>
          <t>متوسط</t>
        </is>
      </c>
      <c r="E24" s="8" t="inlineStr">
        <is>
          <t>• تراب أو وسخ على الحساس
• الحساس نفسه عطلان
• مشكلة كهرباء
• عطل في جهاز الكمبيوتر</t>
        </is>
      </c>
      <c r="F24" s="8" t="inlineStr">
        <is>
          <t>نظف الحساس أول شي (بسبراي مخصص)، إذا ما تحل روح لمركز متخصص تفحص الحساس والكهرباء</t>
        </is>
      </c>
      <c r="G24" s="8" t="inlineStr">
        <is>
          <t>ضعف تسارع، تفتفة، استهلاك وقود زايد، صعوبة تشغيل الماكينة بالبارد</t>
        </is>
      </c>
    </row>
    <row r="25" ht="130" customHeight="1">
      <c r="A25" s="6" t="inlineStr">
        <is>
          <t>P0076</t>
        </is>
      </c>
      <c r="B25" s="8" t="inlineStr">
        <is>
          <t>Intake Valve Control Solenoid Circuit-Low (Bank1)</t>
        </is>
      </c>
      <c r="C25" s="8" t="inlineStr">
        <is>
          <t>بلف التحكم بصمام السحب - قراءة واطية - بنك ١ (VVT)</t>
        </is>
      </c>
      <c r="D25" s="6" t="inlineStr">
        <is>
          <t>متوسط</t>
        </is>
      </c>
      <c r="E25" s="8" t="inlineStr">
        <is>
          <t>• بلف VVT (السولينويد) عطلان
• الماكينة وسخانة - زيت وسخ يأثر على مجرى VVT
• حساس VVT عطلان
• مشكلة كهرباء
• عطل في جهاز الكمبيوتر</t>
        </is>
      </c>
      <c r="F25" s="8" t="inlineStr">
        <is>
          <t>افحص زيت الماكينة (مستواه ونظافته) أول شي، وإذا المشكلة مستمرة افحص بلف VVT والحساس عند مركز متخصص</t>
        </is>
      </c>
      <c r="G25" s="8" t="inlineStr">
        <is>
          <t>ضعف بالأداء، تفتفة، زيادة استهلاك الوقود، لمبة الفحص مضيّة</t>
        </is>
      </c>
    </row>
    <row r="26" ht="130" customHeight="1">
      <c r="A26" s="6" t="inlineStr">
        <is>
          <t>P0077</t>
        </is>
      </c>
      <c r="B26" s="8" t="inlineStr">
        <is>
          <t>Intake Valve Control Solenoid Circuit-High (Bank1)</t>
        </is>
      </c>
      <c r="C26" s="8" t="inlineStr">
        <is>
          <t>بلف التحكم بصمام السحب - قراءة عالية - بنك ١ (VVT)</t>
        </is>
      </c>
      <c r="D26" s="6" t="inlineStr">
        <is>
          <t>متوسط</t>
        </is>
      </c>
      <c r="E26" s="8" t="inlineStr">
        <is>
          <t>• بلف VVT (السولينويد) عطلان
• الماكينة وسخانة - زيت وسخ يأثر على مجرى VVT
• حساس VVT عطلان
• مشكلة كهرباء
• عطل في جهاز الكمبيوتر</t>
        </is>
      </c>
      <c r="F26" s="8" t="inlineStr">
        <is>
          <t>افحص زيت الماكينة (مستواه ونظافته) أول شي، وإذا المشكلة مستمرة افحص بلف VVT والحساس عند مركز متخصص</t>
        </is>
      </c>
      <c r="G26" s="8" t="inlineStr">
        <is>
          <t>ضعف بالأداء، تفتفة، زيادة استهلاك الوقود، لمبة الفحص مضيّة</t>
        </is>
      </c>
    </row>
    <row r="27" ht="130" customHeight="1">
      <c r="A27" s="6" t="inlineStr">
        <is>
          <t>P0079</t>
        </is>
      </c>
      <c r="B27" s="8" t="inlineStr">
        <is>
          <t>Exhaust Valve Control Solenoid Circuit Low (Bank1)</t>
        </is>
      </c>
      <c r="C27" s="8" t="inlineStr">
        <is>
          <t>بلف التحكم بصمام العادم - قراءة واطية - بنك ١ (VVT)</t>
        </is>
      </c>
      <c r="D27" s="6" t="inlineStr">
        <is>
          <t>متوسط</t>
        </is>
      </c>
      <c r="E27" s="8" t="inlineStr">
        <is>
          <t>• بلف VVT (السولينويد) عطلان
• الماكينة وسخانة - زيت وسخ يأثر على مجرى VVT
• حساس VVT عطلان
• مشكلة كهرباء
• عطل في جهاز الكمبيوتر</t>
        </is>
      </c>
      <c r="F27" s="8" t="inlineStr">
        <is>
          <t>افحص زيت الماكينة (مستواه ونظافته) أول شي، وإذا المشكلة مستمرة افحص بلف VVT والحساس عند مركز متخصص</t>
        </is>
      </c>
      <c r="G27" s="8" t="inlineStr">
        <is>
          <t>ضعف بالأداء، تفتفة، زيادة استهلاك الوقود، لمبة الفحص مضيّة</t>
        </is>
      </c>
    </row>
    <row r="28" ht="130" customHeight="1">
      <c r="A28" s="6" t="inlineStr">
        <is>
          <t>P0080</t>
        </is>
      </c>
      <c r="B28" s="8" t="inlineStr">
        <is>
          <t>Exhaust Valve Control Solenoid Circuit High (Bank1)</t>
        </is>
      </c>
      <c r="C28" s="8" t="inlineStr">
        <is>
          <t>بلف التحكم بصمام العادم - قراءة عالية - بنك ١ (VVT)</t>
        </is>
      </c>
      <c r="D28" s="6" t="inlineStr">
        <is>
          <t>متوسط</t>
        </is>
      </c>
      <c r="E28" s="8" t="inlineStr">
        <is>
          <t>• بلف VVT (السولينويد) عطلان
• الماكينة وسخانة - زيت وسخ يأثر على مجرى VVT
• حساس VVT عطلان
• مشكلة كهرباء
• عطل في جهاز الكمبيوتر</t>
        </is>
      </c>
      <c r="F28" s="8" t="inlineStr">
        <is>
          <t>افحص زيت الماكينة (مستواه ونظافته) أول شي، وإذا المشكلة مستمرة افحص بلف VVT والحساس عند مركز متخصص</t>
        </is>
      </c>
      <c r="G28" s="8" t="inlineStr">
        <is>
          <t>ضعف بالأداء، تفتفة، زيادة استهلاك الوقود، لمبة الفحص مضيّة</t>
        </is>
      </c>
    </row>
    <row r="29" ht="108" customHeight="1">
      <c r="A29" s="6" t="inlineStr">
        <is>
          <t>P0087</t>
        </is>
      </c>
      <c r="B29" s="8" t="inlineStr">
        <is>
          <t>Fuel Rail/System Pressure Too Low</t>
        </is>
      </c>
      <c r="C29" s="8" t="inlineStr">
        <is>
          <t>ضغط طرمبة البنزين في ماصورة البخاخ قليل جداً</t>
        </is>
      </c>
      <c r="D29" s="6" t="inlineStr">
        <is>
          <t>خطير</t>
        </is>
      </c>
      <c r="E29" s="8" t="inlineStr">
        <is>
          <t>• عطل في حساس ضغط البنزين تبع ماصورة البخاخ
• خلل في طرمبة البنزين
• مشكلة كهرباء
• عطل في جهاز الكمبيوتر</t>
        </is>
      </c>
      <c r="F29" s="8" t="inlineStr">
        <is>
          <t>لا تتأخر - افحص حساس الضغط وطرمبة البنزين عند مركز متخصص بأقرب وقت</t>
        </is>
      </c>
      <c r="G29" s="8" t="inlineStr">
        <is>
          <t>ضعف تسارع، تقطيع بالماكينة، صعوبة تشغيل، احتمال توقف الماكينة فجأة</t>
        </is>
      </c>
    </row>
    <row r="30" ht="108" customHeight="1">
      <c r="A30" s="6" t="inlineStr">
        <is>
          <t>P0088</t>
        </is>
      </c>
      <c r="B30" s="8" t="inlineStr">
        <is>
          <t>Fuel Rail/System Pressure Too High</t>
        </is>
      </c>
      <c r="C30" s="8" t="inlineStr">
        <is>
          <t>ضغط طرمبة البنزين في ماصورة البخاخ عالي جداً</t>
        </is>
      </c>
      <c r="D30" s="6" t="inlineStr">
        <is>
          <t>خطير</t>
        </is>
      </c>
      <c r="E30" s="8" t="inlineStr">
        <is>
          <t>• عطل في حساس ضغط البنزين تبع ماصورة البخاخ
• خلل في طرمبة البنزين
• مشكلة كهرباء
• عطل في جهاز الكمبيوتر</t>
        </is>
      </c>
      <c r="F30" s="8" t="inlineStr">
        <is>
          <t>لا تتأخر - افحص حساس الضغط وطرمبة البنزين عند مركز متخصص بأقرب وقت</t>
        </is>
      </c>
      <c r="G30" s="8" t="inlineStr">
        <is>
          <t>ضعف تسارع، تقطيع بالماكينة، صعوبة تشغيل، احتمال توقف الماكينة فجأة</t>
        </is>
      </c>
    </row>
    <row r="31" ht="108" customHeight="1">
      <c r="A31" s="6" t="inlineStr">
        <is>
          <t>P0089</t>
        </is>
      </c>
      <c r="B31" s="8" t="inlineStr">
        <is>
          <t>Fuel Pressure Regulator Performance</t>
        </is>
      </c>
      <c r="C31" s="8" t="inlineStr">
        <is>
          <t>أداء منظم ضغط البنزين ضعيف (Fuel Pressure Regulator)</t>
        </is>
      </c>
      <c r="D31" s="6" t="inlineStr">
        <is>
          <t>خطير</t>
        </is>
      </c>
      <c r="E31" s="8" t="inlineStr">
        <is>
          <t>• عطل في حساس ضغط البنزين تبع ماصورة البخاخ
• خلل في طرمبة البنزين
• مشكلة كهرباء
• عطل في جهاز الكمبيوتر</t>
        </is>
      </c>
      <c r="F31" s="8" t="inlineStr">
        <is>
          <t>لا تتأخر - افحص حساس الضغط وطرمبة البنزين عند مركز متخصص بأقرب وقت</t>
        </is>
      </c>
      <c r="G31" s="8" t="inlineStr">
        <is>
          <t>ضعف تسارع، تقطيع بالماكينة، صعوبة تشغيل، احتمال توقف الماكينة فجأة</t>
        </is>
      </c>
    </row>
    <row r="32" ht="86" customHeight="1">
      <c r="A32" s="6" t="inlineStr">
        <is>
          <t>P0096</t>
        </is>
      </c>
      <c r="B32" s="8" t="inlineStr">
        <is>
          <t>Intake Air Temperature (IAT) Sensor 2 Performance</t>
        </is>
      </c>
      <c r="C32" s="8" t="inlineStr">
        <is>
          <t>حساس حرارة قربة الهواء الثاني - أداء ضعيف (IAT2)</t>
        </is>
      </c>
      <c r="D32" s="6" t="inlineStr">
        <is>
          <t>خطير</t>
        </is>
      </c>
      <c r="E32" s="8" t="inlineStr">
        <is>
          <t>• الحساس نفسه عطلان
• مشكلة كهرباء بسلك الحساس
• عطل في جهاز الكمبيوتر</t>
        </is>
      </c>
      <c r="F32" s="8" t="inlineStr">
        <is>
          <t>افحص الحساس والكهرباء عند مركز متخصص</t>
        </is>
      </c>
      <c r="G32" s="8" t="inlineStr">
        <is>
          <t>دور غير منتظم بالسكون، ضعف أداء، قراءة خاطئة لخليط الوقود</t>
        </is>
      </c>
    </row>
    <row r="33" ht="86" customHeight="1">
      <c r="A33" s="6" t="inlineStr">
        <is>
          <t>P0097</t>
        </is>
      </c>
      <c r="B33" s="8" t="inlineStr">
        <is>
          <t>Intake Air Temperature (IAT) Sensor 2 Circuit Low Voltage</t>
        </is>
      </c>
      <c r="C33" s="8" t="inlineStr">
        <is>
          <t>حساس حرارة قربة الهواء الثاني - قراءة واطية جداً (IAT2)</t>
        </is>
      </c>
      <c r="D33" s="6" t="inlineStr">
        <is>
          <t>خطير</t>
        </is>
      </c>
      <c r="E33" s="8" t="inlineStr">
        <is>
          <t>• الحساس نفسه عطلان
• مشكلة كهرباء بسلك الحساس
• عطل في جهاز الكمبيوتر</t>
        </is>
      </c>
      <c r="F33" s="8" t="inlineStr">
        <is>
          <t>افحص الحساس والكهرباء عند مركز متخصص</t>
        </is>
      </c>
      <c r="G33" s="8" t="inlineStr">
        <is>
          <t>دور غير منتظم بالسكون، ضعف أداء، قراءة خاطئة لخليط الوقود</t>
        </is>
      </c>
    </row>
    <row r="34" ht="86" customHeight="1">
      <c r="A34" s="6" t="inlineStr">
        <is>
          <t>P0098</t>
        </is>
      </c>
      <c r="B34" s="8" t="inlineStr">
        <is>
          <t>Intake Air Temperature (IAT) Sensor 2 Circuit High Voltage</t>
        </is>
      </c>
      <c r="C34" s="8" t="inlineStr">
        <is>
          <t>حساس حرارة قربة الهواء الثاني - قراءة عالية جداً (IAT2)</t>
        </is>
      </c>
      <c r="D34" s="6" t="inlineStr">
        <is>
          <t>خطير</t>
        </is>
      </c>
      <c r="E34" s="8" t="inlineStr">
        <is>
          <t>• الحساس نفسه عطلان
• مشكلة كهرباء بسلك الحساس
• عطل في جهاز الكمبيوتر</t>
        </is>
      </c>
      <c r="F34" s="8" t="inlineStr">
        <is>
          <t>افحص الحساس والكهرباء عند مركز متخصص</t>
        </is>
      </c>
      <c r="G34" s="8" t="inlineStr">
        <is>
          <t>دور غير منتظم بالسكون، ضعف أداء، قراءة خاطئة لخليط الوقود</t>
        </is>
      </c>
    </row>
    <row r="35" ht="86" customHeight="1">
      <c r="A35" s="6" t="inlineStr">
        <is>
          <t>P0099</t>
        </is>
      </c>
      <c r="B35" s="8" t="inlineStr">
        <is>
          <t>Intake Air Temperature (IAT) Sensor 2 Circuit Intermittent</t>
        </is>
      </c>
      <c r="C35" s="8" t="inlineStr">
        <is>
          <t>حساس حرارة قربة الهواء الثاني - إشارة متقطعة (IAT2)</t>
        </is>
      </c>
      <c r="D35" s="6" t="inlineStr">
        <is>
          <t>خطير</t>
        </is>
      </c>
      <c r="E35" s="8" t="inlineStr">
        <is>
          <t>• الحساس نفسه عطلان
• مشكلة كهرباء بسلك الحساس
• عطل في جهاز الكمبيوتر</t>
        </is>
      </c>
      <c r="F35" s="8" t="inlineStr">
        <is>
          <t>افحص الحساس والكهرباء عند مركز متخصص</t>
        </is>
      </c>
      <c r="G35" s="8" t="inlineStr">
        <is>
          <t>دور غير منتظم بالسكون، ضعف أداء، قراءة خاطئة لخليط الوقود</t>
        </is>
      </c>
    </row>
    <row r="36" ht="108" customHeight="1">
      <c r="A36" s="6" t="inlineStr">
        <is>
          <t>P0100</t>
        </is>
      </c>
      <c r="B36" s="8" t="inlineStr">
        <is>
          <t>Mass Air Flow Circuit Malfunction</t>
        </is>
      </c>
      <c r="C36" s="8" t="inlineStr">
        <is>
          <t>حساس قربة هواء فيها مشكلة في الكهرباء (MAF)</t>
        </is>
      </c>
      <c r="D36" s="6" t="inlineStr">
        <is>
          <t>متوسط</t>
        </is>
      </c>
      <c r="E36" s="8" t="inlineStr">
        <is>
          <t>• تراب أو وسخ على الحساس
• الحساس نفسه عطلان
• مشكلة كهرباء
• عطل في جهاز الكمبيوتر</t>
        </is>
      </c>
      <c r="F36" s="8" t="inlineStr">
        <is>
          <t>نظف الحساس أول شي (بسبراي مخصص)، إذا ما تحل روح لمركز متخصص تفحص الحساس والكهرباء</t>
        </is>
      </c>
      <c r="G36" s="8" t="inlineStr">
        <is>
          <t>ضعف تسارع، تفتفة، استهلاك وقود زايد، صعوبة تشغيل الماكينة بالبارد</t>
        </is>
      </c>
    </row>
    <row r="37" ht="108" customHeight="1">
      <c r="A37" s="6" t="inlineStr">
        <is>
          <t>P0101</t>
        </is>
      </c>
      <c r="B37" s="8" t="inlineStr">
        <is>
          <t>Mass Air Flow Circuit Range/Performance</t>
        </is>
      </c>
      <c r="C37" s="8" t="inlineStr">
        <is>
          <t>حساس قربة هواء يعطي قراءة غير منطقية (أداء ضعيف) (MAF)</t>
        </is>
      </c>
      <c r="D37" s="6" t="inlineStr">
        <is>
          <t>متوسط</t>
        </is>
      </c>
      <c r="E37" s="8" t="inlineStr">
        <is>
          <t>• تراب أو وسخ على الحساس
• الحساس نفسه عطلان
• مشكلة كهرباء
• عطل في جهاز الكمبيوتر</t>
        </is>
      </c>
      <c r="F37" s="8" t="inlineStr">
        <is>
          <t>نظف الحساس أول شي (بسبراي مخصص)، إذا ما تحل روح لمركز متخصص تفحص الحساس والكهرباء</t>
        </is>
      </c>
      <c r="G37" s="8" t="inlineStr">
        <is>
          <t>ضعف تسارع، تفتفة، استهلاك وقود زايد، صعوبة تشغيل الماكينة بالبارد</t>
        </is>
      </c>
    </row>
    <row r="38" ht="108" customHeight="1">
      <c r="A38" s="6" t="inlineStr">
        <is>
          <t>P0102</t>
        </is>
      </c>
      <c r="B38" s="8" t="inlineStr">
        <is>
          <t>Mass Air Flow Circuit Low Input</t>
        </is>
      </c>
      <c r="C38" s="8" t="inlineStr">
        <is>
          <t>حساس قربة هواء يعطي قراءة واطية جداً (MAF)</t>
        </is>
      </c>
      <c r="D38" s="6" t="inlineStr">
        <is>
          <t>متوسط</t>
        </is>
      </c>
      <c r="E38" s="8" t="inlineStr">
        <is>
          <t>• تراب أو وسخ على الحساس
• الحساس نفسه عطلان
• مشكلة كهرباء
• عطل في جهاز الكمبيوتر</t>
        </is>
      </c>
      <c r="F38" s="8" t="inlineStr">
        <is>
          <t>نظف الحساس أول شي (بسبراي مخصص)، إذا ما تحل روح لمركز متخصص تفحص الحساس والكهرباء</t>
        </is>
      </c>
      <c r="G38" s="8" t="inlineStr">
        <is>
          <t>ضعف تسارع، تفتفة، استهلاك وقود زايد، صعوبة تشغيل الماكينة بالبارد</t>
        </is>
      </c>
    </row>
    <row r="39" ht="108" customHeight="1">
      <c r="A39" s="6" t="inlineStr">
        <is>
          <t>P0103</t>
        </is>
      </c>
      <c r="B39" s="8" t="inlineStr">
        <is>
          <t>Mass Air Flow Circuit High Input</t>
        </is>
      </c>
      <c r="C39" s="8" t="inlineStr">
        <is>
          <t>حساس قربة هواء يعطي قراءة عالية جداً (MAF)</t>
        </is>
      </c>
      <c r="D39" s="6" t="inlineStr">
        <is>
          <t>متوسط</t>
        </is>
      </c>
      <c r="E39" s="8" t="inlineStr">
        <is>
          <t>• تراب أو وسخ على الحساس
• الحساس نفسه عطلان
• مشكلة كهرباء
• عطل في جهاز الكمبيوتر</t>
        </is>
      </c>
      <c r="F39" s="8" t="inlineStr">
        <is>
          <t>نظف الحساس أول شي (بسبراي مخصص)، إذا ما تحل روح لمركز متخصص تفحص الحساس والكهرباء</t>
        </is>
      </c>
      <c r="G39" s="8" t="inlineStr">
        <is>
          <t>ضعف تسارع، تفتفة، استهلاك وقود زايد، صعوبة تشغيل الماكينة بالبارد</t>
        </is>
      </c>
    </row>
    <row r="40" ht="130" customHeight="1">
      <c r="A40" s="6" t="inlineStr">
        <is>
          <t>P0105</t>
        </is>
      </c>
      <c r="B40" s="8" t="inlineStr">
        <is>
          <t>MAP Circuit Malfunction</t>
        </is>
      </c>
      <c r="C40" s="8" t="inlineStr">
        <is>
          <t>حساس ثلاجة الماكينة فيها مشكلة في الكهرباء</t>
        </is>
      </c>
      <c r="D40" s="6" t="inlineStr">
        <is>
          <t>متوسط</t>
        </is>
      </c>
      <c r="E40" s="8" t="inlineStr">
        <is>
          <t>• ثلاجة الماكينة وسخانة (شحوم أو زيوت)
• الحساس وسخان
• تنسيم هواء
• مشكلة كهرباء
• عطل في جهاز الكمبيوتر</t>
        </is>
      </c>
      <c r="F40" s="8" t="inlineStr">
        <is>
          <t>افحص ثلاجة الماكينة والحساس من الوسخ والشحوم، وإذا استمرت المشكلة افحصها عند مركز متخصص</t>
        </is>
      </c>
      <c r="G40" s="8" t="inlineStr">
        <is>
          <t>ضعف تسارع، تفتفة، استهلاك وقود زايد، دور غير منتظم بالسكون</t>
        </is>
      </c>
    </row>
    <row r="41" ht="130" customHeight="1">
      <c r="A41" s="6" t="inlineStr">
        <is>
          <t>P0106</t>
        </is>
      </c>
      <c r="B41" s="8" t="inlineStr">
        <is>
          <t>MAP Circuit Range/Performance</t>
        </is>
      </c>
      <c r="C41" s="8" t="inlineStr">
        <is>
          <t>حساس ثلاجة الماكينة - قراءة غير منطقية (أداء ضعيف)</t>
        </is>
      </c>
      <c r="D41" s="6" t="inlineStr">
        <is>
          <t>متوسط</t>
        </is>
      </c>
      <c r="E41" s="8" t="inlineStr">
        <is>
          <t>• ثلاجة الماكينة وسخانة (شحوم أو زيوت)
• الحساس وسخان
• تنسيم هواء
• مشكلة كهرباء
• عطل في جهاز الكمبيوتر</t>
        </is>
      </c>
      <c r="F41" s="8" t="inlineStr">
        <is>
          <t>افحص ثلاجة الماكينة والحساس من الوسخ والشحوم، وإذا استمرت المشكلة افحصها عند مركز متخصص</t>
        </is>
      </c>
      <c r="G41" s="8" t="inlineStr">
        <is>
          <t>ضعف تسارع، تفتفة، استهلاك وقود زايد، دور غير منتظم بالسكون</t>
        </is>
      </c>
    </row>
    <row r="42" ht="130" customHeight="1">
      <c r="A42" s="6" t="inlineStr">
        <is>
          <t>P0107</t>
        </is>
      </c>
      <c r="B42" s="8" t="inlineStr">
        <is>
          <t>MAP Circuit Low Input</t>
        </is>
      </c>
      <c r="C42" s="8" t="inlineStr">
        <is>
          <t>حساس ثلاجة الماكينة - قراءة واطية جداً</t>
        </is>
      </c>
      <c r="D42" s="6" t="inlineStr">
        <is>
          <t>متوسط</t>
        </is>
      </c>
      <c r="E42" s="8" t="inlineStr">
        <is>
          <t>• ثلاجة الماكينة وسخانة (شحوم أو زيوت)
• الحساس وسخان
• تنسيم هواء
• مشكلة كهرباء
• عطل في جهاز الكمبيوتر</t>
        </is>
      </c>
      <c r="F42" s="8" t="inlineStr">
        <is>
          <t>افحص ثلاجة الماكينة والحساس من الوسخ والشحوم، وإذا استمرت المشكلة افحصها عند مركز متخصص</t>
        </is>
      </c>
      <c r="G42" s="8" t="inlineStr">
        <is>
          <t>ضعف تسارع، تفتفة، استهلاك وقود زايد، دور غير منتظم بالسكون</t>
        </is>
      </c>
    </row>
    <row r="43" ht="130" customHeight="1">
      <c r="A43" s="6" t="inlineStr">
        <is>
          <t>P0108</t>
        </is>
      </c>
      <c r="B43" s="8" t="inlineStr">
        <is>
          <t>MAP Circuit High Input</t>
        </is>
      </c>
      <c r="C43" s="8" t="inlineStr">
        <is>
          <t>حساس ثلاجة الماكينة - قراءة عالية جداً</t>
        </is>
      </c>
      <c r="D43" s="6" t="inlineStr">
        <is>
          <t>متوسط</t>
        </is>
      </c>
      <c r="E43" s="8" t="inlineStr">
        <is>
          <t>• ثلاجة الماكينة وسخانة (شحوم أو زيوت)
• الحساس وسخان
• تنسيم هواء
• مشكلة كهرباء
• عطل في جهاز الكمبيوتر</t>
        </is>
      </c>
      <c r="F43" s="8" t="inlineStr">
        <is>
          <t>افحص ثلاجة الماكينة والحساس من الوسخ والشحوم، وإذا استمرت المشكلة افحصها عند مركز متخصص</t>
        </is>
      </c>
      <c r="G43" s="8" t="inlineStr">
        <is>
          <t>ضعف تسارع، تفتفة، استهلاك وقود زايد، دور غير منتظم بالسكون</t>
        </is>
      </c>
    </row>
    <row r="44" ht="130" customHeight="1">
      <c r="A44" s="6" t="inlineStr">
        <is>
          <t>P0109</t>
        </is>
      </c>
      <c r="B44" s="8" t="inlineStr">
        <is>
          <t>MAP Circuit Intermittent</t>
        </is>
      </c>
      <c r="C44" s="8" t="inlineStr">
        <is>
          <t>حساس ثلاجة الماكينة - قراءة متقطعة</t>
        </is>
      </c>
      <c r="D44" s="6" t="inlineStr">
        <is>
          <t>متوسط</t>
        </is>
      </c>
      <c r="E44" s="8" t="inlineStr">
        <is>
          <t>• ثلاجة الماكينة وسخانة (شحوم أو زيوت)
• الحساس وسخان
• تنسيم هواء
• مشكلة كهرباء
• عطل في جهاز الكمبيوتر</t>
        </is>
      </c>
      <c r="F44" s="8" t="inlineStr">
        <is>
          <t>افحص ثلاجة الماكينة والحساس من الوسخ والشحوم، وإذا استمرت المشكلة افحصها عند مركز متخصص</t>
        </is>
      </c>
      <c r="G44" s="8" t="inlineStr">
        <is>
          <t>ضعف تسارع، تفتفة، استهلاك وقود زايد، دور غير منتظم بالسكون</t>
        </is>
      </c>
    </row>
    <row r="45" ht="86" customHeight="1">
      <c r="A45" s="6" t="inlineStr">
        <is>
          <t>P0110</t>
        </is>
      </c>
      <c r="B45" s="8" t="inlineStr">
        <is>
          <t>Intake Air Temperature Circuit Malfunction</t>
        </is>
      </c>
      <c r="C45" s="8" t="inlineStr">
        <is>
          <t>حساس حرارة قربة الهواء فيها مشكلة في الكهرباء (IAT)</t>
        </is>
      </c>
      <c r="D45" s="6" t="inlineStr">
        <is>
          <t>خطير</t>
        </is>
      </c>
      <c r="E45" s="8" t="inlineStr">
        <is>
          <t>• الحساس نفسه عطلان
• مشكلة كهرباء
• عطل في جهاز الكمبيوتر</t>
        </is>
      </c>
      <c r="F45" s="8" t="inlineStr">
        <is>
          <t>افحص الحساس والكهرباء عند مركز متخصص</t>
        </is>
      </c>
      <c r="G45" s="8" t="inlineStr">
        <is>
          <t>دور غير منتظم بالسكون، ضعف أداء، قراءة خاطئة لخليط الوقود</t>
        </is>
      </c>
    </row>
    <row r="46" ht="86" customHeight="1">
      <c r="A46" s="6" t="inlineStr">
        <is>
          <t>P0111</t>
        </is>
      </c>
      <c r="B46" s="8" t="inlineStr">
        <is>
          <t>Intake Air Temperature Sensor Gradient Too High</t>
        </is>
      </c>
      <c r="C46" s="8" t="inlineStr">
        <is>
          <t>حساس حرارة قربة الهواء - تغير القراءة سريع جداً (IAT)</t>
        </is>
      </c>
      <c r="D46" s="6" t="inlineStr">
        <is>
          <t>خطير</t>
        </is>
      </c>
      <c r="E46" s="8" t="inlineStr">
        <is>
          <t>• الحساس نفسه عطلان
• مشكلة كهرباء بسلك الحساس
• عطل في جهاز الكمبيوتر</t>
        </is>
      </c>
      <c r="F46" s="8" t="inlineStr">
        <is>
          <t>افحص الحساس والكهرباء عند مركز متخصص</t>
        </is>
      </c>
      <c r="G46" s="8" t="inlineStr">
        <is>
          <t>دور غير منتظم بالسكون، ضعف أداء، قراءة خاطئة لخليط الوقود</t>
        </is>
      </c>
    </row>
    <row r="47" ht="86" customHeight="1">
      <c r="A47" s="6" t="inlineStr">
        <is>
          <t>P0112</t>
        </is>
      </c>
      <c r="B47" s="8" t="inlineStr">
        <is>
          <t>IAT Sensor Circuit Low Voltage</t>
        </is>
      </c>
      <c r="C47" s="8" t="inlineStr">
        <is>
          <t>حساس حرارة قربة الهواء - قراءة واطية جداً (IAT)</t>
        </is>
      </c>
      <c r="D47" s="6" t="inlineStr">
        <is>
          <t>خطير</t>
        </is>
      </c>
      <c r="E47" s="8" t="inlineStr">
        <is>
          <t>• الحساس نفسه عطلان
• مشكلة كهرباء بسلك الحساس
• عطل في جهاز الكمبيوتر</t>
        </is>
      </c>
      <c r="F47" s="8" t="inlineStr">
        <is>
          <t>افحص الحساس والكهرباء عند مركز متخصص</t>
        </is>
      </c>
      <c r="G47" s="8" t="inlineStr">
        <is>
          <t>دور غير منتظم بالسكون، ضعف أداء، قراءة خاطئة لخليط الوقود</t>
        </is>
      </c>
    </row>
    <row r="48" ht="86" customHeight="1">
      <c r="A48" s="6" t="inlineStr">
        <is>
          <t>P0113</t>
        </is>
      </c>
      <c r="B48" s="8" t="inlineStr">
        <is>
          <t>Intake Air Temperature Circuit High Input</t>
        </is>
      </c>
      <c r="C48" s="8" t="inlineStr">
        <is>
          <t>حساس حرارة قربة الهواء - قراءة عالية جداً (IAT)</t>
        </is>
      </c>
      <c r="D48" s="6" t="inlineStr">
        <is>
          <t>خطير</t>
        </is>
      </c>
      <c r="E48" s="8" t="inlineStr">
        <is>
          <t>• الحساس نفسه عطلان
• مشكلة كهرباء
• عطل في جهاز الكمبيوتر</t>
        </is>
      </c>
      <c r="F48" s="8" t="inlineStr">
        <is>
          <t>افحص الحساس والكهرباء عند مركز متخصص</t>
        </is>
      </c>
      <c r="G48" s="8" t="inlineStr">
        <is>
          <t>دور غير منتظم بالسكون، ضعف أداء، قراءة خاطئة لخليط الوقود</t>
        </is>
      </c>
    </row>
    <row r="49" ht="108" customHeight="1">
      <c r="A49" s="6" t="inlineStr">
        <is>
          <t>P0115</t>
        </is>
      </c>
      <c r="B49" s="8" t="inlineStr">
        <is>
          <t>Engine Coolant Temperature Circuit Malfunction</t>
        </is>
      </c>
      <c r="C49" s="8" t="inlineStr">
        <is>
          <t>حساس حرارة الماكينة فيها مشكلة في الكهرباء</t>
        </is>
      </c>
      <c r="D49" s="6" t="inlineStr">
        <is>
          <t>خطير</t>
        </is>
      </c>
      <c r="E49" s="8" t="inlineStr">
        <is>
          <t>• ماء الرديتر ناقص
• حساس الحرارة عطلان
• مشكلة كهرباء
• عطل في جهاز الكمبيوتر</t>
        </is>
      </c>
      <c r="F49" s="8" t="inlineStr">
        <is>
          <t>شيك ماء الرديتر أول شي، وإذا المشكلة مستمرة افحص الحساس والكهرباء عند مركز متخصص</t>
        </is>
      </c>
      <c r="G49" s="8" t="inlineStr">
        <is>
          <t>مؤشر الحرارة يعطي قراءة غير طبيعية، صعوبة تشغيل بالبارد، استهلاك وقود زايد، المروحة تشتغل بشكل غير منتظم</t>
        </is>
      </c>
    </row>
    <row r="50" ht="108" customHeight="1">
      <c r="A50" s="6" t="inlineStr">
        <is>
          <t>P0116</t>
        </is>
      </c>
      <c r="B50" s="8" t="inlineStr">
        <is>
          <t>Engine Coolant Temperature Circuit Range/Performance</t>
        </is>
      </c>
      <c r="C50" s="8" t="inlineStr">
        <is>
          <t>حساس حرارة الماكينة - قراءة غير منطقية (أداء ضعيف)</t>
        </is>
      </c>
      <c r="D50" s="6" t="inlineStr">
        <is>
          <t>خطير</t>
        </is>
      </c>
      <c r="E50" s="8" t="inlineStr">
        <is>
          <t>• ماء الرديتر ناقص
• حساس الحرارة عطلان
• مشكلة كهرباء
• عطل في جهاز الكمبيوتر</t>
        </is>
      </c>
      <c r="F50" s="8" t="inlineStr">
        <is>
          <t>شيك ماء الرديتر أول شي، وإذا المشكلة مستمرة افحص الحساس والكهرباء عند مركز متخصص</t>
        </is>
      </c>
      <c r="G50" s="8" t="inlineStr">
        <is>
          <t>مؤشر الحرارة يعطي قراءة غير طبيعية، صعوبة تشغيل بالبارد، استهلاك وقود زايد، المروحة تشتغل بشكل غير منتظم</t>
        </is>
      </c>
    </row>
    <row r="51" ht="108" customHeight="1">
      <c r="A51" s="6" t="inlineStr">
        <is>
          <t>P0117</t>
        </is>
      </c>
      <c r="B51" s="8" t="inlineStr">
        <is>
          <t>Engine Coolant Temperature Circuit Low Input</t>
        </is>
      </c>
      <c r="C51" s="8" t="inlineStr">
        <is>
          <t>حساس حرارة الماكينة - قراءة واطية جداً</t>
        </is>
      </c>
      <c r="D51" s="6" t="inlineStr">
        <is>
          <t>خطير</t>
        </is>
      </c>
      <c r="E51" s="8" t="inlineStr">
        <is>
          <t>• ماء الرديتر ناقص
• حساس الحرارة عطلان
• مشكلة كهرباء
• عطل في جهاز الكمبيوتر</t>
        </is>
      </c>
      <c r="F51" s="8" t="inlineStr">
        <is>
          <t>شيك ماء الرديتر أول شي، وإذا المشكلة مستمرة افحص الحساس والكهرباء عند مركز متخصص</t>
        </is>
      </c>
      <c r="G51" s="8" t="inlineStr">
        <is>
          <t>مؤشر الحرارة يعطي قراءة غير طبيعية، صعوبة تشغيل بالبارد، استهلاك وقود زايد، المروحة تشتغل بشكل غير منتظم</t>
        </is>
      </c>
    </row>
    <row r="52" ht="108" customHeight="1">
      <c r="A52" s="6" t="inlineStr">
        <is>
          <t>P0118</t>
        </is>
      </c>
      <c r="B52" s="8" t="inlineStr">
        <is>
          <t>Engine Coolant Temperature Circuit High Input</t>
        </is>
      </c>
      <c r="C52" s="8" t="inlineStr">
        <is>
          <t>حساس حرارة الماكينة - قراءة عالية جداً</t>
        </is>
      </c>
      <c r="D52" s="6" t="inlineStr">
        <is>
          <t>خطير</t>
        </is>
      </c>
      <c r="E52" s="8" t="inlineStr">
        <is>
          <t>• ماء الرديتر ناقص
• حساس الحرارة عطلان
• مشكلة كهرباء
• عطل في جهاز الكمبيوتر</t>
        </is>
      </c>
      <c r="F52" s="8" t="inlineStr">
        <is>
          <t>شيك ماء الرديتر أول شي، وإذا المشكلة مستمرة افحص الحساس والكهرباء عند مركز متخصص</t>
        </is>
      </c>
      <c r="G52" s="8" t="inlineStr">
        <is>
          <t>مؤشر الحرارة يعطي قراءة غير طبيعية، صعوبة تشغيل بالبارد، استهلاك وقود زايد، المروحة تشتغل بشكل غير منتظم</t>
        </is>
      </c>
    </row>
    <row r="53" ht="108" customHeight="1">
      <c r="A53" s="6" t="inlineStr">
        <is>
          <t>P0119</t>
        </is>
      </c>
      <c r="B53" s="8" t="inlineStr">
        <is>
          <t>Engine Coolant Temperature Circuit Intermittent</t>
        </is>
      </c>
      <c r="C53" s="8" t="inlineStr">
        <is>
          <t>حساس حرارة الماكينة - إشارة متقطعة</t>
        </is>
      </c>
      <c r="D53" s="6" t="inlineStr">
        <is>
          <t>خطير</t>
        </is>
      </c>
      <c r="E53" s="8" t="inlineStr">
        <is>
          <t>• ماء الرديتر ناقص
• حساس الحرارة عطلان
• مشكلة كهرباء
• عطل في جهاز الكمبيوتر</t>
        </is>
      </c>
      <c r="F53" s="8" t="inlineStr">
        <is>
          <t>شيك ماء الرديتر أول شي، وإذا المشكلة مستمرة افحص الحساس والكهرباء عند مركز متخصص</t>
        </is>
      </c>
      <c r="G53" s="8" t="inlineStr">
        <is>
          <t>مؤشر الحرارة يعطي قراءة غير طبيعية، صعوبة تشغيل بالبارد، استهلاك وقود زايد</t>
        </is>
      </c>
    </row>
    <row r="54" ht="86" customHeight="1">
      <c r="A54" s="6" t="inlineStr">
        <is>
          <t>P011B</t>
        </is>
      </c>
      <c r="B54" s="8" t="inlineStr">
        <is>
          <t>Engine Coolant Temperature / Intake Air Temperature Correlation</t>
        </is>
      </c>
      <c r="C54" s="8" t="inlineStr">
        <is>
          <t>عدم تطابق قراءة حساس حرارة الماكينة مع حساس حرارة الهواء</t>
        </is>
      </c>
      <c r="D54" s="6" t="inlineStr">
        <is>
          <t>خطير</t>
        </is>
      </c>
      <c r="E54" s="8" t="inlineStr">
        <is>
          <t>• حساس حرارة الماكينة أو حساس حرارة الهواء غير متطابقين بالقراءة
• مشكلة كهرباء
• عطل في جهاز الكمبيوتر</t>
        </is>
      </c>
      <c r="F54" s="8" t="inlineStr">
        <is>
          <t>افحص الحساسين والكهرباء عند مركز متخصص</t>
        </is>
      </c>
      <c r="G54" s="8" t="inlineStr">
        <is>
          <t>لمبة الفحص مضيّة، قراءة خاطئة لخليط الوقود عند بدء التشغيل</t>
        </is>
      </c>
    </row>
    <row r="55" ht="108" customHeight="1">
      <c r="A55" s="6" t="inlineStr">
        <is>
          <t>P0120</t>
        </is>
      </c>
      <c r="B55" s="8" t="inlineStr">
        <is>
          <t>Throttle Position Sensor Circuit Malfunction</t>
        </is>
      </c>
      <c r="C55" s="8" t="inlineStr">
        <is>
          <t>بوابة الدعسة فيها مشكلة في الكهرباء</t>
        </is>
      </c>
      <c r="D55" s="6" t="inlineStr">
        <is>
          <t>خطير</t>
        </is>
      </c>
      <c r="E55" s="8" t="inlineStr">
        <is>
          <t>• كربون أو وسخ على البوابة
• بوابة الدعسة نفسها عطلانة
• مشكلة كهرباء
• عطل في جهاز الكمبيوتر</t>
        </is>
      </c>
      <c r="F55" s="8" t="inlineStr">
        <is>
          <t>افحص بوابة الدعسة ونظفها من الكربون أول شي، وإذا المشكلة مستمرة افحصها مع الكهرباء عند مركز متخصص</t>
        </is>
      </c>
      <c r="G55" s="8" t="inlineStr">
        <is>
          <t>دور الماكينة غير منتظم بالسكون، ضعف استجابة الدعسة، تردد بالسرعة</t>
        </is>
      </c>
    </row>
    <row r="56" ht="108" customHeight="1">
      <c r="A56" s="6" t="inlineStr">
        <is>
          <t>P0121</t>
        </is>
      </c>
      <c r="B56" s="8" t="inlineStr">
        <is>
          <t>Throttle Position Sensor Circuit Range/Performance</t>
        </is>
      </c>
      <c r="C56" s="8" t="inlineStr">
        <is>
          <t>بوابة الدعسة (الثروتل) - قراءة غير منطقية (أداء ضعيف)</t>
        </is>
      </c>
      <c r="D56" s="6" t="inlineStr">
        <is>
          <t>خطير</t>
        </is>
      </c>
      <c r="E56" s="8" t="inlineStr">
        <is>
          <t>• كربون أو وسخ على البوابة
• بوابة الدعسة نفسها عطلانة
• مشكلة كهرباء
• عطل في جهاز الكمبيوتر</t>
        </is>
      </c>
      <c r="F56" s="8" t="inlineStr">
        <is>
          <t>افحص بوابة الدعسة ونظفها من الكربون أول شي، وإذا المشكلة مستمرة افحصها مع الكهرباء عند مركز متخصص</t>
        </is>
      </c>
      <c r="G56" s="8" t="inlineStr">
        <is>
          <t>دور الماكينة غير منتظم بالسكون، ضعف استجابة الدعسة، تردد بالسرعة</t>
        </is>
      </c>
    </row>
    <row r="57" ht="108" customHeight="1">
      <c r="A57" s="6" t="inlineStr">
        <is>
          <t>P0122</t>
        </is>
      </c>
      <c r="B57" s="8" t="inlineStr">
        <is>
          <t>TPS Circuit Low Voltage</t>
        </is>
      </c>
      <c r="C57" s="8" t="inlineStr">
        <is>
          <t>حساس بوابة الدعسة - قراءة فولت واطية</t>
        </is>
      </c>
      <c r="D57" s="6" t="inlineStr">
        <is>
          <t>خطير</t>
        </is>
      </c>
      <c r="E57" s="8" t="inlineStr">
        <is>
          <t>• كربون أو وسخ على البوابة
• بوابة الدعسة نفسها عطلانة
• مشكلة كهرباء
• عطل في جهاز الكمبيوتر</t>
        </is>
      </c>
      <c r="F57" s="8" t="inlineStr">
        <is>
          <t>افحص بوابة الدعسة ونظفها من الكربون أول شي، وإذا المشكلة مستمرة افحصها مع الكهرباء عند مركز متخصص</t>
        </is>
      </c>
      <c r="G57" s="8" t="inlineStr">
        <is>
          <t>دور غير منتظم بالسكون، ضعف استجابة الدعسة، تردد بالسرعة</t>
        </is>
      </c>
    </row>
    <row r="58" ht="108" customHeight="1">
      <c r="A58" s="6" t="inlineStr">
        <is>
          <t>P0123</t>
        </is>
      </c>
      <c r="B58" s="8" t="inlineStr">
        <is>
          <t>TPS Circuit High Voltage</t>
        </is>
      </c>
      <c r="C58" s="8" t="inlineStr">
        <is>
          <t>حساس بوابة الدعسة - قراءة فولت عالية</t>
        </is>
      </c>
      <c r="D58" s="6" t="inlineStr">
        <is>
          <t>خطير</t>
        </is>
      </c>
      <c r="E58" s="8" t="inlineStr">
        <is>
          <t>• كربون أو وسخ على البوابة
• بوابة الدعسة نفسها عطلانة
• مشكلة كهرباء
• عطل في جهاز الكمبيوتر</t>
        </is>
      </c>
      <c r="F58" s="8" t="inlineStr">
        <is>
          <t>افحص بوابة الدعسة ونظفها من الكربون أول شي، وإذا المشكلة مستمرة افحصها مع الكهرباء عند مركز متخصص</t>
        </is>
      </c>
      <c r="G58" s="8" t="inlineStr">
        <is>
          <t>دور غير منتظم بالسكون، ضعف استجابة الدعسة، تردد بالسرعة</t>
        </is>
      </c>
    </row>
    <row r="59" ht="86" customHeight="1">
      <c r="A59" s="6" t="inlineStr">
        <is>
          <t>P0125</t>
        </is>
      </c>
      <c r="B59" s="8" t="inlineStr">
        <is>
          <t>Insufficient Coolant Temperature for Closed Loop</t>
        </is>
      </c>
      <c r="C59" s="8" t="inlineStr">
        <is>
          <t>الماكينة ما توصل لحرارة التشغيل المطلوبة لضبط الوقود بالوقت المناسب</t>
        </is>
      </c>
      <c r="D59" s="6" t="inlineStr">
        <is>
          <t>خطير</t>
        </is>
      </c>
      <c r="E59" s="8" t="inlineStr">
        <is>
          <t>• ماء الرديتر ناقص
• بلف الحرارة معلّق
• حساس حرارة عطلان</t>
        </is>
      </c>
      <c r="F59" s="8" t="inlineStr">
        <is>
          <t>شيك ماء الرديتر أول شي، وإذا تمام افحص حساس الحرارة وبلف الحرارة عند مركز متخصص</t>
        </is>
      </c>
      <c r="G59" s="8" t="inlineStr">
        <is>
          <t>الماكينة تاخذ وقت أطول تسخن، زيادة استهلاك الوقود، لمبة الفحص مضيّة</t>
        </is>
      </c>
    </row>
    <row r="60" ht="86" customHeight="1">
      <c r="A60" s="6" t="inlineStr">
        <is>
          <t>P0128</t>
        </is>
      </c>
      <c r="B60" s="8" t="inlineStr">
        <is>
          <t>Coolant Thermostat Below Regulating Temperature</t>
        </is>
      </c>
      <c r="C60" s="8" t="inlineStr">
        <is>
          <t>بلف الحرارة (الثرموستات) يعلّق أو ما يوصل لحرارة التشغيل الطبيعية</t>
        </is>
      </c>
      <c r="D60" s="6" t="inlineStr">
        <is>
          <t>خطير</t>
        </is>
      </c>
      <c r="E60" s="8" t="inlineStr">
        <is>
          <t>• ماء الرديتر ناقص
• بلف الحرارة معلّق
• حساس حرارة عطلان</t>
        </is>
      </c>
      <c r="F60" s="8" t="inlineStr">
        <is>
          <t>شيك ماء الرديتر أول شي، وإذا تمام افحص حساس الحرارة وبلف الحرارة عند مركز متخصص</t>
        </is>
      </c>
      <c r="G60" s="8" t="inlineStr">
        <is>
          <t>الماكينة تاخذ وقت أطول تسخن، مؤشر الحرارة ما يوصل للوضع الطبيعي، ضعف بالتدفئة</t>
        </is>
      </c>
    </row>
    <row r="61" ht="86" customHeight="1">
      <c r="A61" s="6" t="inlineStr">
        <is>
          <t>P0130</t>
        </is>
      </c>
      <c r="B61" s="8" t="inlineStr">
        <is>
          <t>O2 Sensor Circuit Malfunction (Bank 1 Sensor 1)</t>
        </is>
      </c>
      <c r="C61" s="8" t="inlineStr">
        <is>
          <t>حساس الشكمان الفوقاني (البنك ١) فيها مشكلة في الكهرباء</t>
        </is>
      </c>
      <c r="D61" s="6" t="inlineStr">
        <is>
          <t>بسيط</t>
        </is>
      </c>
      <c r="E61" s="8" t="inlineStr">
        <is>
          <t>• حساس الشكمان عطلان
• مشكلة كهرباء
• عطل في جهاز الكمبيوتر</t>
        </is>
      </c>
      <c r="F61" s="8" t="inlineStr">
        <is>
          <t>افحص الحساس والكهرباء عند مركز متخصص</t>
        </is>
      </c>
      <c r="G61" s="8" t="inlineStr">
        <is>
          <t>زيادة استهلاك الوقود، ضعف بالسكون، فشل فحص العادم، لمبة الفحص مضيّة</t>
        </is>
      </c>
    </row>
    <row r="62" ht="86" customHeight="1">
      <c r="A62" s="6" t="inlineStr">
        <is>
          <t>P0131</t>
        </is>
      </c>
      <c r="B62" s="8" t="inlineStr">
        <is>
          <t>O2 Sensor Circuit Low Voltage (Bank 1 Sensor 1)</t>
        </is>
      </c>
      <c r="C62" s="8" t="inlineStr">
        <is>
          <t>حساس الشكمان الفوقاني (البنك ١) - قراءة فولت واطية</t>
        </is>
      </c>
      <c r="D62" s="6" t="inlineStr">
        <is>
          <t>بسيط</t>
        </is>
      </c>
      <c r="E62" s="8" t="inlineStr">
        <is>
          <t>• حساس الشكمان عطلان
• مشكلة كهرباء
• عطل في جهاز الكمبيوتر</t>
        </is>
      </c>
      <c r="F62" s="8" t="inlineStr">
        <is>
          <t>افحص الحساس والكهرباء عند مركز متخصص</t>
        </is>
      </c>
      <c r="G62" s="8" t="inlineStr">
        <is>
          <t>زيادة استهلاك الوقود، ضعف بالسكون، فشل فحص العادم، لمبة الفحص مضيّة</t>
        </is>
      </c>
    </row>
    <row r="63" ht="86" customHeight="1">
      <c r="A63" s="6" t="inlineStr">
        <is>
          <t>P0132</t>
        </is>
      </c>
      <c r="B63" s="8" t="inlineStr">
        <is>
          <t>O2 Sensor Circuit High Voltage (Bank 1 Sensor 1)</t>
        </is>
      </c>
      <c r="C63" s="8" t="inlineStr">
        <is>
          <t>حساس الشكمان الفوقاني (البنك ١) - قراءة فولت عالية</t>
        </is>
      </c>
      <c r="D63" s="6" t="inlineStr">
        <is>
          <t>بسيط</t>
        </is>
      </c>
      <c r="E63" s="8" t="inlineStr">
        <is>
          <t>• حساس الشكمان عطلان
• مشكلة كهرباء
• عطل في جهاز الكمبيوتر</t>
        </is>
      </c>
      <c r="F63" s="8" t="inlineStr">
        <is>
          <t>افحص الحساس والكهرباء عند مركز متخصص</t>
        </is>
      </c>
      <c r="G63" s="8" t="inlineStr">
        <is>
          <t>زيادة استهلاك الوقود، ضعف بالسكون، فشل فحص العادم، لمبة الفحص مضيّة</t>
        </is>
      </c>
    </row>
    <row r="64" ht="86" customHeight="1">
      <c r="A64" s="6" t="inlineStr">
        <is>
          <t>P0133</t>
        </is>
      </c>
      <c r="B64" s="8" t="inlineStr">
        <is>
          <t>O2 Sensor Circuit Slow Response (Bank 1 Sensor 1)</t>
        </is>
      </c>
      <c r="C64" s="8" t="inlineStr">
        <is>
          <t>حساس الشكمان الفوقاني (البنك ١) - استجابة بطيئة</t>
        </is>
      </c>
      <c r="D64" s="6" t="inlineStr">
        <is>
          <t>بسيط</t>
        </is>
      </c>
      <c r="E64" s="8" t="inlineStr">
        <is>
          <t>• حساس الشكمان عطلان
• مشكلة كهرباء
• عطل في جهاز الكمبيوتر</t>
        </is>
      </c>
      <c r="F64" s="8" t="inlineStr">
        <is>
          <t>افحص الحساس والكهرباء عند مركز متخصص</t>
        </is>
      </c>
      <c r="G64" s="8" t="inlineStr">
        <is>
          <t>زيادة استهلاك الوقود، ضعف بالسكون، فشل فحص العادم، لمبة الفحص مضيّة</t>
        </is>
      </c>
    </row>
    <row r="65" ht="86" customHeight="1">
      <c r="A65" s="6" t="inlineStr">
        <is>
          <t>P0134</t>
        </is>
      </c>
      <c r="B65" s="8" t="inlineStr">
        <is>
          <t>O2 Sensor Circuit No Activity Detected (Bank 1 Sensor 1)</t>
        </is>
      </c>
      <c r="C65" s="8" t="inlineStr">
        <is>
          <t>حساس الشكمان الفوقاني (البنك ١) - ما فيه أي نشاط</t>
        </is>
      </c>
      <c r="D65" s="6" t="inlineStr">
        <is>
          <t>بسيط</t>
        </is>
      </c>
      <c r="E65" s="8" t="inlineStr">
        <is>
          <t>• حساس الشكمان عطلان
• مشكلة كهرباء
• عطل في جهاز الكمبيوتر</t>
        </is>
      </c>
      <c r="F65" s="8" t="inlineStr">
        <is>
          <t>افحص الحساس والكهرباء عند مركز متخصص</t>
        </is>
      </c>
      <c r="G65" s="8" t="inlineStr">
        <is>
          <t>زيادة استهلاك الوقود، ضعف بالسكون، فشل فحص العادم، لمبة الفحص مضيّة</t>
        </is>
      </c>
    </row>
    <row r="66" ht="86" customHeight="1">
      <c r="A66" s="6" t="inlineStr">
        <is>
          <t>P0135</t>
        </is>
      </c>
      <c r="B66" s="8" t="inlineStr">
        <is>
          <t>O2 Sensor Heater Circuit Malfunction (Bank 1 Sensor 1)</t>
        </is>
      </c>
      <c r="C66" s="8" t="inlineStr">
        <is>
          <t>سخان حساس الشكمان الفوقاني (البنك ١) عطلان</t>
        </is>
      </c>
      <c r="D66" s="6" t="inlineStr">
        <is>
          <t>بسيط</t>
        </is>
      </c>
      <c r="E66" s="8" t="inlineStr">
        <is>
          <t>• حساس الشكمان عطلان
• مشكلة كهرباء
• عطل في جهاز الكمبيوتر</t>
        </is>
      </c>
      <c r="F66" s="8" t="inlineStr">
        <is>
          <t>افحص الحساس والكهرباء عند مركز متخصص</t>
        </is>
      </c>
      <c r="G66" s="8" t="inlineStr">
        <is>
          <t>زيادة استهلاك الوقود، ضعف بالسكون، فشل فحص العادم، لمبة الفحص مضيّة</t>
        </is>
      </c>
    </row>
    <row r="67" ht="86" customHeight="1">
      <c r="A67" s="6" t="inlineStr">
        <is>
          <t>P0136</t>
        </is>
      </c>
      <c r="B67" s="8" t="inlineStr">
        <is>
          <t>O2 Sensor Circuit Malfunction (Bank 1 Sensor 2)</t>
        </is>
      </c>
      <c r="C67" s="8" t="inlineStr">
        <is>
          <t>حساس الشكمان التحتاني (البنك ١) فيها مشكلة في الكهرباء</t>
        </is>
      </c>
      <c r="D67" s="6" t="inlineStr">
        <is>
          <t>بسيط</t>
        </is>
      </c>
      <c r="E67" s="8" t="inlineStr">
        <is>
          <t>• حساس الشكمان عطلان
• مشكلة كهرباء
• عطل في جهاز الكمبيوتر</t>
        </is>
      </c>
      <c r="F67" s="8" t="inlineStr">
        <is>
          <t>افحص الحساس والكهرباء عند مركز متخصص</t>
        </is>
      </c>
      <c r="G67" s="8" t="inlineStr">
        <is>
          <t>زيادة استهلاك الوقود، ضعف بالسكون، فشل فحص العادم، لمبة الفحص مضيّة</t>
        </is>
      </c>
    </row>
    <row r="68" ht="86" customHeight="1">
      <c r="A68" s="6" t="inlineStr">
        <is>
          <t>P0137</t>
        </is>
      </c>
      <c r="B68" s="8" t="inlineStr">
        <is>
          <t>O2 Sensor Circuit Low Voltage Bank 1 Sensor 2</t>
        </is>
      </c>
      <c r="C68" s="8" t="inlineStr">
        <is>
          <t>حساس الشكمان التحتاني (البنك ١) - قراءة فولت واطية</t>
        </is>
      </c>
      <c r="D68" s="6" t="inlineStr">
        <is>
          <t>بسيط</t>
        </is>
      </c>
      <c r="E68" s="8" t="inlineStr">
        <is>
          <t>• حساس الشكمان عطلان
• مشكلة كهرباء
• عطل في جهاز الكمبيوتر</t>
        </is>
      </c>
      <c r="F68" s="8" t="inlineStr">
        <is>
          <t>افحص الحساس والكهرباء عند مركز متخصص</t>
        </is>
      </c>
      <c r="G68" s="8" t="inlineStr">
        <is>
          <t>زيادة استهلاك الوقود، ضعف بالسكون، فشل فحص العادم، لمبة الفحص مضيّة</t>
        </is>
      </c>
    </row>
    <row r="69" ht="86" customHeight="1">
      <c r="A69" s="6" t="inlineStr">
        <is>
          <t>P0138</t>
        </is>
      </c>
      <c r="B69" s="8" t="inlineStr">
        <is>
          <t>O2 Sensor Circuit High Voltage Bank 1 Sensor 2</t>
        </is>
      </c>
      <c r="C69" s="8" t="inlineStr">
        <is>
          <t>حساس الشكمان التحتاني (البنك ١) - قراءة فولت عالية</t>
        </is>
      </c>
      <c r="D69" s="6" t="inlineStr">
        <is>
          <t>بسيط</t>
        </is>
      </c>
      <c r="E69" s="8" t="inlineStr">
        <is>
          <t>• حساس الشكمان عطلان
• مشكلة كهرباء
• عطل في جهاز الكمبيوتر</t>
        </is>
      </c>
      <c r="F69" s="8" t="inlineStr">
        <is>
          <t>افحص الحساس والكهرباء عند مركز متخصص</t>
        </is>
      </c>
      <c r="G69" s="8" t="inlineStr">
        <is>
          <t>زيادة استهلاك الوقود، ضعف بالسكون، فشل فحص العادم، لمبة الفحص مضيّة</t>
        </is>
      </c>
    </row>
    <row r="70" ht="86" customHeight="1">
      <c r="A70" s="6" t="inlineStr">
        <is>
          <t>P0139</t>
        </is>
      </c>
      <c r="B70" s="8" t="inlineStr">
        <is>
          <t>O2 Sensor Circuit Slow Response (Bank 1 Sensor 2)</t>
        </is>
      </c>
      <c r="C70" s="8" t="inlineStr">
        <is>
          <t>حساس الشكمان التحتاني (البنك ١) - استجابة بطيئة</t>
        </is>
      </c>
      <c r="D70" s="6" t="inlineStr">
        <is>
          <t>بسيط</t>
        </is>
      </c>
      <c r="E70" s="8" t="inlineStr">
        <is>
          <t>• حساس الشكمان عطلان
• مشكلة كهرباء
• عطل في جهاز الكمبيوتر</t>
        </is>
      </c>
      <c r="F70" s="8" t="inlineStr">
        <is>
          <t>افحص الحساس والكهرباء عند مركز متخصص</t>
        </is>
      </c>
      <c r="G70" s="8" t="inlineStr">
        <is>
          <t>زيادة استهلاك الوقود، ضعف بالسكون، فشل فحص العادم، لمبة الفحص مضيّة</t>
        </is>
      </c>
    </row>
    <row r="71" ht="86" customHeight="1">
      <c r="A71" s="6" t="inlineStr">
        <is>
          <t>P013A</t>
        </is>
      </c>
      <c r="B71" s="8" t="inlineStr">
        <is>
          <t>O2 Sensor Slow Response Bank 1 Sensor 2</t>
        </is>
      </c>
      <c r="C71" s="8" t="inlineStr">
        <is>
          <t>حساس الشكمان التحتاني (البنك ١) - استجابة بطيئة</t>
        </is>
      </c>
      <c r="D71" s="6" t="inlineStr">
        <is>
          <t>بسيط</t>
        </is>
      </c>
      <c r="E71" s="8" t="inlineStr">
        <is>
          <t>• حساس الشكمان عطلان
• مشكلة كهرباء
• عطل في جهاز الكمبيوتر</t>
        </is>
      </c>
      <c r="F71" s="8" t="inlineStr">
        <is>
          <t>افحص الحساس والكهرباء عند مركز متخصص</t>
        </is>
      </c>
      <c r="G71" s="8" t="inlineStr">
        <is>
          <t>زيادة استهلاك الوقود، ضعف بالسكون، فشل فحص العادم، لمبة الفحص مضيّة</t>
        </is>
      </c>
    </row>
    <row r="72" ht="86" customHeight="1">
      <c r="A72" s="6" t="inlineStr">
        <is>
          <t>P013B</t>
        </is>
      </c>
      <c r="B72" s="8" t="inlineStr">
        <is>
          <t>O2 Sensor Slow Response Bank 2 Sensor 2</t>
        </is>
      </c>
      <c r="C72" s="8" t="inlineStr">
        <is>
          <t>حساس الشكمان التحتاني (البنك ٢) - استجابة بطيئة</t>
        </is>
      </c>
      <c r="D72" s="6" t="inlineStr">
        <is>
          <t>بسيط</t>
        </is>
      </c>
      <c r="E72" s="8" t="inlineStr">
        <is>
          <t>• حساس الشكمان عطلان
• مشكلة كهرباء
• عطل في جهاز الكمبيوتر</t>
        </is>
      </c>
      <c r="F72" s="8" t="inlineStr">
        <is>
          <t>افحص الحساس والكهرباء عند مركز متخصص</t>
        </is>
      </c>
      <c r="G72" s="8" t="inlineStr">
        <is>
          <t>زيادة استهلاك الوقود، ضعف بالسكون، فشل فحص العادم، لمبة الفحص مضيّة</t>
        </is>
      </c>
    </row>
    <row r="73" ht="86" customHeight="1">
      <c r="A73" s="6" t="inlineStr">
        <is>
          <t>P013C</t>
        </is>
      </c>
      <c r="B73" s="8" t="inlineStr">
        <is>
          <t>O2 Sensor Slow Response Bank 1 Sensor 2 Alt</t>
        </is>
      </c>
      <c r="C73" s="8" t="inlineStr">
        <is>
          <t>حساس الشكمان التحتاني (البنك ١) - استجابة بطيئة (بديل)</t>
        </is>
      </c>
      <c r="D73" s="6" t="inlineStr">
        <is>
          <t>بسيط</t>
        </is>
      </c>
      <c r="E73" s="8" t="inlineStr">
        <is>
          <t>• حساس الشكمان عطلان
• مشكلة كهرباء
• عطل في جهاز الكمبيوتر</t>
        </is>
      </c>
      <c r="F73" s="8" t="inlineStr">
        <is>
          <t>افحص الحساس والكهرباء عند مركز متخصص</t>
        </is>
      </c>
      <c r="G73" s="8" t="inlineStr">
        <is>
          <t>زيادة استهلاك الوقود، ضعف بالسكون، فشل فحص العادم، لمبة الفحص مضيّة</t>
        </is>
      </c>
    </row>
    <row r="74" ht="86" customHeight="1">
      <c r="A74" s="6" t="inlineStr">
        <is>
          <t>P013D</t>
        </is>
      </c>
      <c r="B74" s="8" t="inlineStr">
        <is>
          <t>O2 Sensor Slow Response Bank 2 Sensor 2 Alt</t>
        </is>
      </c>
      <c r="C74" s="8" t="inlineStr">
        <is>
          <t>حساس الشكمان التحتاني (البنك ٢) - استجابة بطيئة (بديل)</t>
        </is>
      </c>
      <c r="D74" s="6" t="inlineStr">
        <is>
          <t>بسيط</t>
        </is>
      </c>
      <c r="E74" s="8" t="inlineStr">
        <is>
          <t>• حساس الشكمان عطلان
• مشكلة كهرباء
• عطل في جهاز الكمبيوتر</t>
        </is>
      </c>
      <c r="F74" s="8" t="inlineStr">
        <is>
          <t>افحص الحساس والكهرباء عند مركز متخصص</t>
        </is>
      </c>
      <c r="G74" s="8" t="inlineStr">
        <is>
          <t>زيادة استهلاك الوقود، ضعف بالسكون، فشل فحص العادم، لمبة الفحص مضيّة</t>
        </is>
      </c>
    </row>
    <row r="75" ht="86" customHeight="1">
      <c r="A75" s="6" t="inlineStr">
        <is>
          <t>P013E</t>
        </is>
      </c>
      <c r="B75" s="8" t="inlineStr">
        <is>
          <t>O2 Sensor Delayed Response Bank 1 Sensor 2</t>
        </is>
      </c>
      <c r="C75" s="8" t="inlineStr">
        <is>
          <t>حساس الشكمان التحتاني (البنك ١) - استجابة متأخرة</t>
        </is>
      </c>
      <c r="D75" s="6" t="inlineStr">
        <is>
          <t>بسيط</t>
        </is>
      </c>
      <c r="E75" s="8" t="inlineStr">
        <is>
          <t>• حساس الشكمان عطلان
• مشكلة كهرباء
• عطل في جهاز الكمبيوتر</t>
        </is>
      </c>
      <c r="F75" s="8" t="inlineStr">
        <is>
          <t>افحص الحساس والكهرباء عند مركز متخصص</t>
        </is>
      </c>
      <c r="G75" s="8" t="inlineStr">
        <is>
          <t>زيادة استهلاك الوقود، ضعف بالسكون، فشل فحص العادم، لمبة الفحص مضيّة</t>
        </is>
      </c>
    </row>
    <row r="76" ht="86" customHeight="1">
      <c r="A76" s="6" t="inlineStr">
        <is>
          <t>P013F</t>
        </is>
      </c>
      <c r="B76" s="8" t="inlineStr">
        <is>
          <t>O2 Sensor Delayed Response Bank 2 Sensor 2</t>
        </is>
      </c>
      <c r="C76" s="8" t="inlineStr">
        <is>
          <t>حساس الشكمان التحتاني (البنك ٢) - استجابة متأخرة</t>
        </is>
      </c>
      <c r="D76" s="6" t="inlineStr">
        <is>
          <t>بسيط</t>
        </is>
      </c>
      <c r="E76" s="8" t="inlineStr">
        <is>
          <t>• حساس الشكمان عطلان
• مشكلة كهرباء
• عطل في جهاز الكمبيوتر</t>
        </is>
      </c>
      <c r="F76" s="8" t="inlineStr">
        <is>
          <t>افحص الحساس والكهرباء عند مركز متخصص</t>
        </is>
      </c>
      <c r="G76" s="8" t="inlineStr">
        <is>
          <t>زيادة استهلاك الوقود، ضعف بالسكون، فشل فحص العادم، لمبة الفحص مضيّة</t>
        </is>
      </c>
    </row>
    <row r="77" ht="86" customHeight="1">
      <c r="A77" s="6" t="inlineStr">
        <is>
          <t>P0140</t>
        </is>
      </c>
      <c r="B77" s="8" t="inlineStr">
        <is>
          <t>O2 Sensor No Activity Bank 1 Sensor 2</t>
        </is>
      </c>
      <c r="C77" s="8" t="inlineStr">
        <is>
          <t>حساس الشكمان التحتاني (البنك ١) - ما فيه أي نشاط</t>
        </is>
      </c>
      <c r="D77" s="6" t="inlineStr">
        <is>
          <t>بسيط</t>
        </is>
      </c>
      <c r="E77" s="8" t="inlineStr">
        <is>
          <t>• حساس الشكمان عطلان
• مشكلة كهرباء
• عطل في جهاز الكمبيوتر</t>
        </is>
      </c>
      <c r="F77" s="8" t="inlineStr">
        <is>
          <t>افحص الحساس والكهرباء عند مركز متخصص</t>
        </is>
      </c>
      <c r="G77" s="8" t="inlineStr">
        <is>
          <t>زيادة استهلاك الوقود، ضعف بالسكون، فشل فحص العادم، لمبة الفحص مضيّة</t>
        </is>
      </c>
    </row>
    <row r="78" ht="86" customHeight="1">
      <c r="A78" s="6" t="inlineStr">
        <is>
          <t>P0141</t>
        </is>
      </c>
      <c r="B78" s="8" t="inlineStr">
        <is>
          <t>O2 Sensor Heater Circuit Malfunction (Bank 1 Sensor 2)</t>
        </is>
      </c>
      <c r="C78" s="8" t="inlineStr">
        <is>
          <t>سخان حساس الشكمان التحتاني (البنك ١) عطلان</t>
        </is>
      </c>
      <c r="D78" s="6" t="inlineStr">
        <is>
          <t>بسيط</t>
        </is>
      </c>
      <c r="E78" s="8" t="inlineStr">
        <is>
          <t>• حساس الشكمان عطلان
• مشكلة كهرباء
• عطل في جهاز الكمبيوتر</t>
        </is>
      </c>
      <c r="F78" s="8" t="inlineStr">
        <is>
          <t>افحص الحساس والكهرباء عند مركز متخصص</t>
        </is>
      </c>
      <c r="G78" s="8" t="inlineStr">
        <is>
          <t>زيادة استهلاك الوقود، ضعف بالسكون، فشل فحص العادم، لمبة الفحص مضيّة</t>
        </is>
      </c>
    </row>
    <row r="79" ht="86" customHeight="1">
      <c r="A79" s="6" t="inlineStr">
        <is>
          <t>P014A</t>
        </is>
      </c>
      <c r="B79" s="8" t="inlineStr">
        <is>
          <t>O2 Sensor Delayed Response Bank 1 Sensor 2 Alt</t>
        </is>
      </c>
      <c r="C79" s="8" t="inlineStr">
        <is>
          <t>حساس الشكمان التحتاني (البنك ١) - استجابة متأخرة (بديل)</t>
        </is>
      </c>
      <c r="D79" s="6" t="inlineStr">
        <is>
          <t>بسيط</t>
        </is>
      </c>
      <c r="E79" s="8" t="inlineStr">
        <is>
          <t>• حساس الشكمان عطلان
• مشكلة كهرباء
• عطل في جهاز الكمبيوتر</t>
        </is>
      </c>
      <c r="F79" s="8" t="inlineStr">
        <is>
          <t>افحص الحساس والكهرباء عند مركز متخصص</t>
        </is>
      </c>
      <c r="G79" s="8" t="inlineStr">
        <is>
          <t>زيادة استهلاك الوقود، ضعف بالسكون، فشل فحص العادم، لمبة الفحص مضيّة</t>
        </is>
      </c>
    </row>
    <row r="80" ht="86" customHeight="1">
      <c r="A80" s="6" t="inlineStr">
        <is>
          <t>P014B</t>
        </is>
      </c>
      <c r="B80" s="8" t="inlineStr">
        <is>
          <t>O2 Sensor Delayed Response Bank 2 Sensor 2 Alt</t>
        </is>
      </c>
      <c r="C80" s="8" t="inlineStr">
        <is>
          <t>حساس الشكمان التحتاني (البنك ٢) - استجابة متأخرة (بديل)</t>
        </is>
      </c>
      <c r="D80" s="6" t="inlineStr">
        <is>
          <t>بسيط</t>
        </is>
      </c>
      <c r="E80" s="8" t="inlineStr">
        <is>
          <t>• حساس الشكمان عطلان
• مشكلة كهرباء
• عطل في جهاز الكمبيوتر</t>
        </is>
      </c>
      <c r="F80" s="8" t="inlineStr">
        <is>
          <t>افحص الحساس والكهرباء عند مركز متخصص</t>
        </is>
      </c>
      <c r="G80" s="8" t="inlineStr">
        <is>
          <t>زيادة استهلاك الوقود، ضعف بالسكون، فشل فحص العادم، لمبة الفحص مضيّة</t>
        </is>
      </c>
    </row>
    <row r="81" ht="86" customHeight="1">
      <c r="A81" s="6" t="inlineStr">
        <is>
          <t>P014C</t>
        </is>
      </c>
      <c r="B81" s="8" t="inlineStr">
        <is>
          <t>A/F Sensor Slow Response - Rich to Lean (Bank 1 Sensor 1)</t>
        </is>
      </c>
      <c r="C81" s="8" t="inlineStr">
        <is>
          <t>حساس الشكمان الفوقاني (البنك ١) - استجابة بطيئة (من غني لفقير)</t>
        </is>
      </c>
      <c r="D81" s="6" t="inlineStr">
        <is>
          <t>بسيط</t>
        </is>
      </c>
      <c r="E81" s="8" t="inlineStr">
        <is>
          <t>• حساس الشكمان عطلان
• مشكلة كهرباء
• عطل في جهاز الكمبيوتر</t>
        </is>
      </c>
      <c r="F81" s="8" t="inlineStr">
        <is>
          <t>افحص الحساس والكهرباء عند مركز متخصص</t>
        </is>
      </c>
      <c r="G81" s="8" t="inlineStr">
        <is>
          <t>زيادة استهلاك الوقود، ضعف بالسكون، فشل فحص العادم، لمبة الفحص مضيّة</t>
        </is>
      </c>
    </row>
    <row r="82" ht="86" customHeight="1">
      <c r="A82" s="6" t="inlineStr">
        <is>
          <t>P014D</t>
        </is>
      </c>
      <c r="B82" s="8" t="inlineStr">
        <is>
          <t>A/F Sensor Slow Response - Lean to Rich (Bank 1 Sensor 1)</t>
        </is>
      </c>
      <c r="C82" s="8" t="inlineStr">
        <is>
          <t>حساس الشكمان الفوقاني (البنك ١) - استجابة بطيئة (من فقير لغني)</t>
        </is>
      </c>
      <c r="D82" s="6" t="inlineStr">
        <is>
          <t>بسيط</t>
        </is>
      </c>
      <c r="E82" s="8" t="inlineStr">
        <is>
          <t>• حساس الشكمان عطلان
• مشكلة كهرباء
• عطل في جهاز الكمبيوتر</t>
        </is>
      </c>
      <c r="F82" s="8" t="inlineStr">
        <is>
          <t>افحص الحساس والكهرباء عند مركز متخصص</t>
        </is>
      </c>
      <c r="G82" s="8" t="inlineStr">
        <is>
          <t>زيادة استهلاك الوقود، ضعف بالسكون، فشل فحص العادم، لمبة الفحص مضيّة</t>
        </is>
      </c>
    </row>
    <row r="83" ht="86" customHeight="1">
      <c r="A83" s="6" t="inlineStr">
        <is>
          <t>P0150</t>
        </is>
      </c>
      <c r="B83" s="8" t="inlineStr">
        <is>
          <t>O2 Sensor Circuit Malfunction (Bank 2 Sensor 1)</t>
        </is>
      </c>
      <c r="C83" s="8" t="inlineStr">
        <is>
          <t>حساس الشكمان الفوقاني (البنك ٢) فيها مشكلة في الكهرباء</t>
        </is>
      </c>
      <c r="D83" s="6" t="inlineStr">
        <is>
          <t>بسيط</t>
        </is>
      </c>
      <c r="E83" s="8" t="inlineStr">
        <is>
          <t>• حساس الشكمان عطلان
• مشكلة كهرباء
• عطل في جهاز الكمبيوتر</t>
        </is>
      </c>
      <c r="F83" s="8" t="inlineStr">
        <is>
          <t>افحص الحساس والكهرباء عند مركز متخصص</t>
        </is>
      </c>
      <c r="G83" s="8" t="inlineStr">
        <is>
          <t>زيادة استهلاك الوقود، ضعف بالسكون، فشل فحص العادم، لمبة الفحص مضيّة</t>
        </is>
      </c>
    </row>
    <row r="84" ht="86" customHeight="1">
      <c r="A84" s="6" t="inlineStr">
        <is>
          <t>P0151</t>
        </is>
      </c>
      <c r="B84" s="8" t="inlineStr">
        <is>
          <t>O2 Sensor Circuit Low Voltage Bank 2 Sensor 1</t>
        </is>
      </c>
      <c r="C84" s="8" t="inlineStr">
        <is>
          <t>حساس الشكمان الفوقاني (البنك ٢) - قراءة فولت واطية</t>
        </is>
      </c>
      <c r="D84" s="6" t="inlineStr">
        <is>
          <t>بسيط</t>
        </is>
      </c>
      <c r="E84" s="8" t="inlineStr">
        <is>
          <t>• حساس الشكمان عطلان
• مشكلة كهرباء
• عطل في جهاز الكمبيوتر</t>
        </is>
      </c>
      <c r="F84" s="8" t="inlineStr">
        <is>
          <t>افحص الحساس والكهرباء عند مركز متخصص</t>
        </is>
      </c>
      <c r="G84" s="8" t="inlineStr">
        <is>
          <t>زيادة استهلاك الوقود، ضعف بالسكون، فشل فحص العادم، لمبة الفحص مضيّة</t>
        </is>
      </c>
    </row>
    <row r="85" ht="86" customHeight="1">
      <c r="A85" s="6" t="inlineStr">
        <is>
          <t>P0152</t>
        </is>
      </c>
      <c r="B85" s="8" t="inlineStr">
        <is>
          <t>O2 Sensor Circuit High Voltage Bank 2 Sensor 1</t>
        </is>
      </c>
      <c r="C85" s="8" t="inlineStr">
        <is>
          <t>حساس الشكمان الفوقاني (البنك ٢) - قراءة فولت عالية</t>
        </is>
      </c>
      <c r="D85" s="6" t="inlineStr">
        <is>
          <t>بسيط</t>
        </is>
      </c>
      <c r="E85" s="8" t="inlineStr">
        <is>
          <t>• حساس الشكمان عطلان
• مشكلة كهرباء
• عطل في جهاز الكمبيوتر</t>
        </is>
      </c>
      <c r="F85" s="8" t="inlineStr">
        <is>
          <t>افحص الحساس والكهرباء عند مركز متخصص</t>
        </is>
      </c>
      <c r="G85" s="8" t="inlineStr">
        <is>
          <t>زيادة استهلاك الوقود، ضعف بالسكون، فشل فحص العادم، لمبة الفحص مضيّة</t>
        </is>
      </c>
    </row>
    <row r="86" ht="86" customHeight="1">
      <c r="A86" s="6" t="inlineStr">
        <is>
          <t>P0153</t>
        </is>
      </c>
      <c r="B86" s="8" t="inlineStr">
        <is>
          <t>O2 Sensor Slow Response Bank 2 Sensor 1</t>
        </is>
      </c>
      <c r="C86" s="8" t="inlineStr">
        <is>
          <t>حساس الشكمان الفوقاني (البنك ٢) - استجابة بطيئة</t>
        </is>
      </c>
      <c r="D86" s="6" t="inlineStr">
        <is>
          <t>بسيط</t>
        </is>
      </c>
      <c r="E86" s="8" t="inlineStr">
        <is>
          <t>• حساس الشكمان عطلان
• مشكلة كهرباء
• عطل في جهاز الكمبيوتر</t>
        </is>
      </c>
      <c r="F86" s="8" t="inlineStr">
        <is>
          <t>افحص الحساس والكهرباء عند مركز متخصص</t>
        </is>
      </c>
      <c r="G86" s="8" t="inlineStr">
        <is>
          <t>زيادة استهلاك الوقود، ضعف بالسكون، فشل فحص العادم، لمبة الفحص مضيّة</t>
        </is>
      </c>
    </row>
    <row r="87" ht="86" customHeight="1">
      <c r="A87" s="6" t="inlineStr">
        <is>
          <t>P0155</t>
        </is>
      </c>
      <c r="B87" s="8" t="inlineStr">
        <is>
          <t>O2 Sensor Heater Circuit Malfunction (Bank 2 Sensor 1)</t>
        </is>
      </c>
      <c r="C87" s="8" t="inlineStr">
        <is>
          <t>سخان حساس الشكمان الفوقاني (البنك ٢) عطلان</t>
        </is>
      </c>
      <c r="D87" s="6" t="inlineStr">
        <is>
          <t>بسيط</t>
        </is>
      </c>
      <c r="E87" s="8" t="inlineStr">
        <is>
          <t>• حساس الشكمان عطلان
• مشكلة كهرباء
• عطل في جهاز الكمبيوتر</t>
        </is>
      </c>
      <c r="F87" s="8" t="inlineStr">
        <is>
          <t>افحص الحساس والكهرباء عند مركز متخصص</t>
        </is>
      </c>
      <c r="G87" s="8" t="inlineStr">
        <is>
          <t>زيادة استهلاك الوقود، ضعف بالسكون، فشل فحص العادم، لمبة الفحص مضيّة</t>
        </is>
      </c>
    </row>
    <row r="88" ht="86" customHeight="1">
      <c r="A88" s="6" t="inlineStr">
        <is>
          <t>P0157</t>
        </is>
      </c>
      <c r="B88" s="8" t="inlineStr">
        <is>
          <t>O2 Sensor Circuit Low Voltage Bank 2 Sensor 2</t>
        </is>
      </c>
      <c r="C88" s="8" t="inlineStr">
        <is>
          <t>حساس الشكمان التحتاني (البنك ٢) - قراءة فولت واطية</t>
        </is>
      </c>
      <c r="D88" s="6" t="inlineStr">
        <is>
          <t>بسيط</t>
        </is>
      </c>
      <c r="E88" s="8" t="inlineStr">
        <is>
          <t>• حساس الشكمان عطلان
• مشكلة كهرباء
• عطل في جهاز الكمبيوتر</t>
        </is>
      </c>
      <c r="F88" s="8" t="inlineStr">
        <is>
          <t>افحص الحساس والكهرباء عند مركز متخصص</t>
        </is>
      </c>
      <c r="G88" s="8" t="inlineStr">
        <is>
          <t>زيادة استهلاك الوقود، ضعف بالسكون، فشل فحص العادم، لمبة الفحص مضيّة</t>
        </is>
      </c>
    </row>
    <row r="89" ht="86" customHeight="1">
      <c r="A89" s="6" t="inlineStr">
        <is>
          <t>P0158</t>
        </is>
      </c>
      <c r="B89" s="8" t="inlineStr">
        <is>
          <t>O2 Sensor Circuit High Voltage Bank 2 Sensor 2</t>
        </is>
      </c>
      <c r="C89" s="8" t="inlineStr">
        <is>
          <t>حساس الشكمان التحتاني (البنك ٢) - قراءة فولت عالية</t>
        </is>
      </c>
      <c r="D89" s="6" t="inlineStr">
        <is>
          <t>بسيط</t>
        </is>
      </c>
      <c r="E89" s="8" t="inlineStr">
        <is>
          <t>• حساس الشكمان عطلان
• مشكلة كهرباء
• عطل في جهاز الكمبيوتر</t>
        </is>
      </c>
      <c r="F89" s="8" t="inlineStr">
        <is>
          <t>افحص الحساس والكهرباء عند مركز متخصص</t>
        </is>
      </c>
      <c r="G89" s="8" t="inlineStr">
        <is>
          <t>زيادة استهلاك الوقود، ضعف بالسكون، فشل فحص العادم، لمبة الفحص مضيّة</t>
        </is>
      </c>
    </row>
    <row r="90" ht="86" customHeight="1">
      <c r="A90" s="6" t="inlineStr">
        <is>
          <t>P015A</t>
        </is>
      </c>
      <c r="B90" s="8" t="inlineStr">
        <is>
          <t>A/F Sensor Delayed Response - Rich to Lean (Bank 1 Sensor 1)</t>
        </is>
      </c>
      <c r="C90" s="8" t="inlineStr">
        <is>
          <t>حساس الشكمان الفوقاني (البنك ١) - استجابة متأخرة (من غني لفقير)</t>
        </is>
      </c>
      <c r="D90" s="6" t="inlineStr">
        <is>
          <t>بسيط</t>
        </is>
      </c>
      <c r="E90" s="8" t="inlineStr">
        <is>
          <t>• حساس الشكمان عطلان
• مشكلة كهرباء
• عطل في جهاز الكمبيوتر</t>
        </is>
      </c>
      <c r="F90" s="8" t="inlineStr">
        <is>
          <t>افحص الحساس والكهرباء عند مركز متخصص</t>
        </is>
      </c>
      <c r="G90" s="8" t="inlineStr">
        <is>
          <t>زيادة استهلاك الوقود، ضعف بالسكون، فشل فحص العادم، لمبة الفحص مضيّة</t>
        </is>
      </c>
    </row>
    <row r="91" ht="86" customHeight="1">
      <c r="A91" s="6" t="inlineStr">
        <is>
          <t>P015B</t>
        </is>
      </c>
      <c r="B91" s="8" t="inlineStr">
        <is>
          <t>A/F Sensor Delayed Response - Lean to Rich (Bank 1 Sensor 1)</t>
        </is>
      </c>
      <c r="C91" s="8" t="inlineStr">
        <is>
          <t>حساس الشكمان الفوقاني (البنك ١) - استجابة متأخرة (من فقير لغني)</t>
        </is>
      </c>
      <c r="D91" s="6" t="inlineStr">
        <is>
          <t>بسيط</t>
        </is>
      </c>
      <c r="E91" s="8" t="inlineStr">
        <is>
          <t>• حساس الشكمان عطلان
• مشكلة كهرباء
• عطل في جهاز الكمبيوتر</t>
        </is>
      </c>
      <c r="F91" s="8" t="inlineStr">
        <is>
          <t>افحص الحساس والكهرباء عند مركز متخصص</t>
        </is>
      </c>
      <c r="G91" s="8" t="inlineStr">
        <is>
          <t>زيادة استهلاك الوقود، ضعف بالسكون، فشل فحص العادم، لمبة الفحص مضيّة</t>
        </is>
      </c>
    </row>
    <row r="92" ht="86" customHeight="1">
      <c r="A92" s="6" t="inlineStr">
        <is>
          <t>P0160</t>
        </is>
      </c>
      <c r="B92" s="8" t="inlineStr">
        <is>
          <t>O2 Sensor No Activity Bank 2 Sensor 2</t>
        </is>
      </c>
      <c r="C92" s="8" t="inlineStr">
        <is>
          <t>حساس الشكمان التحتاني (البنك ٢) - ما فيه أي نشاط</t>
        </is>
      </c>
      <c r="D92" s="6" t="inlineStr">
        <is>
          <t>بسيط</t>
        </is>
      </c>
      <c r="E92" s="8" t="inlineStr">
        <is>
          <t>• حساس الشكمان عطلان
• مشكلة كهرباء
• عطل في جهاز الكمبيوتر</t>
        </is>
      </c>
      <c r="F92" s="8" t="inlineStr">
        <is>
          <t>افحص الحساس والكهرباء عند مركز متخصص</t>
        </is>
      </c>
      <c r="G92" s="8" t="inlineStr">
        <is>
          <t>زيادة استهلاك الوقود، ضعف بالسكون، فشل فحص العادم، لمبة الفحص مضيّة</t>
        </is>
      </c>
    </row>
    <row r="93" ht="86" customHeight="1">
      <c r="A93" s="6" t="inlineStr">
        <is>
          <t>P0161</t>
        </is>
      </c>
      <c r="B93" s="8" t="inlineStr">
        <is>
          <t>O2 Sensor Heater Circuit Bank 2 Sensor 2</t>
        </is>
      </c>
      <c r="C93" s="8" t="inlineStr">
        <is>
          <t>سخان حساس الشكمان التحتاني (البنك ٢) عطلان</t>
        </is>
      </c>
      <c r="D93" s="6" t="inlineStr">
        <is>
          <t>بسيط</t>
        </is>
      </c>
      <c r="E93" s="8" t="inlineStr">
        <is>
          <t>• حساس الشكمان عطلان
• مشكلة كهرباء
• عطل في جهاز الكمبيوتر</t>
        </is>
      </c>
      <c r="F93" s="8" t="inlineStr">
        <is>
          <t>افحص الحساس والكهرباء عند مركز متخصص</t>
        </is>
      </c>
      <c r="G93" s="8" t="inlineStr">
        <is>
          <t>زيادة استهلاك الوقود، ضعف بالسكون، فشل فحص العادم، لمبة الفحص مضيّة</t>
        </is>
      </c>
    </row>
    <row r="94" ht="108" customHeight="1">
      <c r="A94" s="6" t="inlineStr">
        <is>
          <t>P0170</t>
        </is>
      </c>
      <c r="B94" s="8" t="inlineStr">
        <is>
          <t>Fuel Trim (Bank1)</t>
        </is>
      </c>
      <c r="C94" s="8" t="inlineStr">
        <is>
          <t>خليط الوقود والهواء غير متوازن (تصحيح عام) - بنك ١</t>
        </is>
      </c>
      <c r="D94" s="6" t="inlineStr">
        <is>
          <t>متوسط</t>
        </is>
      </c>
      <c r="E94" s="8" t="inlineStr">
        <is>
          <t>• تنسيم هواء
• السيارة تحتاج تصفية ماكينة (فلتر هواء)
• طرمبة بنزين ضعيفة
• عطل في البخاخات</t>
        </is>
      </c>
      <c r="F94" s="8" t="inlineStr">
        <is>
          <t>افحص فلتر الهواء أول شي وغيّره إذا وسخ، وإذا المشكلة مستمرة افحص التنسيم والبخاخات وطرمبة البنزين عند مركز متخصص</t>
        </is>
      </c>
      <c r="G94" s="8" t="inlineStr">
        <is>
          <t>ضعف تسارع، تفتفة، صوت غير منتظم بالسكون، زيادة أو نقص استهلاك الوقود</t>
        </is>
      </c>
    </row>
    <row r="95" ht="108" customHeight="1">
      <c r="A95" s="6" t="inlineStr">
        <is>
          <t>P0171</t>
        </is>
      </c>
      <c r="B95" s="8" t="inlineStr">
        <is>
          <t>System Too Lean (Bank 1)</t>
        </is>
      </c>
      <c r="C95" s="8" t="inlineStr">
        <is>
          <t>نسبة خليط الهواء والبنزين غير موزونة (خليط فقير - البنك ١)</t>
        </is>
      </c>
      <c r="D95" s="6" t="inlineStr">
        <is>
          <t>متوسط</t>
        </is>
      </c>
      <c r="E95" s="8" t="inlineStr">
        <is>
          <t>• تنسيم هواء
• السيارة تحتاج تصفية ماكينة (فلتر هواء)
• طرمبة بنزين ضعيفة
• عطل في البخاخات</t>
        </is>
      </c>
      <c r="F95" s="8" t="inlineStr">
        <is>
          <t>افحص فلتر الهواء أول شي وغيّره إذا وسخ، وإذا المشكلة مستمرة افحص التنسيم والبخاخات وطرمبة البنزين عند مركز متخصص</t>
        </is>
      </c>
      <c r="G95" s="8" t="inlineStr">
        <is>
          <t>ضعف تسارع، تفتفة، صوت غير منتظم بالسكون، زيادة أو نقص استهلاك الوقود</t>
        </is>
      </c>
    </row>
    <row r="96" ht="108" customHeight="1">
      <c r="A96" s="6" t="inlineStr">
        <is>
          <t>P0172</t>
        </is>
      </c>
      <c r="B96" s="8" t="inlineStr">
        <is>
          <t>System Too Rich (Bank 1)</t>
        </is>
      </c>
      <c r="C96" s="8" t="inlineStr">
        <is>
          <t>نسبة خليط الهواء والبنزين غير موزونة (خليط غني - البنك ١)</t>
        </is>
      </c>
      <c r="D96" s="6" t="inlineStr">
        <is>
          <t>متوسط</t>
        </is>
      </c>
      <c r="E96" s="8" t="inlineStr">
        <is>
          <t>• تنسيم هواء
• السيارة تحتاج تصفية ماكينة (فلتر هواء)
• طرمبة بنزين ضعيفة
• عطل في البخاخات</t>
        </is>
      </c>
      <c r="F96" s="8" t="inlineStr">
        <is>
          <t>افحص فلتر الهواء أول شي وغيّره إذا وسخ، وإذا المشكلة مستمرة افحص التنسيم والبخاخات وطرمبة البنزين عند مركز متخصص</t>
        </is>
      </c>
      <c r="G96" s="8" t="inlineStr">
        <is>
          <t>ضعف تسارع، تفتفة، صوت غير منتظم بالسكون، زيادة أو نقص استهلاك الوقود</t>
        </is>
      </c>
    </row>
    <row r="97" ht="108" customHeight="1">
      <c r="A97" s="6" t="inlineStr">
        <is>
          <t>P0174</t>
        </is>
      </c>
      <c r="B97" s="8" t="inlineStr">
        <is>
          <t>System Too Lean (Bank 2)</t>
        </is>
      </c>
      <c r="C97" s="8" t="inlineStr">
        <is>
          <t>نسبة خليط الهواء والبنزين غير موزونة (خليط فقير - البنك ٢)</t>
        </is>
      </c>
      <c r="D97" s="6" t="inlineStr">
        <is>
          <t>متوسط</t>
        </is>
      </c>
      <c r="E97" s="8" t="inlineStr">
        <is>
          <t>• تنسيم هواء
• السيارة تحتاج تصفية ماكينة (فلتر هواء)
• طرمبة بنزين ضعيفة
• عطل في البخاخات</t>
        </is>
      </c>
      <c r="F97" s="8" t="inlineStr">
        <is>
          <t>افحص فلتر الهواء أول شي وغيّره إذا وسخ، وإذا المشكلة مستمرة افحص التنسيم والبخاخات وطرمبة البنزين عند مركز متخصص</t>
        </is>
      </c>
      <c r="G97" s="8" t="inlineStr">
        <is>
          <t>ضعف تسارع، تفتفة، صوت غير منتظم بالسكون، زيادة أو نقص استهلاك الوقود</t>
        </is>
      </c>
    </row>
    <row r="98" ht="108" customHeight="1">
      <c r="A98" s="6" t="inlineStr">
        <is>
          <t>P0175</t>
        </is>
      </c>
      <c r="B98" s="8" t="inlineStr">
        <is>
          <t>System Too Rich (Bank 2)</t>
        </is>
      </c>
      <c r="C98" s="8" t="inlineStr">
        <is>
          <t>نسبة خليط الهواء والبنزين غير موزونة (خليط غني - البنك ٢)</t>
        </is>
      </c>
      <c r="D98" s="6" t="inlineStr">
        <is>
          <t>متوسط</t>
        </is>
      </c>
      <c r="E98" s="8" t="inlineStr">
        <is>
          <t>• تنسيم هواء
• السيارة تحتاج تصفية ماكينة (فلتر هواء)
• طرمبة بنزين ضعيفة
• عطل في البخاخات</t>
        </is>
      </c>
      <c r="F98" s="8" t="inlineStr">
        <is>
          <t>افحص فلتر الهواء أول شي وغيّره إذا وسخ، وإذا المشكلة مستمرة افحص التنسيم والبخاخات وطرمبة البنزين عند مركز متخصص</t>
        </is>
      </c>
      <c r="G98" s="8" t="inlineStr">
        <is>
          <t>ضعف تسارع، تفتفة، صوت غير منتظم بالسكون، زيادة أو نقص استهلاك الوقود</t>
        </is>
      </c>
    </row>
    <row r="99" ht="108" customHeight="1">
      <c r="A99" s="6" t="inlineStr">
        <is>
          <t>P018B</t>
        </is>
      </c>
      <c r="B99" s="8" t="inlineStr">
        <is>
          <t>Fuel Rail Pressure Sensor Circuit Intermittent</t>
        </is>
      </c>
      <c r="C99" s="8" t="inlineStr">
        <is>
          <t>حساس ضغط البنزين بماصورة البخاخ - قراءة متقطعة</t>
        </is>
      </c>
      <c r="D99" s="6" t="inlineStr">
        <is>
          <t>خطير</t>
        </is>
      </c>
      <c r="E99" s="8" t="inlineStr">
        <is>
          <t>• عطل في حساس ضغط البنزين تبع ماصورة البخاخ
• خلل في طرمبة البنزين
• مشكلة كهرباء
• عطل في جهاز الكمبيوتر</t>
        </is>
      </c>
      <c r="F99" s="8" t="inlineStr">
        <is>
          <t>لا تتأخر - افحص حساس الضغط وطرمبة البنزين عند مركز متخصص بأقرب وقت</t>
        </is>
      </c>
      <c r="G99" s="8" t="inlineStr">
        <is>
          <t>ضعف تسارع، تقطيع بالماكينة، صعوبة تشغيل، احتمال توقف الماكينة فجأة</t>
        </is>
      </c>
    </row>
    <row r="100" ht="108" customHeight="1">
      <c r="A100" s="6" t="inlineStr">
        <is>
          <t>P018C</t>
        </is>
      </c>
      <c r="B100" s="8" t="inlineStr">
        <is>
          <t>Fuel Rail Pressure Sensor Circuit Low</t>
        </is>
      </c>
      <c r="C100" s="8" t="inlineStr">
        <is>
          <t>حساس ضغط البنزين بماصورة البخاخ - قراءة واطية</t>
        </is>
      </c>
      <c r="D100" s="6" t="inlineStr">
        <is>
          <t>خطير</t>
        </is>
      </c>
      <c r="E100" s="8" t="inlineStr">
        <is>
          <t>• عطل في حساس ضغط البنزين تبع ماصورة البخاخ
• خلل في طرمبة البنزين
• مشكلة كهرباء
• عطل في جهاز الكمبيوتر</t>
        </is>
      </c>
      <c r="F100" s="8" t="inlineStr">
        <is>
          <t>لا تتأخر - افحص حساس الضغط وطرمبة البنزين عند مركز متخصص بأقرب وقت</t>
        </is>
      </c>
      <c r="G100" s="8" t="inlineStr">
        <is>
          <t>ضعف تسارع، تقطيع بالماكينة، صعوبة تشغيل، احتمال توقف الماكينة فجأة</t>
        </is>
      </c>
    </row>
    <row r="101" ht="108" customHeight="1">
      <c r="A101" s="6" t="inlineStr">
        <is>
          <t>P018D</t>
        </is>
      </c>
      <c r="B101" s="8" t="inlineStr">
        <is>
          <t>Fuel Rail Pressure Sensor Circuit High</t>
        </is>
      </c>
      <c r="C101" s="8" t="inlineStr">
        <is>
          <t>حساس ضغط البنزين بماصورة البخاخ - قراءة عالية</t>
        </is>
      </c>
      <c r="D101" s="6" t="inlineStr">
        <is>
          <t>خطير</t>
        </is>
      </c>
      <c r="E101" s="8" t="inlineStr">
        <is>
          <t>• عطل في حساس ضغط البنزين تبع ماصورة البخاخ
• خلل في طرمبة البنزين
• مشكلة كهرباء
• عطل في جهاز الكمبيوتر</t>
        </is>
      </c>
      <c r="F101" s="8" t="inlineStr">
        <is>
          <t>لا تتأخر - افحص حساس الضغط وطرمبة البنزين عند مركز متخصص بأقرب وقت</t>
        </is>
      </c>
      <c r="G101" s="8" t="inlineStr">
        <is>
          <t>ضعف تسارع، تقطيع بالماكينة، صعوبة تشغيل، احتمال توقف الماكينة فجأة</t>
        </is>
      </c>
    </row>
    <row r="102" ht="108" customHeight="1">
      <c r="A102" s="6" t="inlineStr">
        <is>
          <t>P0193</t>
        </is>
      </c>
      <c r="B102" s="8" t="inlineStr">
        <is>
          <t>Fuel Rail Pressure Sensor Circuit High Input</t>
        </is>
      </c>
      <c r="C102" s="8" t="inlineStr">
        <is>
          <t>حساس ضغط طرمبة البنزين - قراءة غير طبيعية</t>
        </is>
      </c>
      <c r="D102" s="6" t="inlineStr">
        <is>
          <t>خطير</t>
        </is>
      </c>
      <c r="E102" s="8" t="inlineStr">
        <is>
          <t>• الحساس نفسه عطلان
• ضغط طرمبة البنزين (مشكلة بالطرمبة)
• مشكلة كهرباء
• عطل في جهاز الكمبيوتر</t>
        </is>
      </c>
      <c r="F102" s="8" t="inlineStr">
        <is>
          <t>لا تتأخر - افحصها بأقرب وقت عند مركز متخصص، هذا الكود قد يأثر على تشغيل الماكينة</t>
        </is>
      </c>
      <c r="G102" s="8" t="inlineStr">
        <is>
          <t>ضعف تسارع، تقطيع بالماكينة، صعوبة تشغيل، احتمال توقف الماكينة فجأة</t>
        </is>
      </c>
    </row>
    <row r="103" ht="86" customHeight="1">
      <c r="A103" s="6" t="inlineStr">
        <is>
          <t>P0200</t>
        </is>
      </c>
      <c r="B103" s="8" t="inlineStr">
        <is>
          <t>Injector Circuit Malfunction</t>
        </is>
      </c>
      <c r="C103" s="8" t="inlineStr">
        <is>
          <t>البخاخات فيها مشكلة في الكهرباء</t>
        </is>
      </c>
      <c r="D103" s="6" t="inlineStr">
        <is>
          <t>متوسط</t>
        </is>
      </c>
      <c r="E103" s="8" t="inlineStr">
        <is>
          <t>• بخاخ عطلان
• مشكلة كهرباء
• عطل في جهاز الكمبيوتر</t>
        </is>
      </c>
      <c r="F103" s="8" t="inlineStr">
        <is>
          <t>افحص البخاخ والكهرباء عند مركز متخصص</t>
        </is>
      </c>
      <c r="G103" s="8" t="inlineStr">
        <is>
          <t>تفتفة، ضعف تسارع، زيادة استهلاك وقود، رائحة بنزين أحياناً</t>
        </is>
      </c>
    </row>
    <row r="104" ht="86" customHeight="1">
      <c r="A104" s="6" t="inlineStr">
        <is>
          <t>P0201</t>
        </is>
      </c>
      <c r="B104" s="8" t="inlineStr">
        <is>
          <t>Injector Circuit Malfunction - Cylinder 1</t>
        </is>
      </c>
      <c r="C104" s="8" t="inlineStr">
        <is>
          <t>بخاخ سلندر رقم ١ عطلان</t>
        </is>
      </c>
      <c r="D104" s="6" t="inlineStr">
        <is>
          <t>متوسط</t>
        </is>
      </c>
      <c r="E104" s="8" t="inlineStr">
        <is>
          <t>• بخاخ عطلان
• مشكلة كهرباء
• عطل في جهاز الكمبيوتر</t>
        </is>
      </c>
      <c r="F104" s="8" t="inlineStr">
        <is>
          <t>افحص البخاخ والكهرباء عند مركز متخصص</t>
        </is>
      </c>
      <c r="G104" s="8" t="inlineStr">
        <is>
          <t>تفتفة، ضعف تسارع، زيادة استهلاك وقود، رائحة بنزين أحياناً</t>
        </is>
      </c>
    </row>
    <row r="105" ht="86" customHeight="1">
      <c r="A105" s="6" t="inlineStr">
        <is>
          <t>P0202</t>
        </is>
      </c>
      <c r="B105" s="8" t="inlineStr">
        <is>
          <t>Injector Circuit Malfunction - Cylinder 2</t>
        </is>
      </c>
      <c r="C105" s="8" t="inlineStr">
        <is>
          <t>بخاخ سلندر رقم ٢ عطلان</t>
        </is>
      </c>
      <c r="D105" s="6" t="inlineStr">
        <is>
          <t>متوسط</t>
        </is>
      </c>
      <c r="E105" s="8" t="inlineStr">
        <is>
          <t>• بخاخ عطلان
• مشكلة كهرباء
• عطل في جهاز الكمبيوتر</t>
        </is>
      </c>
      <c r="F105" s="8" t="inlineStr">
        <is>
          <t>افحص البخاخ والكهرباء عند مركز متخصص</t>
        </is>
      </c>
      <c r="G105" s="8" t="inlineStr">
        <is>
          <t>تفتفة، ضعف تسارع، زيادة استهلاك وقود، رائحة بنزين أحياناً</t>
        </is>
      </c>
    </row>
    <row r="106" ht="86" customHeight="1">
      <c r="A106" s="6" t="inlineStr">
        <is>
          <t>P0203</t>
        </is>
      </c>
      <c r="B106" s="8" t="inlineStr">
        <is>
          <t>Injector Circuit Malfunction - Cylinder 3</t>
        </is>
      </c>
      <c r="C106" s="8" t="inlineStr">
        <is>
          <t>بخاخ سلندر رقم ٣ عطلان</t>
        </is>
      </c>
      <c r="D106" s="6" t="inlineStr">
        <is>
          <t>متوسط</t>
        </is>
      </c>
      <c r="E106" s="8" t="inlineStr">
        <is>
          <t>• بخاخ عطلان
• مشكلة كهرباء
• عطل في جهاز الكمبيوتر</t>
        </is>
      </c>
      <c r="F106" s="8" t="inlineStr">
        <is>
          <t>افحص البخاخ والكهرباء عند مركز متخصص</t>
        </is>
      </c>
      <c r="G106" s="8" t="inlineStr">
        <is>
          <t>تفتفة، ضعف تسارع، زيادة استهلاك وقود، رائحة بنزين أحياناً</t>
        </is>
      </c>
    </row>
    <row r="107" ht="86" customHeight="1">
      <c r="A107" s="6" t="inlineStr">
        <is>
          <t>P0204</t>
        </is>
      </c>
      <c r="B107" s="8" t="inlineStr">
        <is>
          <t>Injector Circuit Malfunction - Cylinder 4</t>
        </is>
      </c>
      <c r="C107" s="8" t="inlineStr">
        <is>
          <t>بخاخ سلندر رقم ٤ فيها مشكلة في الكهرباء</t>
        </is>
      </c>
      <c r="D107" s="6" t="inlineStr">
        <is>
          <t>متوسط</t>
        </is>
      </c>
      <c r="E107" s="8" t="inlineStr">
        <is>
          <t>• بخاخ عطلان
• مشكلة كهرباء
• عطل في جهاز الكمبيوتر</t>
        </is>
      </c>
      <c r="F107" s="8" t="inlineStr">
        <is>
          <t>افحص البخاخ والكهرباء عند مركز متخصص</t>
        </is>
      </c>
      <c r="G107" s="8" t="inlineStr">
        <is>
          <t>تفتفة، ضعف تسارع، زيادة استهلاك وقود، رائحة بنزين أحياناً</t>
        </is>
      </c>
    </row>
    <row r="108" ht="86" customHeight="1">
      <c r="A108" s="6" t="inlineStr">
        <is>
          <t>P0205</t>
        </is>
      </c>
      <c r="B108" s="8" t="inlineStr">
        <is>
          <t>Injector Circuit Malfunction - Cylinder 5</t>
        </is>
      </c>
      <c r="C108" s="8" t="inlineStr">
        <is>
          <t>بخاخ سلندر رقم ٥ فيها مشكلة في الكهرباء</t>
        </is>
      </c>
      <c r="D108" s="6" t="inlineStr">
        <is>
          <t>متوسط</t>
        </is>
      </c>
      <c r="E108" s="8" t="inlineStr">
        <is>
          <t>• بخاخ عطلان
• مشكلة كهرباء
• عطل في جهاز الكمبيوتر</t>
        </is>
      </c>
      <c r="F108" s="8" t="inlineStr">
        <is>
          <t>افحص البخاخ والكهرباء عند مركز متخصص</t>
        </is>
      </c>
      <c r="G108" s="8" t="inlineStr">
        <is>
          <t>تفتفة، ضعف تسارع، زيادة استهلاك وقود، رائحة بنزين أحياناً</t>
        </is>
      </c>
    </row>
    <row r="109" ht="86" customHeight="1">
      <c r="A109" s="6" t="inlineStr">
        <is>
          <t>P0206</t>
        </is>
      </c>
      <c r="B109" s="8" t="inlineStr">
        <is>
          <t>Injector Circuit Malfunction - Cylinder 6</t>
        </is>
      </c>
      <c r="C109" s="8" t="inlineStr">
        <is>
          <t>بخاخ سلندر رقم ٦ فيها مشكلة في الكهرباء</t>
        </is>
      </c>
      <c r="D109" s="6" t="inlineStr">
        <is>
          <t>متوسط</t>
        </is>
      </c>
      <c r="E109" s="8" t="inlineStr">
        <is>
          <t>• بخاخ عطلان
• مشكلة كهرباء
• عطل في جهاز الكمبيوتر</t>
        </is>
      </c>
      <c r="F109" s="8" t="inlineStr">
        <is>
          <t>افحص البخاخ والكهرباء عند مركز متخصص</t>
        </is>
      </c>
      <c r="G109" s="8" t="inlineStr">
        <is>
          <t>تفتفة، ضعف تسارع، زيادة استهلاك وقود، رائحة بنزين أحياناً</t>
        </is>
      </c>
    </row>
    <row r="110" ht="86" customHeight="1">
      <c r="A110" s="6" t="inlineStr">
        <is>
          <t>P0207</t>
        </is>
      </c>
      <c r="B110" s="8" t="inlineStr">
        <is>
          <t>Injector Circuit Malfunction - Cylinder 7</t>
        </is>
      </c>
      <c r="C110" s="8" t="inlineStr">
        <is>
          <t>بخاخ سلندر رقم ٧ فيها مشكلة في الكهرباء</t>
        </is>
      </c>
      <c r="D110" s="6" t="inlineStr">
        <is>
          <t>متوسط</t>
        </is>
      </c>
      <c r="E110" s="8" t="inlineStr">
        <is>
          <t>• بخاخ عطلان
• مشكلة كهرباء
• عطل في جهاز الكمبيوتر</t>
        </is>
      </c>
      <c r="F110" s="8" t="inlineStr">
        <is>
          <t>افحص البخاخ والكهرباء عند مركز متخصص</t>
        </is>
      </c>
      <c r="G110" s="8" t="inlineStr">
        <is>
          <t>تفتفة، ضعف تسارع، زيادة استهلاك وقود، رائحة بنزين أحياناً</t>
        </is>
      </c>
    </row>
    <row r="111" ht="86" customHeight="1">
      <c r="A111" s="6" t="inlineStr">
        <is>
          <t>P0208</t>
        </is>
      </c>
      <c r="B111" s="8" t="inlineStr">
        <is>
          <t>Injector Circuit Malfunction - Cylinder 8</t>
        </is>
      </c>
      <c r="C111" s="8" t="inlineStr">
        <is>
          <t>بخاخ سلندر رقم ٨ فيها مشكلة في الكهرباء</t>
        </is>
      </c>
      <c r="D111" s="6" t="inlineStr">
        <is>
          <t>متوسط</t>
        </is>
      </c>
      <c r="E111" s="8" t="inlineStr">
        <is>
          <t>• بخاخ عطلان
• مشكلة كهرباء
• عطل في جهاز الكمبيوتر</t>
        </is>
      </c>
      <c r="F111" s="8" t="inlineStr">
        <is>
          <t>افحص البخاخ والكهرباء عند مركز متخصص</t>
        </is>
      </c>
      <c r="G111" s="8" t="inlineStr">
        <is>
          <t>تفتفة، ضعف تسارع، زيادة استهلاك وقود، رائحة بنزين أحياناً</t>
        </is>
      </c>
    </row>
    <row r="112" ht="108" customHeight="1">
      <c r="A112" s="6" t="inlineStr">
        <is>
          <t>P0217</t>
        </is>
      </c>
      <c r="B112" s="8" t="inlineStr">
        <is>
          <t>Engine Overtemperature Condition</t>
        </is>
      </c>
      <c r="C112" s="8" t="inlineStr">
        <is>
          <t>حرارة الماكينة مرتفعة جداً (Overheating)</t>
        </is>
      </c>
      <c r="D112" s="6" t="inlineStr">
        <is>
          <t>خطير</t>
        </is>
      </c>
      <c r="E112" s="8" t="inlineStr">
        <is>
          <t>• ماء الرديتر ناقص
• تسريب (تهريب) ماء الرديتر
• غطاء قربة ماء الرديتر خربان
• مراوح التبريد ما تشتغل (تلفة أو مشكلة كهرباء)</t>
        </is>
      </c>
      <c r="F112" s="8" t="inlineStr">
        <is>
          <t>أوقف المركبة أو اسحبها بسطحة لأقرب مركز متخصص - لا تكمل القيادة، شيك ماء الرديتر بعد ما تبرد الماكينة</t>
        </is>
      </c>
      <c r="G112" s="8" t="inlineStr">
        <is>
          <t>مؤشر الحرارة يوصل للمنطقة الحمراء، بخار يطلع من تحت الكبوت، رائحة حريق أو ماء مغلي</t>
        </is>
      </c>
    </row>
    <row r="113" ht="108" customHeight="1">
      <c r="A113" s="6" t="inlineStr">
        <is>
          <t>P0220</t>
        </is>
      </c>
      <c r="B113" s="8" t="inlineStr">
        <is>
          <t>Throttle/Pedal Position Sensor/Switch B Circuit</t>
        </is>
      </c>
      <c r="C113" s="8" t="inlineStr">
        <is>
          <t>بوابة هواء دعسة بنزين فيها مشكلة في الكهرباء (الحساس الثانوي B)</t>
        </is>
      </c>
      <c r="D113" s="6" t="inlineStr">
        <is>
          <t>خطير</t>
        </is>
      </c>
      <c r="E113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113" s="8" t="inlineStr">
        <is>
          <t>افحص بوابة هواء دعسة بنزين عند مركز متخصص - قد تلاحظ ضعف استجابة بالدعسة</t>
        </is>
      </c>
      <c r="G113" s="8" t="inlineStr">
        <is>
          <t>استجابة بطيئة أو غير منتظمة للدعسة، دخول السيارة بوضع أمان، لمبة الفحص مضيّة (Limp Mode)</t>
        </is>
      </c>
    </row>
    <row r="114" ht="108" customHeight="1">
      <c r="A114" s="6" t="inlineStr">
        <is>
          <t>P0221</t>
        </is>
      </c>
      <c r="B114" s="8" t="inlineStr">
        <is>
          <t>Throttle/Pedal Position Sensor/Switch B Circuit Range/Performance</t>
        </is>
      </c>
      <c r="C114" s="8" t="inlineStr">
        <is>
          <t>حساس بوابة الدعسة الثانوي B - أداء ضعيف (قراءة غير منطقية)</t>
        </is>
      </c>
      <c r="D114" s="6" t="inlineStr">
        <is>
          <t>خطير</t>
        </is>
      </c>
      <c r="E114" s="8" t="inlineStr">
        <is>
          <t>• كربون أو وسخ على البوابة
• بوابة الدعسة نفسها عطلانة
• مشكلة كهرباء
• عطل في جهاز الكمبيوتر</t>
        </is>
      </c>
      <c r="F114" s="8" t="inlineStr">
        <is>
          <t>افحص بوابة الدعسة ونظفها من الكربون أول شي، وإذا المشكلة مستمرة افحصها مع الكهرباء عند مركز متخصص</t>
        </is>
      </c>
      <c r="G114" s="8" t="inlineStr">
        <is>
          <t>دور غير منتظم بالسكون، ضعف استجابة الدعسة، تردد بالسرعة</t>
        </is>
      </c>
    </row>
    <row r="115" ht="108" customHeight="1">
      <c r="A115" s="6" t="inlineStr">
        <is>
          <t>P0222</t>
        </is>
      </c>
      <c r="B115" s="8" t="inlineStr">
        <is>
          <t>TPS Secondary Circuit Low Voltage</t>
        </is>
      </c>
      <c r="C115" s="8" t="inlineStr">
        <is>
          <t>حساس بوابة الدعسة الثانوي - قراءة واطية</t>
        </is>
      </c>
      <c r="D115" s="6" t="inlineStr">
        <is>
          <t>خطير</t>
        </is>
      </c>
      <c r="E115" s="8" t="inlineStr">
        <is>
          <t>• كربون أو وسخ على البوابة
• بوابة الدعسة نفسها عطلانة
• مشكلة كهرباء
• عطل في جهاز الكمبيوتر</t>
        </is>
      </c>
      <c r="F115" s="8" t="inlineStr">
        <is>
          <t>افحص بوابة الدعسة ونظفها من الكربون أول شي، وإذا المشكلة مستمرة افحصها مع الكهرباء عند مركز متخصص</t>
        </is>
      </c>
      <c r="G115" s="8" t="inlineStr">
        <is>
          <t>دور غير منتظم بالسكون، ضعف استجابة الدعسة، تردد بالسرعة</t>
        </is>
      </c>
    </row>
    <row r="116" ht="108" customHeight="1">
      <c r="A116" s="6" t="inlineStr">
        <is>
          <t>P0223</t>
        </is>
      </c>
      <c r="B116" s="8" t="inlineStr">
        <is>
          <t>TPS Secondary Circuit High Voltage</t>
        </is>
      </c>
      <c r="C116" s="8" t="inlineStr">
        <is>
          <t>حساس بوابة الدعسة الثانوي - قراءة عالية</t>
        </is>
      </c>
      <c r="D116" s="6" t="inlineStr">
        <is>
          <t>خطير</t>
        </is>
      </c>
      <c r="E116" s="8" t="inlineStr">
        <is>
          <t>• كربون أو وسخ على البوابة
• بوابة الدعسة نفسها عطلانة
• مشكلة كهرباء
• عطل في جهاز الكمبيوتر</t>
        </is>
      </c>
      <c r="F116" s="8" t="inlineStr">
        <is>
          <t>افحص بوابة الدعسة ونظفها من الكربون أول شي، وإذا المشكلة مستمرة افحصها مع الكهرباء عند مركز متخصص</t>
        </is>
      </c>
      <c r="G116" s="8" t="inlineStr">
        <is>
          <t>دور غير منتظم بالسكون، ضعف استجابة الدعسة، تردد بالسرعة</t>
        </is>
      </c>
    </row>
    <row r="117" ht="86" customHeight="1">
      <c r="A117" s="6" t="inlineStr">
        <is>
          <t>P0230</t>
        </is>
      </c>
      <c r="B117" s="8" t="inlineStr">
        <is>
          <t>Fuel Pump Primary Circuit Malfunction</t>
        </is>
      </c>
      <c r="C117" s="8" t="inlineStr">
        <is>
          <t>خلل في كهرباء طرمبة البنزين الأساسية</t>
        </is>
      </c>
      <c r="D117" s="6" t="inlineStr">
        <is>
          <t>خطير</t>
        </is>
      </c>
      <c r="E117" s="8" t="inlineStr">
        <is>
          <t>• ريلاي طرمبة البنزين (الكتاوت) الراكب في علبة الفيوز
• مشكلة كهرباء
• عطل في جهاز الكمبيوتر</t>
        </is>
      </c>
      <c r="F117" s="8" t="inlineStr">
        <is>
          <t>افحص ريلاي طرمبة البنزين بعلبة الفيوز والكهرباء عند مركز متخصص - قد تتأثر قدرتك على تشغيل السيارة</t>
        </is>
      </c>
      <c r="G117" s="8" t="inlineStr">
        <is>
          <t>صعوبة تشغيل الماكينة، توقف الماكينة فجأة، ضعف بالتسارع</t>
        </is>
      </c>
    </row>
    <row r="118" ht="86" customHeight="1">
      <c r="A118" s="6" t="inlineStr">
        <is>
          <t>P0231</t>
        </is>
      </c>
      <c r="B118" s="8" t="inlineStr">
        <is>
          <t>Fuel Pump Secondary Circuit Low</t>
        </is>
      </c>
      <c r="C118" s="8" t="inlineStr">
        <is>
          <t>طرمبة البنزين الثانوية - قراءة واطية</t>
        </is>
      </c>
      <c r="D118" s="6" t="inlineStr">
        <is>
          <t>خطير</t>
        </is>
      </c>
      <c r="E118" s="8" t="inlineStr">
        <is>
          <t>• ريلاي طرمبة البنزين (الكتاوت) الراكب في علبة الفيوز
• مشكلة كهرباء
• عطل في جهاز الكمبيوتر</t>
        </is>
      </c>
      <c r="F118" s="8" t="inlineStr">
        <is>
          <t>افحص ريلاي طرمبة البنزين بعلبة الفيوز والكهرباء عند مركز متخصص - قد تتأثر قدرتك على تشغيل السيارة</t>
        </is>
      </c>
      <c r="G118" s="8" t="inlineStr">
        <is>
          <t>صعوبة تشغيل الماكينة، توقف الماكينة فجأة، ضعف بالتسارع</t>
        </is>
      </c>
    </row>
    <row r="119" ht="86" customHeight="1">
      <c r="A119" s="6" t="inlineStr">
        <is>
          <t>P0232</t>
        </is>
      </c>
      <c r="B119" s="8" t="inlineStr">
        <is>
          <t>Fuel Pump Secondary Circuit High</t>
        </is>
      </c>
      <c r="C119" s="8" t="inlineStr">
        <is>
          <t>طرمبة البنزين الثانوية - قراءة عالية</t>
        </is>
      </c>
      <c r="D119" s="6" t="inlineStr">
        <is>
          <t>خطير</t>
        </is>
      </c>
      <c r="E119" s="8" t="inlineStr">
        <is>
          <t>• ريلاي طرمبة البنزين (الكتاوت) الراكب في علبة الفيوز
• مشكلة كهرباء
• عطل في جهاز الكمبيوتر</t>
        </is>
      </c>
      <c r="F119" s="8" t="inlineStr">
        <is>
          <t>افحص ريلاي طرمبة البنزين بعلبة الفيوز والكهرباء عند مركز متخصص - قد تتأثر قدرتك على تشغيل السيارة</t>
        </is>
      </c>
      <c r="G119" s="8" t="inlineStr">
        <is>
          <t>صعوبة تشغيل الماكينة، توقف الماكينة فجأة، ضعف بالتسارع</t>
        </is>
      </c>
    </row>
    <row r="120" ht="86" customHeight="1">
      <c r="A120" s="6" t="inlineStr">
        <is>
          <t>P023F</t>
        </is>
      </c>
      <c r="B120" s="8" t="inlineStr">
        <is>
          <t>Fuel Pump Secondary Circuit Intermittent</t>
        </is>
      </c>
      <c r="C120" s="8" t="inlineStr">
        <is>
          <t>طرمبة البنزين الثانوية - قراءة متقطعة</t>
        </is>
      </c>
      <c r="D120" s="6" t="inlineStr">
        <is>
          <t>خطير</t>
        </is>
      </c>
      <c r="E120" s="8" t="inlineStr">
        <is>
          <t>• ريلاي طرمبة البنزين (الكتاوت) الراكب في علبة الفيوز
• مشكلة كهرباء
• عطل في جهاز الكمبيوتر</t>
        </is>
      </c>
      <c r="F120" s="8" t="inlineStr">
        <is>
          <t>افحص ريلاي طرمبة البنزين بعلبة الفيوز والكهرباء عند مركز متخصص - قد تتأثر قدرتك على تشغيل السيارة</t>
        </is>
      </c>
      <c r="G120" s="8" t="inlineStr">
        <is>
          <t>صعوبة تشغيل الماكينة، توقف الماكينة فجأة، ضعف بالتسارع</t>
        </is>
      </c>
    </row>
    <row r="121" ht="86" customHeight="1">
      <c r="A121" s="6" t="inlineStr">
        <is>
          <t>P025A</t>
        </is>
      </c>
      <c r="B121" s="8" t="inlineStr">
        <is>
          <t>Fuel Pump Module Control Circuit</t>
        </is>
      </c>
      <c r="C121" s="8" t="inlineStr">
        <is>
          <t>وحدة تحكم طرمبة البنزين فيها مشكلة في الكهرباء</t>
        </is>
      </c>
      <c r="D121" s="6" t="inlineStr">
        <is>
          <t>خطير</t>
        </is>
      </c>
      <c r="E121" s="8" t="inlineStr">
        <is>
          <t>• ريلاي طرمبة البنزين (الكتاوت) الراكب في علبة الفيوز
• مشكلة كهرباء
• عطل في جهاز الكمبيوتر</t>
        </is>
      </c>
      <c r="F121" s="8" t="inlineStr">
        <is>
          <t>افحص ريلاي طرمبة البنزين بعلبة الفيوز والكهرباء عند مركز متخصص - قد تتأثر قدرتك على تشغيل السيارة</t>
        </is>
      </c>
      <c r="G121" s="8" t="inlineStr">
        <is>
          <t>صعوبة تشغيل الماكينة، توقف الماكينة فجأة، ضعف بالتسارع</t>
        </is>
      </c>
    </row>
    <row r="122" ht="86" customHeight="1">
      <c r="A122" s="6" t="inlineStr">
        <is>
          <t>P0261</t>
        </is>
      </c>
      <c r="B122" s="8" t="inlineStr">
        <is>
          <t>Cylinder 1 Injector Circuit Low</t>
        </is>
      </c>
      <c r="C122" s="8" t="inlineStr">
        <is>
          <t>بخاخ سلندر رقم ١ - قراءة واطية</t>
        </is>
      </c>
      <c r="D122" s="6" t="inlineStr">
        <is>
          <t>متوسط</t>
        </is>
      </c>
      <c r="E122" s="8" t="inlineStr">
        <is>
          <t>• بخاخ عطلان
• مشكلة كهرباء
• عطل في جهاز الكمبيوتر</t>
        </is>
      </c>
      <c r="F122" s="8" t="inlineStr">
        <is>
          <t>افحص البخاخ والكهرباء عند مركز متخصص</t>
        </is>
      </c>
      <c r="G122" s="8" t="inlineStr">
        <is>
          <t>تفتفة، ضعف تسارع، زيادة استهلاك وقود، رائحة بنزين أحياناً</t>
        </is>
      </c>
    </row>
    <row r="123" ht="86" customHeight="1">
      <c r="A123" s="6" t="inlineStr">
        <is>
          <t>P0262</t>
        </is>
      </c>
      <c r="B123" s="8" t="inlineStr">
        <is>
          <t>Cylinder 1 Injector Circuit High</t>
        </is>
      </c>
      <c r="C123" s="8" t="inlineStr">
        <is>
          <t>بخاخ سلندر رقم ١ - قراءة عالية</t>
        </is>
      </c>
      <c r="D123" s="6" t="inlineStr">
        <is>
          <t>متوسط</t>
        </is>
      </c>
      <c r="E123" s="8" t="inlineStr">
        <is>
          <t>• بخاخ عطلان
• مشكلة كهرباء
• عطل في جهاز الكمبيوتر</t>
        </is>
      </c>
      <c r="F123" s="8" t="inlineStr">
        <is>
          <t>افحص البخاخ والكهرباء عند مركز متخصص</t>
        </is>
      </c>
      <c r="G123" s="8" t="inlineStr">
        <is>
          <t>تفتفة، ضعف تسارع، زيادة استهلاك وقود، رائحة بنزين أحياناً</t>
        </is>
      </c>
    </row>
    <row r="124" ht="86" customHeight="1">
      <c r="A124" s="6" t="inlineStr">
        <is>
          <t>P0264</t>
        </is>
      </c>
      <c r="B124" s="8" t="inlineStr">
        <is>
          <t>Cylinder 2 Injector Circuit Low</t>
        </is>
      </c>
      <c r="C124" s="8" t="inlineStr">
        <is>
          <t>بخاخ سلندر رقم ٢ - قراءة واطية</t>
        </is>
      </c>
      <c r="D124" s="6" t="inlineStr">
        <is>
          <t>متوسط</t>
        </is>
      </c>
      <c r="E124" s="8" t="inlineStr">
        <is>
          <t>• بخاخ عطلان
• مشكلة كهرباء
• عطل في جهاز الكمبيوتر</t>
        </is>
      </c>
      <c r="F124" s="8" t="inlineStr">
        <is>
          <t>افحص البخاخ والكهرباء عند مركز متخصص</t>
        </is>
      </c>
      <c r="G124" s="8" t="inlineStr">
        <is>
          <t>تفتفة، ضعف تسارع، زيادة استهلاك وقود، رائحة بنزين أحياناً</t>
        </is>
      </c>
    </row>
    <row r="125" ht="86" customHeight="1">
      <c r="A125" s="6" t="inlineStr">
        <is>
          <t>P0265</t>
        </is>
      </c>
      <c r="B125" s="8" t="inlineStr">
        <is>
          <t>Cylinder 2 Injector Circuit High</t>
        </is>
      </c>
      <c r="C125" s="8" t="inlineStr">
        <is>
          <t>بخاخ سلندر رقم ٢ - قراءة عالية</t>
        </is>
      </c>
      <c r="D125" s="6" t="inlineStr">
        <is>
          <t>متوسط</t>
        </is>
      </c>
      <c r="E125" s="8" t="inlineStr">
        <is>
          <t>• بخاخ عطلان
• مشكلة كهرباء
• عطل في جهاز الكمبيوتر</t>
        </is>
      </c>
      <c r="F125" s="8" t="inlineStr">
        <is>
          <t>افحص البخاخ والكهرباء عند مركز متخصص</t>
        </is>
      </c>
      <c r="G125" s="8" t="inlineStr">
        <is>
          <t>تفتفة، ضعف تسارع، زيادة استهلاك وقود، رائحة بنزين أحياناً</t>
        </is>
      </c>
    </row>
    <row r="126" ht="86" customHeight="1">
      <c r="A126" s="6" t="inlineStr">
        <is>
          <t>P0267</t>
        </is>
      </c>
      <c r="B126" s="8" t="inlineStr">
        <is>
          <t>Cylinder 3 Injector Circuit Low</t>
        </is>
      </c>
      <c r="C126" s="8" t="inlineStr">
        <is>
          <t>بخاخ سلندر رقم ٣ - قراءة واطية</t>
        </is>
      </c>
      <c r="D126" s="6" t="inlineStr">
        <is>
          <t>متوسط</t>
        </is>
      </c>
      <c r="E126" s="8" t="inlineStr">
        <is>
          <t>• بخاخ عطلان
• مشكلة كهرباء
• عطل في جهاز الكمبيوتر</t>
        </is>
      </c>
      <c r="F126" s="8" t="inlineStr">
        <is>
          <t>افحص البخاخ والكهرباء عند مركز متخصص</t>
        </is>
      </c>
      <c r="G126" s="8" t="inlineStr">
        <is>
          <t>تفتفة، ضعف تسارع، زيادة استهلاك وقود، رائحة بنزين أحياناً</t>
        </is>
      </c>
    </row>
    <row r="127" ht="86" customHeight="1">
      <c r="A127" s="6" t="inlineStr">
        <is>
          <t>P0268</t>
        </is>
      </c>
      <c r="B127" s="8" t="inlineStr">
        <is>
          <t>Cylinder 3 Injector Circuit High</t>
        </is>
      </c>
      <c r="C127" s="8" t="inlineStr">
        <is>
          <t>بخاخ سلندر رقم ٣ - قراءة عالية</t>
        </is>
      </c>
      <c r="D127" s="6" t="inlineStr">
        <is>
          <t>متوسط</t>
        </is>
      </c>
      <c r="E127" s="8" t="inlineStr">
        <is>
          <t>• بخاخ عطلان
• مشكلة كهرباء
• عطل في جهاز الكمبيوتر</t>
        </is>
      </c>
      <c r="F127" s="8" t="inlineStr">
        <is>
          <t>افحص البخاخ والكهرباء عند مركز متخصص</t>
        </is>
      </c>
      <c r="G127" s="8" t="inlineStr">
        <is>
          <t>تفتفة، ضعف تسارع، زيادة استهلاك وقود، رائحة بنزين أحياناً</t>
        </is>
      </c>
    </row>
    <row r="128" ht="86" customHeight="1">
      <c r="A128" s="6" t="inlineStr">
        <is>
          <t>P0270</t>
        </is>
      </c>
      <c r="B128" s="8" t="inlineStr">
        <is>
          <t>Cylinder 4 Injector Circuit Low</t>
        </is>
      </c>
      <c r="C128" s="8" t="inlineStr">
        <is>
          <t>بخاخ سلندر رقم ٤ - قراءة واطية</t>
        </is>
      </c>
      <c r="D128" s="6" t="inlineStr">
        <is>
          <t>متوسط</t>
        </is>
      </c>
      <c r="E128" s="8" t="inlineStr">
        <is>
          <t>• بخاخ عطلان
• مشكلة كهرباء
• عطل في جهاز الكمبيوتر</t>
        </is>
      </c>
      <c r="F128" s="8" t="inlineStr">
        <is>
          <t>افحص البخاخ والكهرباء عند مركز متخصص</t>
        </is>
      </c>
      <c r="G128" s="8" t="inlineStr">
        <is>
          <t>تفتفة، ضعف تسارع، زيادة استهلاك وقود، رائحة بنزين أحياناً</t>
        </is>
      </c>
    </row>
    <row r="129" ht="86" customHeight="1">
      <c r="A129" s="6" t="inlineStr">
        <is>
          <t>P0271</t>
        </is>
      </c>
      <c r="B129" s="8" t="inlineStr">
        <is>
          <t>Cylinder 4 Injector Circuit High</t>
        </is>
      </c>
      <c r="C129" s="8" t="inlineStr">
        <is>
          <t>بخاخ سلندر رقم ٤ - قراءة عالية</t>
        </is>
      </c>
      <c r="D129" s="6" t="inlineStr">
        <is>
          <t>متوسط</t>
        </is>
      </c>
      <c r="E129" s="8" t="inlineStr">
        <is>
          <t>• بخاخ عطلان
• مشكلة كهرباء
• عطل في جهاز الكمبيوتر</t>
        </is>
      </c>
      <c r="F129" s="8" t="inlineStr">
        <is>
          <t>افحص البخاخ والكهرباء عند مركز متخصص</t>
        </is>
      </c>
      <c r="G129" s="8" t="inlineStr">
        <is>
          <t>تفتفة، ضعف تسارع، زيادة استهلاك وقود، رائحة بنزين أحياناً</t>
        </is>
      </c>
    </row>
    <row r="130" ht="152" customHeight="1">
      <c r="A130" s="6" t="inlineStr">
        <is>
          <t>P0300</t>
        </is>
      </c>
      <c r="B130" s="8" t="inlineStr">
        <is>
          <t>Random/Multiple Cylinder Misfire Detected</t>
        </is>
      </c>
      <c r="C130" s="8" t="inlineStr">
        <is>
          <t>تفتفة عشوائية أو من أكثر من سلندر - مش محددة سلندر معين</t>
        </is>
      </c>
      <c r="D130" s="6" t="inlineStr">
        <is>
          <t>متوسط</t>
        </is>
      </c>
      <c r="E130" s="8" t="inlineStr">
        <is>
          <t>• بواجي
• كويل
• عطل في البخاخ
• تسريب هواء
• مشكلة داخلية بالماكينة
• أسلاك بواجي</t>
        </is>
      </c>
      <c r="F130" s="8" t="inlineStr">
        <is>
          <t>لازم افحص بأقرب فرصة - إذا التفتفة قوية أو اللمبة ترمش، وقف السواقة وسحبها</t>
        </is>
      </c>
      <c r="G130" s="8" t="inlineStr">
        <is>
          <t>اهتزاز واضح بالماكينة، تردد بالسرعة، ضعف تسارع، صوت غير منتظم من الماكينة</t>
        </is>
      </c>
    </row>
    <row r="131" ht="130" customHeight="1">
      <c r="A131" s="6" t="inlineStr">
        <is>
          <t>P0301</t>
        </is>
      </c>
      <c r="B131" s="8" t="inlineStr">
        <is>
          <t>Cylinder 1 Misfire Detected</t>
        </is>
      </c>
      <c r="C131" s="8" t="inlineStr">
        <is>
          <t>تفتفة من سلندر رقم ١</t>
        </is>
      </c>
      <c r="D131" s="6" t="inlineStr">
        <is>
          <t>متوسط</t>
        </is>
      </c>
      <c r="E131" s="8" t="inlineStr">
        <is>
          <t>• بواجي
• كويل
• عطل في البخاخ
• مشكلة داخلية بالماكينة
• أسلاك بواجي</t>
        </is>
      </c>
      <c r="F131" s="8" t="inlineStr">
        <is>
          <t>توجه لأقرب مركز متخصص - تجنب السواقة بسرعة عالية لين افحص</t>
        </is>
      </c>
      <c r="G131" s="8" t="inlineStr">
        <is>
          <t>اهتزاز بالماكينة، تردد وقت الدعس، صوت تكتكة خفيف</t>
        </is>
      </c>
    </row>
    <row r="132" ht="130" customHeight="1">
      <c r="A132" s="6" t="inlineStr">
        <is>
          <t>P0302</t>
        </is>
      </c>
      <c r="B132" s="8" t="inlineStr">
        <is>
          <t>Cylinder 2 Misfire Detected</t>
        </is>
      </c>
      <c r="C132" s="8" t="inlineStr">
        <is>
          <t>تفتفة من سلندر رقم ٢</t>
        </is>
      </c>
      <c r="D132" s="6" t="inlineStr">
        <is>
          <t>متوسط</t>
        </is>
      </c>
      <c r="E132" s="8" t="inlineStr">
        <is>
          <t>• بواجي
• كويل
• عطل في البخاخ
• مشكلة داخلية بالماكينة
• أسلاك بواجي</t>
        </is>
      </c>
      <c r="F132" s="8" t="inlineStr">
        <is>
          <t>توجه لأقرب مركز متخصص - تجنب السواقة بسرعة عالية لين افحص</t>
        </is>
      </c>
      <c r="G132" s="8" t="inlineStr">
        <is>
          <t>اهتزاز بالماكينة، تردد وقت الدعس، صوت تكتكة خفيف</t>
        </is>
      </c>
    </row>
    <row r="133" ht="130" customHeight="1">
      <c r="A133" s="6" t="inlineStr">
        <is>
          <t>P0303</t>
        </is>
      </c>
      <c r="B133" s="8" t="inlineStr">
        <is>
          <t>Cylinder 3 Misfire Detected</t>
        </is>
      </c>
      <c r="C133" s="8" t="inlineStr">
        <is>
          <t>تفتفة من سلندر رقم ٣</t>
        </is>
      </c>
      <c r="D133" s="6" t="inlineStr">
        <is>
          <t>متوسط</t>
        </is>
      </c>
      <c r="E133" s="8" t="inlineStr">
        <is>
          <t>• بواجي
• كويل
• عطل في البخاخ
• مشكلة داخلية بالماكينة
• أسلاك بواجي</t>
        </is>
      </c>
      <c r="F133" s="8" t="inlineStr">
        <is>
          <t>توجه لأقرب مركز متخصص - تجنب السواقة بسرعة عالية لين افحص</t>
        </is>
      </c>
      <c r="G133" s="8" t="inlineStr">
        <is>
          <t>اهتزاز بالماكينة، تردد وقت الدعس، صوت تكتكة خفيف</t>
        </is>
      </c>
    </row>
    <row r="134" ht="130" customHeight="1">
      <c r="A134" s="6" t="inlineStr">
        <is>
          <t>P0304</t>
        </is>
      </c>
      <c r="B134" s="8" t="inlineStr">
        <is>
          <t>Cylinder 4 Misfire Detected</t>
        </is>
      </c>
      <c r="C134" s="8" t="inlineStr">
        <is>
          <t>تفتفة من سلندر رقم ٤</t>
        </is>
      </c>
      <c r="D134" s="6" t="inlineStr">
        <is>
          <t>متوسط</t>
        </is>
      </c>
      <c r="E134" s="8" t="inlineStr">
        <is>
          <t>• بواجي
• كويل
• عطل في البخاخ
• مشكلة داخلية بالماكينة
• أسلاك بواجي</t>
        </is>
      </c>
      <c r="F134" s="8" t="inlineStr">
        <is>
          <t>توجه لأقرب مركز متخصص - تجنب السواقة بسرعة عالية لين افحص</t>
        </is>
      </c>
      <c r="G134" s="8" t="inlineStr">
        <is>
          <t>اهتزاز بالماكينة، تردد وقت الدعس، صوت تكتكة خفيف</t>
        </is>
      </c>
    </row>
    <row r="135" ht="130" customHeight="1">
      <c r="A135" s="6" t="inlineStr">
        <is>
          <t>P0305</t>
        </is>
      </c>
      <c r="B135" s="8" t="inlineStr">
        <is>
          <t>Cylinder 5 Misfire Detected</t>
        </is>
      </c>
      <c r="C135" s="8" t="inlineStr">
        <is>
          <t>تفتفة من سلندر رقم ٥</t>
        </is>
      </c>
      <c r="D135" s="6" t="inlineStr">
        <is>
          <t>متوسط</t>
        </is>
      </c>
      <c r="E135" s="8" t="inlineStr">
        <is>
          <t>• بواجي
• كويل
• عطل في البخاخ
• مشكلة داخلية بالماكينة
• أسلاك بواجي</t>
        </is>
      </c>
      <c r="F135" s="8" t="inlineStr">
        <is>
          <t>توجه لأقرب مركز متخصص - تجنب السواقة بسرعة عالية لين افحص</t>
        </is>
      </c>
      <c r="G135" s="8" t="inlineStr">
        <is>
          <t>اهتزاز بالماكينة، تردد وقت الدعس، صوت تكتكة خفيف</t>
        </is>
      </c>
    </row>
    <row r="136" ht="130" customHeight="1">
      <c r="A136" s="6" t="inlineStr">
        <is>
          <t>P0306</t>
        </is>
      </c>
      <c r="B136" s="8" t="inlineStr">
        <is>
          <t>Cylinder 6 Misfire Detected</t>
        </is>
      </c>
      <c r="C136" s="8" t="inlineStr">
        <is>
          <t>تفتفة من سلندر رقم ٦</t>
        </is>
      </c>
      <c r="D136" s="6" t="inlineStr">
        <is>
          <t>متوسط</t>
        </is>
      </c>
      <c r="E136" s="8" t="inlineStr">
        <is>
          <t>• بواجي
• كويل
• عطل في البخاخ
• مشكلة داخلية بالماكينة
• أسلاك بواجي</t>
        </is>
      </c>
      <c r="F136" s="8" t="inlineStr">
        <is>
          <t>توجه لأقرب مركز متخصص - تجنب السواقة بسرعة عالية لين افحص</t>
        </is>
      </c>
      <c r="G136" s="8" t="inlineStr">
        <is>
          <t>اهتزاز بالماكينة، تردد وقت الدعس، صوت تكتكة خفيف</t>
        </is>
      </c>
    </row>
    <row r="137" ht="86" customHeight="1">
      <c r="A137" s="6" t="inlineStr">
        <is>
          <t>P0315</t>
        </is>
      </c>
      <c r="B137" s="8" t="inlineStr">
        <is>
          <t>Crankshaft Position System Variation Not Learned</t>
        </is>
      </c>
      <c r="C137" s="8" t="inlineStr">
        <is>
          <t>نظام حساس الكرنك يحتاج إعادة تعلم (Relearn)</t>
        </is>
      </c>
      <c r="D137" s="6" t="inlineStr">
        <is>
          <t>بسيط</t>
        </is>
      </c>
      <c r="E137" s="8" t="inlineStr">
        <is>
          <t>• عطل في حساس الكرنك
• مشكلة كهرباء
• يحتاج إعادة تعلم بجهاز الفحص عند مركز متخصص</t>
        </is>
      </c>
      <c r="F137" s="8" t="inlineStr">
        <is>
          <t>راجع مركز متخصص لعمل إعادة تعلم لحساس الكرنك بجهاز الفحص (Relearn)</t>
        </is>
      </c>
      <c r="G137" s="8" t="inlineStr">
        <is>
          <t>لمبة الفحص مضيّة، احتمال تفتفة خفيفة</t>
        </is>
      </c>
    </row>
    <row r="138" ht="86" customHeight="1">
      <c r="A138" s="6" t="inlineStr">
        <is>
          <t>P0324</t>
        </is>
      </c>
      <c r="B138" s="8" t="inlineStr">
        <is>
          <t>Knock Control System Error</t>
        </is>
      </c>
      <c r="C138" s="8" t="inlineStr">
        <is>
          <t>خطأ بنظام التحكم بحساس النوك (Knock Control System)</t>
        </is>
      </c>
      <c r="D138" s="6" t="inlineStr">
        <is>
          <t>متوسط</t>
        </is>
      </c>
      <c r="E138" s="8" t="inlineStr">
        <is>
          <t>• مشكلة بحساس النوك (حساس العزم)
• مشكلة كهرباء
• عطل في جهاز الكمبيوتر</t>
        </is>
      </c>
      <c r="F138" s="8" t="inlineStr">
        <is>
          <t>افحص الحساس والكهرباء عند مركز متخصص</t>
        </is>
      </c>
      <c r="G138" s="8" t="inlineStr">
        <is>
          <t>صوت النوك أو دقدقة من الماكينة، ضعف بالأداء، زيادة استهلاك الوقود</t>
        </is>
      </c>
    </row>
    <row r="139" ht="86" customHeight="1">
      <c r="A139" s="6" t="inlineStr">
        <is>
          <t>P0325</t>
        </is>
      </c>
      <c r="B139" s="8" t="inlineStr">
        <is>
          <t>Knock Sensor Circuit Malfunction</t>
        </is>
      </c>
      <c r="C139" s="8" t="inlineStr">
        <is>
          <t>حساس النوك (حساس العزم) فيه مشكلة في الكهرباء</t>
        </is>
      </c>
      <c r="D139" s="6" t="inlineStr">
        <is>
          <t>متوسط</t>
        </is>
      </c>
      <c r="E139" s="8" t="inlineStr">
        <is>
          <t>• مشكلة بحساس النوك (حساس العزم)
• مشكلة كهرباء
• عطل في جهاز الكمبيوتر</t>
        </is>
      </c>
      <c r="F139" s="8" t="inlineStr">
        <is>
          <t>افحص الحساس والكهرباء عند مركز متخصص</t>
        </is>
      </c>
      <c r="G139" s="8" t="inlineStr">
        <is>
          <t>صوت النوك أو دقدقة من الماكينة، ضعف بالأداء، زيادة استهلاك الوقود</t>
        </is>
      </c>
    </row>
    <row r="140" ht="86" customHeight="1">
      <c r="A140" s="6" t="inlineStr">
        <is>
          <t>P0326</t>
        </is>
      </c>
      <c r="B140" s="8" t="inlineStr">
        <is>
          <t>Knock Sensor Circuit Range/Performance Bank 1</t>
        </is>
      </c>
      <c r="C140" s="8" t="inlineStr">
        <is>
          <t>حساس النوك (البنك ١) - أداء ضعيف</t>
        </is>
      </c>
      <c r="D140" s="6" t="inlineStr">
        <is>
          <t>متوسط</t>
        </is>
      </c>
      <c r="E140" s="8" t="inlineStr">
        <is>
          <t>• مشكلة بحساس النوك (حساس العزم)
• مشكلة كهرباء
• عطل في جهاز الكمبيوتر</t>
        </is>
      </c>
      <c r="F140" s="8" t="inlineStr">
        <is>
          <t>افحص الحساس والكهرباء عند مركز متخصص</t>
        </is>
      </c>
      <c r="G140" s="8" t="inlineStr">
        <is>
          <t>صوت النوك أو دقدقة من الماكينة، ضعف بالأداء، زيادة استهلاك الوقود</t>
        </is>
      </c>
    </row>
    <row r="141" ht="86" customHeight="1">
      <c r="A141" s="6" t="inlineStr">
        <is>
          <t>P0327</t>
        </is>
      </c>
      <c r="B141" s="8" t="inlineStr">
        <is>
          <t>Knock Sensor Circuit Low Voltage Bank 1</t>
        </is>
      </c>
      <c r="C141" s="8" t="inlineStr">
        <is>
          <t>حساس النوك (البنك ١) - قراءة فولت واطية</t>
        </is>
      </c>
      <c r="D141" s="6" t="inlineStr">
        <is>
          <t>متوسط</t>
        </is>
      </c>
      <c r="E141" s="8" t="inlineStr">
        <is>
          <t>• مشكلة بحساس النوك (حساس العزم)
• مشكلة كهرباء
• عطل في جهاز الكمبيوتر</t>
        </is>
      </c>
      <c r="F141" s="8" t="inlineStr">
        <is>
          <t>افحص الحساس والكهرباء عند مركز متخصص</t>
        </is>
      </c>
      <c r="G141" s="8" t="inlineStr">
        <is>
          <t>صوت النوك أو دقدقة من الماكينة، ضعف بالأداء، زيادة استهلاك الوقود</t>
        </is>
      </c>
    </row>
    <row r="142" ht="86" customHeight="1">
      <c r="A142" s="6" t="inlineStr">
        <is>
          <t>P0328</t>
        </is>
      </c>
      <c r="B142" s="8" t="inlineStr">
        <is>
          <t>Knock Sensor Circuit High Voltage Bank 1</t>
        </is>
      </c>
      <c r="C142" s="8" t="inlineStr">
        <is>
          <t>حساس النوك (البنك ١) - قراءة فولت عالية</t>
        </is>
      </c>
      <c r="D142" s="6" t="inlineStr">
        <is>
          <t>متوسط</t>
        </is>
      </c>
      <c r="E142" s="8" t="inlineStr">
        <is>
          <t>• مشكلة بحساس النوك (حساس العزم)
• مشكلة كهرباء
• عطل في جهاز الكمبيوتر</t>
        </is>
      </c>
      <c r="F142" s="8" t="inlineStr">
        <is>
          <t>افحص الحساس والكهرباء عند مركز متخصص</t>
        </is>
      </c>
      <c r="G142" s="8" t="inlineStr">
        <is>
          <t>صوت النوك أو دقدقة من الماكينة، ضعف بالأداء، زيادة استهلاك الوقود</t>
        </is>
      </c>
    </row>
    <row r="143" ht="86" customHeight="1">
      <c r="A143" s="6" t="inlineStr">
        <is>
          <t>P0330</t>
        </is>
      </c>
      <c r="B143" s="8" t="inlineStr">
        <is>
          <t>Knock Sensor Circuit Bank 2</t>
        </is>
      </c>
      <c r="C143" s="8" t="inlineStr">
        <is>
          <t>حساس النوك (البنك ٢) فيه مشكلة في الكهرباء</t>
        </is>
      </c>
      <c r="D143" s="6" t="inlineStr">
        <is>
          <t>متوسط</t>
        </is>
      </c>
      <c r="E143" s="8" t="inlineStr">
        <is>
          <t>• مشكلة بحساس النوك (حساس العزم)
• مشكلة كهرباء
• عطل في جهاز الكمبيوتر</t>
        </is>
      </c>
      <c r="F143" s="8" t="inlineStr">
        <is>
          <t>افحص الحساس والكهرباء عند مركز متخصص</t>
        </is>
      </c>
      <c r="G143" s="8" t="inlineStr">
        <is>
          <t>صوت النوك أو دقدقة من الماكينة، ضعف بالأداء، زيادة استهلاك الوقود</t>
        </is>
      </c>
    </row>
    <row r="144" ht="86" customHeight="1">
      <c r="A144" s="6" t="inlineStr">
        <is>
          <t>P0332</t>
        </is>
      </c>
      <c r="B144" s="8" t="inlineStr">
        <is>
          <t>Knock Sensor Circuit Low Voltage Bank 2</t>
        </is>
      </c>
      <c r="C144" s="8" t="inlineStr">
        <is>
          <t>حساس النوك (البنك ٢) - قراءة فولت واطية</t>
        </is>
      </c>
      <c r="D144" s="6" t="inlineStr">
        <is>
          <t>متوسط</t>
        </is>
      </c>
      <c r="E144" s="8" t="inlineStr">
        <is>
          <t>• مشكلة بحساس النوك (حساس العزم)
• مشكلة كهرباء
• عطل في جهاز الكمبيوتر</t>
        </is>
      </c>
      <c r="F144" s="8" t="inlineStr">
        <is>
          <t>افحص الحساس والكهرباء عند مركز متخصص</t>
        </is>
      </c>
      <c r="G144" s="8" t="inlineStr">
        <is>
          <t>صوت النوك أو دقدقة من الماكينة، ضعف بالأداء، زيادة استهلاك الوقود</t>
        </is>
      </c>
    </row>
    <row r="145" ht="86" customHeight="1">
      <c r="A145" s="6" t="inlineStr">
        <is>
          <t>P0333</t>
        </is>
      </c>
      <c r="B145" s="8" t="inlineStr">
        <is>
          <t>Knock Sensor Circuit High Voltage Bank 2</t>
        </is>
      </c>
      <c r="C145" s="8" t="inlineStr">
        <is>
          <t>حساس النوك (البنك ٢) - قراءة فولت عالية</t>
        </is>
      </c>
      <c r="D145" s="6" t="inlineStr">
        <is>
          <t>متوسط</t>
        </is>
      </c>
      <c r="E145" s="8" t="inlineStr">
        <is>
          <t>• مشكلة بحساس النوك (حساس العزم)
• مشكلة كهرباء
• عطل في جهاز الكمبيوتر</t>
        </is>
      </c>
      <c r="F145" s="8" t="inlineStr">
        <is>
          <t>افحص الحساس والكهرباء عند مركز متخصص</t>
        </is>
      </c>
      <c r="G145" s="8" t="inlineStr">
        <is>
          <t>صوت النوك أو دقدقة من الماكينة، ضعف بالأداء، زيادة استهلاك الوقود</t>
        </is>
      </c>
    </row>
    <row r="146" ht="86" customHeight="1">
      <c r="A146" s="6" t="inlineStr">
        <is>
          <t>P0335</t>
        </is>
      </c>
      <c r="B146" s="8" t="inlineStr">
        <is>
          <t>Crankshaft Position Sensor Circuit Malfunction</t>
        </is>
      </c>
      <c r="C146" s="8" t="inlineStr">
        <is>
          <t>حساس الكرانك فيه مشكلة في الكهرباء</t>
        </is>
      </c>
      <c r="D146" s="6" t="inlineStr">
        <is>
          <t>خطير</t>
        </is>
      </c>
      <c r="E146" s="8" t="inlineStr">
        <is>
          <t>• الحساس نفسه عطلان
• مشكلة كهرباء
• عطل في جهاز الكمبيوتر</t>
        </is>
      </c>
      <c r="F146" s="8" t="inlineStr">
        <is>
          <t>أوقف المركبة أو اسحبها بسطحة لأقرب مركز متخصص - هذا الحساس قد يوقف الماكينة فجأة وأنت سايق</t>
        </is>
      </c>
      <c r="G146" s="8" t="inlineStr">
        <is>
          <t>الماكينة تطفي فجأة وأنت سايق، صعوبة أو عدم القدرة على تشغيل الماكينة، تردد بدوران الماكينة</t>
        </is>
      </c>
    </row>
    <row r="147" ht="86" customHeight="1">
      <c r="A147" s="6" t="inlineStr">
        <is>
          <t>P0336</t>
        </is>
      </c>
      <c r="B147" s="8" t="inlineStr">
        <is>
          <t>Crankshaft Position Sensor Circuit Range/Performance</t>
        </is>
      </c>
      <c r="C147" s="8" t="inlineStr">
        <is>
          <t>حساس الكرنك - أداء ضعيف (قراءة غير منطقية)</t>
        </is>
      </c>
      <c r="D147" s="6" t="inlineStr">
        <is>
          <t>خطير</t>
        </is>
      </c>
      <c r="E147" s="8" t="inlineStr">
        <is>
          <t>• الحساس نفسه عطلان
• مشكلة كهرباء
• عطل بكمبيوتر الماكينة</t>
        </is>
      </c>
      <c r="F147" s="8" t="inlineStr">
        <is>
          <t>أوقف المركبة أو اسحبها بسطحة لأقرب مركز متخصص - هذا الحساس قد يوقف الماكينة فجأة وأنت سايق</t>
        </is>
      </c>
      <c r="G147" s="8" t="inlineStr">
        <is>
          <t>الماكينة تطفي فجأة وأنت سايق، صعوبة أو عدم القدرة على تشغيل الماكينة، تردد بدوران المحرك</t>
        </is>
      </c>
    </row>
    <row r="148" ht="86" customHeight="1">
      <c r="A148" s="6" t="inlineStr">
        <is>
          <t>P0339</t>
        </is>
      </c>
      <c r="B148" s="8" t="inlineStr">
        <is>
          <t>Crankshaft Position Sensor A Circuit Intermittent</t>
        </is>
      </c>
      <c r="C148" s="8" t="inlineStr">
        <is>
          <t>حساس الكرنك - إشارة متقطعة</t>
        </is>
      </c>
      <c r="D148" s="6" t="inlineStr">
        <is>
          <t>خطير</t>
        </is>
      </c>
      <c r="E148" s="8" t="inlineStr">
        <is>
          <t>• الحساس نفسه عطلان
• مشكلة كهرباء
• عطل في جهاز الكمبيوتر</t>
        </is>
      </c>
      <c r="F148" s="8" t="inlineStr">
        <is>
          <t>أوقف المركبة أو اسحبها بسطحة لأقرب مركز متخصص - هذا الحساس قد يوقف الماكينة فجأة وأنت سايق</t>
        </is>
      </c>
      <c r="G148" s="8" t="inlineStr">
        <is>
          <t>الماكينة تطفي فجأة وأنت سايق، صعوبة أو عدم القدرة على تشغيل الماكينة، تردد بدوران المحرك</t>
        </is>
      </c>
    </row>
    <row r="149" ht="86" customHeight="1">
      <c r="A149" s="6" t="inlineStr">
        <is>
          <t>P0340</t>
        </is>
      </c>
      <c r="B149" s="8" t="inlineStr">
        <is>
          <t>Camshaft Position Sensor Circuit Malfunction</t>
        </is>
      </c>
      <c r="C149" s="8" t="inlineStr">
        <is>
          <t>حساس عامود التايمن (الكامة) فيه مشكلة في الكهرباء</t>
        </is>
      </c>
      <c r="D149" s="6" t="inlineStr">
        <is>
          <t>متوسط</t>
        </is>
      </c>
      <c r="E149" s="8" t="inlineStr">
        <is>
          <t>• الحساس نفسه عطلان
• مشكلة كهرباء
• عطل في جهاز الكمبيوتر</t>
        </is>
      </c>
      <c r="F149" s="8" t="inlineStr">
        <is>
          <t>افحص الحساس والكهرباء عند مركز متخصص</t>
        </is>
      </c>
      <c r="G149" s="8" t="inlineStr">
        <is>
          <t>ضعف بالتسارع، دور غير منتظم بالسكون، صعوبة تشغيل الماكينة أحياناً</t>
        </is>
      </c>
    </row>
    <row r="150" ht="86" customHeight="1">
      <c r="A150" s="6" t="inlineStr">
        <is>
          <t>P0341</t>
        </is>
      </c>
      <c r="B150" s="8" t="inlineStr">
        <is>
          <t>Camshaft Position Sensor Circuit Range/Performance</t>
        </is>
      </c>
      <c r="C150" s="8" t="inlineStr">
        <is>
          <t>حساس عامود التايمن (الكامة) - أداء ضعيف (قراءة غير منطقية)</t>
        </is>
      </c>
      <c r="D150" s="6" t="inlineStr">
        <is>
          <t>متوسط</t>
        </is>
      </c>
      <c r="E150" s="8" t="inlineStr">
        <is>
          <t>• الحساس نفسه عطلان
• مشكلة كهرباء
• عطل بكمبيوتر الماكينة</t>
        </is>
      </c>
      <c r="F150" s="8" t="inlineStr">
        <is>
          <t>افحص الحساس والكهرباء عند مركز متخصص</t>
        </is>
      </c>
      <c r="G150" s="8" t="inlineStr">
        <is>
          <t>ضعف بالتسارع، دور غير منتظم بالسكون، صعوبة تشغيل الماكينة أحياناً</t>
        </is>
      </c>
    </row>
    <row r="151" ht="86" customHeight="1">
      <c r="A151" s="6" t="inlineStr">
        <is>
          <t>P0342</t>
        </is>
      </c>
      <c r="B151" s="8" t="inlineStr">
        <is>
          <t>Camshaft Position Sensor A Circuit Low Input (Bank 1)</t>
        </is>
      </c>
      <c r="C151" s="8" t="inlineStr">
        <is>
          <t>حساس الكامة A - قراءة واطية (بنك ١)</t>
        </is>
      </c>
      <c r="D151" s="6" t="inlineStr">
        <is>
          <t>متوسط</t>
        </is>
      </c>
      <c r="E151" s="8" t="inlineStr">
        <is>
          <t>• الحساس نفسه عطلان
• مشكلة كهرباء
• عطل في جهاز الكمبيوتر</t>
        </is>
      </c>
      <c r="F151" s="8" t="inlineStr">
        <is>
          <t>افحص الحساس والكهرباء عند مركز متخصص</t>
        </is>
      </c>
      <c r="G151" s="8" t="inlineStr">
        <is>
          <t>ضعف بالتسارع، دور غير منتظم بالسكون، صعوبة تشغيل الماكينة أحياناً</t>
        </is>
      </c>
    </row>
    <row r="152" ht="86" customHeight="1">
      <c r="A152" s="6" t="inlineStr">
        <is>
          <t>P0343</t>
        </is>
      </c>
      <c r="B152" s="8" t="inlineStr">
        <is>
          <t>Camshaft Position Sensor A Circuit High Input (Bank 1)</t>
        </is>
      </c>
      <c r="C152" s="8" t="inlineStr">
        <is>
          <t>حساس الكامة A - قراءة عالية (بنك ١)</t>
        </is>
      </c>
      <c r="D152" s="6" t="inlineStr">
        <is>
          <t>متوسط</t>
        </is>
      </c>
      <c r="E152" s="8" t="inlineStr">
        <is>
          <t>• الحساس نفسه عطلان
• مشكلة كهرباء
• عطل في جهاز الكمبيوتر</t>
        </is>
      </c>
      <c r="F152" s="8" t="inlineStr">
        <is>
          <t>افحص الحساس والكهرباء عند مركز متخصص</t>
        </is>
      </c>
      <c r="G152" s="8" t="inlineStr">
        <is>
          <t>ضعف بالتسارع، دور غير منتظم بالسكون، صعوبة تشغيل الماكينة أحياناً</t>
        </is>
      </c>
    </row>
    <row r="153" ht="86" customHeight="1">
      <c r="A153" s="6" t="inlineStr">
        <is>
          <t>P0350</t>
        </is>
      </c>
      <c r="B153" s="8" t="inlineStr">
        <is>
          <t>Ignition Coil Primary/Secondary Circuit Malfunction</t>
        </is>
      </c>
      <c r="C153" s="8" t="inlineStr">
        <is>
          <t>كويل الشرارة فيها مشكلة في الكهرباء</t>
        </is>
      </c>
      <c r="D153" s="6" t="inlineStr">
        <is>
          <t>متوسط</t>
        </is>
      </c>
      <c r="E153" s="8" t="inlineStr">
        <is>
          <t>• كويل عطلان
• مشكلة كهرباء
• عطل في جهاز الكمبيوتر</t>
        </is>
      </c>
      <c r="F153" s="8" t="inlineStr">
        <is>
          <t>افحص الكويل والكهرباء عند مركز متخصص</t>
        </is>
      </c>
      <c r="G153" s="8" t="inlineStr">
        <is>
          <t>تفتفة، ضعف تسارع، صعوبة تشغيل الماكينة</t>
        </is>
      </c>
    </row>
    <row r="154" ht="86" customHeight="1">
      <c r="A154" s="6" t="inlineStr">
        <is>
          <t>P0351</t>
        </is>
      </c>
      <c r="B154" s="8" t="inlineStr">
        <is>
          <t>Ignition Coil A Primary/Secondary Circuit Malfunction</t>
        </is>
      </c>
      <c r="C154" s="8" t="inlineStr">
        <is>
          <t>كويل الشرارة رقم ١ عطلان</t>
        </is>
      </c>
      <c r="D154" s="6" t="inlineStr">
        <is>
          <t>متوسط</t>
        </is>
      </c>
      <c r="E154" s="8" t="inlineStr">
        <is>
          <t>• كويل عطلان
• مشكلة كهرباء
• عطل في جهاز الكمبيوتر</t>
        </is>
      </c>
      <c r="F154" s="8" t="inlineStr">
        <is>
          <t>افحص الكويل والكهرباء عند مركز متخصص</t>
        </is>
      </c>
      <c r="G154" s="8" t="inlineStr">
        <is>
          <t>تفتفة، ضعف تسارع، صعوبة تشغيل الماكينة</t>
        </is>
      </c>
    </row>
    <row r="155" ht="86" customHeight="1">
      <c r="A155" s="6" t="inlineStr">
        <is>
          <t>P0352</t>
        </is>
      </c>
      <c r="B155" s="8" t="inlineStr">
        <is>
          <t>Ignition Coil B Primary/Secondary Circuit Malfunction</t>
        </is>
      </c>
      <c r="C155" s="8" t="inlineStr">
        <is>
          <t>كويل الشرارة رقم ٢ عطلان</t>
        </is>
      </c>
      <c r="D155" s="6" t="inlineStr">
        <is>
          <t>متوسط</t>
        </is>
      </c>
      <c r="E155" s="8" t="inlineStr">
        <is>
          <t>• كويل عطلان
• مشكلة كهرباء
• عطل في جهاز الكمبيوتر</t>
        </is>
      </c>
      <c r="F155" s="8" t="inlineStr">
        <is>
          <t>افحص الكويل والكهرباء عند مركز متخصص</t>
        </is>
      </c>
      <c r="G155" s="8" t="inlineStr">
        <is>
          <t>تفتفة، ضعف تسارع، صعوبة تشغيل الماكينة</t>
        </is>
      </c>
    </row>
    <row r="156" ht="86" customHeight="1">
      <c r="A156" s="6" t="inlineStr">
        <is>
          <t>P0353</t>
        </is>
      </c>
      <c r="B156" s="8" t="inlineStr">
        <is>
          <t>Ignition Coil C Primary/Secondary Circuit</t>
        </is>
      </c>
      <c r="C156" s="8" t="inlineStr">
        <is>
          <t>كويل الشرارة رقم ٣ عطلان</t>
        </is>
      </c>
      <c r="D156" s="6" t="inlineStr">
        <is>
          <t>متوسط</t>
        </is>
      </c>
      <c r="E156" s="8" t="inlineStr">
        <is>
          <t>• كويل عطلان
• مشكلة كهرباء
• عطل في جهاز الكمبيوتر</t>
        </is>
      </c>
      <c r="F156" s="8" t="inlineStr">
        <is>
          <t>افحص الكويل والكهرباء عند مركز متخصص</t>
        </is>
      </c>
      <c r="G156" s="8" t="inlineStr">
        <is>
          <t>تفتفة، ضعف تسارع، صعوبة تشغيل الماكينة</t>
        </is>
      </c>
    </row>
    <row r="157" ht="86" customHeight="1">
      <c r="A157" s="6" t="inlineStr">
        <is>
          <t>P0354</t>
        </is>
      </c>
      <c r="B157" s="8" t="inlineStr">
        <is>
          <t>Ignition Coil D Primary/Secondary Circuit</t>
        </is>
      </c>
      <c r="C157" s="8" t="inlineStr">
        <is>
          <t>كويل الشرارة رقم ٤ عطلان</t>
        </is>
      </c>
      <c r="D157" s="6" t="inlineStr">
        <is>
          <t>متوسط</t>
        </is>
      </c>
      <c r="E157" s="8" t="inlineStr">
        <is>
          <t>• كويل عطلان
• مشكلة كهرباء
• عطل في جهاز الكمبيوتر</t>
        </is>
      </c>
      <c r="F157" s="8" t="inlineStr">
        <is>
          <t>افحص الكويل والكهرباء عند مركز متخصص</t>
        </is>
      </c>
      <c r="G157" s="8" t="inlineStr">
        <is>
          <t>تفتفة، ضعف تسارع، صعوبة تشغيل الماكينة</t>
        </is>
      </c>
    </row>
    <row r="158" ht="86" customHeight="1">
      <c r="A158" s="6" t="inlineStr">
        <is>
          <t>P0355</t>
        </is>
      </c>
      <c r="B158" s="8" t="inlineStr">
        <is>
          <t>Ignition Coil E Primary/Secondary Circuit</t>
        </is>
      </c>
      <c r="C158" s="8" t="inlineStr">
        <is>
          <t>كويل الشرارة رقم ٥ عطلان</t>
        </is>
      </c>
      <c r="D158" s="6" t="inlineStr">
        <is>
          <t>متوسط</t>
        </is>
      </c>
      <c r="E158" s="8" t="inlineStr">
        <is>
          <t>• كويل عطلان
• مشكلة كهرباء
• عطل في جهاز الكمبيوتر</t>
        </is>
      </c>
      <c r="F158" s="8" t="inlineStr">
        <is>
          <t>افحص الكويل والكهرباء عند مركز متخصص</t>
        </is>
      </c>
      <c r="G158" s="8" t="inlineStr">
        <is>
          <t>تفتفة، ضعف تسارع، صعوبة تشغيل الماكينة</t>
        </is>
      </c>
    </row>
    <row r="159" ht="86" customHeight="1">
      <c r="A159" s="6" t="inlineStr">
        <is>
          <t>P0356</t>
        </is>
      </c>
      <c r="B159" s="8" t="inlineStr">
        <is>
          <t>Ignition Coil F Primary/Secondary Circuit</t>
        </is>
      </c>
      <c r="C159" s="8" t="inlineStr">
        <is>
          <t>كويل الشرارة رقم ٦ عطلان</t>
        </is>
      </c>
      <c r="D159" s="6" t="inlineStr">
        <is>
          <t>متوسط</t>
        </is>
      </c>
      <c r="E159" s="8" t="inlineStr">
        <is>
          <t>• كويل عطلان
• مشكلة كهرباء
• عطل في جهاز الكمبيوتر</t>
        </is>
      </c>
      <c r="F159" s="8" t="inlineStr">
        <is>
          <t>افحص الكويل والكهرباء عند مركز متخصص</t>
        </is>
      </c>
      <c r="G159" s="8" t="inlineStr">
        <is>
          <t>تفتفة، ضعف تسارع، صعوبة تشغيل الماكينة</t>
        </is>
      </c>
    </row>
    <row r="160" ht="86" customHeight="1">
      <c r="A160" s="6" t="inlineStr">
        <is>
          <t>P0357</t>
        </is>
      </c>
      <c r="B160" s="8" t="inlineStr">
        <is>
          <t>Ignition Coil G Primary/Secondary Circuit</t>
        </is>
      </c>
      <c r="C160" s="8" t="inlineStr">
        <is>
          <t>كويل الشرارة رقم ٧ عطلان</t>
        </is>
      </c>
      <c r="D160" s="6" t="inlineStr">
        <is>
          <t>متوسط</t>
        </is>
      </c>
      <c r="E160" s="8" t="inlineStr">
        <is>
          <t>• كويل عطلان
• مشكلة كهرباء
• عطل في جهاز الكمبيوتر</t>
        </is>
      </c>
      <c r="F160" s="8" t="inlineStr">
        <is>
          <t>افحص الكويل والكهرباء عند مركز متخصص</t>
        </is>
      </c>
      <c r="G160" s="8" t="inlineStr">
        <is>
          <t>تفتفة، ضعف تسارع، صعوبة تشغيل الماكينة</t>
        </is>
      </c>
    </row>
    <row r="161" ht="86" customHeight="1">
      <c r="A161" s="6" t="inlineStr">
        <is>
          <t>P0358</t>
        </is>
      </c>
      <c r="B161" s="8" t="inlineStr">
        <is>
          <t>Ignition Coil H Primary/Secondary Circuit</t>
        </is>
      </c>
      <c r="C161" s="8" t="inlineStr">
        <is>
          <t>كويل الشرارة رقم ٨ عطلان</t>
        </is>
      </c>
      <c r="D161" s="6" t="inlineStr">
        <is>
          <t>متوسط</t>
        </is>
      </c>
      <c r="E161" s="8" t="inlineStr">
        <is>
          <t>• كويل عطلان
• مشكلة كهرباء
• عطل في جهاز الكمبيوتر</t>
        </is>
      </c>
      <c r="F161" s="8" t="inlineStr">
        <is>
          <t>افحص الكويل والكهرباء عند مركز متخصص</t>
        </is>
      </c>
      <c r="G161" s="8" t="inlineStr">
        <is>
          <t>تفتفة، ضعف تسارع، صعوبة تشغيل الماكينة</t>
        </is>
      </c>
    </row>
    <row r="162" ht="86" customHeight="1">
      <c r="A162" s="6" t="inlineStr">
        <is>
          <t>P0365</t>
        </is>
      </c>
      <c r="B162" s="8" t="inlineStr">
        <is>
          <t>Camshaft Position Sensor B Circuit (Bank 1)</t>
        </is>
      </c>
      <c r="C162" s="8" t="inlineStr">
        <is>
          <t>حساس الكامة الخلفي B - كهرباء فيها خلل (بنك ١)</t>
        </is>
      </c>
      <c r="D162" s="6" t="inlineStr">
        <is>
          <t>متوسط</t>
        </is>
      </c>
      <c r="E162" s="8" t="inlineStr">
        <is>
          <t>• الحساس نفسه عطلان
• مشكلة كهرباء
• عطل في جهاز الكمبيوتر</t>
        </is>
      </c>
      <c r="F162" s="8" t="inlineStr">
        <is>
          <t>افحص الحساس والكهرباء عند مركز متخصص</t>
        </is>
      </c>
      <c r="G162" s="8" t="inlineStr">
        <is>
          <t>ضعف بالتسارع، دور غير منتظم بالسكون، صعوبة تشغيل الماكينة أحياناً</t>
        </is>
      </c>
    </row>
    <row r="163" ht="86" customHeight="1">
      <c r="A163" s="6" t="inlineStr">
        <is>
          <t>P0366</t>
        </is>
      </c>
      <c r="B163" s="8" t="inlineStr">
        <is>
          <t>Camshaft Position Sensor B Circuit Range/Performance (Bank1)</t>
        </is>
      </c>
      <c r="C163" s="8" t="inlineStr">
        <is>
          <t>حساس الكامة الخلفي B - أداء ضعيف (بنك ١)</t>
        </is>
      </c>
      <c r="D163" s="6" t="inlineStr">
        <is>
          <t>متوسط</t>
        </is>
      </c>
      <c r="E163" s="8" t="inlineStr">
        <is>
          <t>• الحساس نفسه عطلان
• مشكلة كهرباء
• عطل في جهاز الكمبيوتر</t>
        </is>
      </c>
      <c r="F163" s="8" t="inlineStr">
        <is>
          <t>افحص الحساس والكهرباء عند مركز متخصص</t>
        </is>
      </c>
      <c r="G163" s="8" t="inlineStr">
        <is>
          <t>ضعف بالتسارع، دور غير منتظم بالسكون، صعوبة تشغيل الماكينة أحياناً</t>
        </is>
      </c>
    </row>
    <row r="164" ht="86" customHeight="1">
      <c r="A164" s="6" t="inlineStr">
        <is>
          <t>P0367</t>
        </is>
      </c>
      <c r="B164" s="8" t="inlineStr">
        <is>
          <t>Camshaft Position Sensor B Circuit Low (Bank 1)</t>
        </is>
      </c>
      <c r="C164" s="8" t="inlineStr">
        <is>
          <t>حساس الكامة الخلفي B - قراءة واطية (بنك ١)</t>
        </is>
      </c>
      <c r="D164" s="6" t="inlineStr">
        <is>
          <t>متوسط</t>
        </is>
      </c>
      <c r="E164" s="8" t="inlineStr">
        <is>
          <t>• الحساس نفسه عطلان
• مشكلة كهرباء
• عطل في جهاز الكمبيوتر</t>
        </is>
      </c>
      <c r="F164" s="8" t="inlineStr">
        <is>
          <t>افحص الحساس والكهرباء عند مركز متخصص</t>
        </is>
      </c>
      <c r="G164" s="8" t="inlineStr">
        <is>
          <t>ضعف بالتسارع، دور غير منتظم بالسكون، صعوبة تشغيل الماكينة أحياناً</t>
        </is>
      </c>
    </row>
    <row r="165" ht="86" customHeight="1">
      <c r="A165" s="6" t="inlineStr">
        <is>
          <t>P0368</t>
        </is>
      </c>
      <c r="B165" s="8" t="inlineStr">
        <is>
          <t>Camshaft Position Sensor B Circuit High (Bank 1)</t>
        </is>
      </c>
      <c r="C165" s="8" t="inlineStr">
        <is>
          <t>حساس الكامة الخلفي B - قراءة عالية (بنك ١)</t>
        </is>
      </c>
      <c r="D165" s="6" t="inlineStr">
        <is>
          <t>متوسط</t>
        </is>
      </c>
      <c r="E165" s="8" t="inlineStr">
        <is>
          <t>• الحساس نفسه عطلان
• مشكلة كهرباء
• عطل في جهاز الكمبيوتر</t>
        </is>
      </c>
      <c r="F165" s="8" t="inlineStr">
        <is>
          <t>افحص الحساس والكهرباء عند مركز متخصص</t>
        </is>
      </c>
      <c r="G165" s="8" t="inlineStr">
        <is>
          <t>ضعف بالتسارع، دور غير منتظم بالسكون، صعوبة تشغيل الماكينة أحياناً</t>
        </is>
      </c>
    </row>
    <row r="166" ht="130" customHeight="1">
      <c r="A166" s="6" t="inlineStr">
        <is>
          <t>P0401</t>
        </is>
      </c>
      <c r="B166" s="8" t="inlineStr">
        <is>
          <t>Exhaust Gas Recirculation Flow Insufficient</t>
        </is>
      </c>
      <c r="C166" s="8" t="inlineStr">
        <is>
          <t>EGR - تدفق ضعيف بنظام إعادة تدوير غازات العادم</t>
        </is>
      </c>
      <c r="D166" s="6" t="inlineStr">
        <is>
          <t>متوسط</t>
        </is>
      </c>
      <c r="E166" s="8" t="inlineStr">
        <is>
          <t>• صمام EGR عطلان
• انسداد بمجرى EGR (كربون)
• تنسيم هواء
• مشكلة كهرباء
• عطل في جهاز الكمبيوتر</t>
        </is>
      </c>
      <c r="F166" s="8" t="inlineStr">
        <is>
          <t>افحص صمام EGR وتأكد ما فيه انسداد كربون، وإذا المشكلة مستمرة افحص التنسيم والكهرباء عند مركز متخصص</t>
        </is>
      </c>
      <c r="G166" s="8" t="inlineStr">
        <is>
          <t>دور غير منتظم بالسكون، تفتفة عند التسارع، رائحة عادم قوية أحياناً</t>
        </is>
      </c>
    </row>
    <row r="167" ht="130" customHeight="1">
      <c r="A167" s="6" t="inlineStr">
        <is>
          <t>P0402</t>
        </is>
      </c>
      <c r="B167" s="8" t="inlineStr">
        <is>
          <t>Exhaust Gas Recirculation Flow Excessive</t>
        </is>
      </c>
      <c r="C167" s="8" t="inlineStr">
        <is>
          <t>EGR - تدفق زائد بنظام إعادة تدوير غازات العادم</t>
        </is>
      </c>
      <c r="D167" s="6" t="inlineStr">
        <is>
          <t>متوسط</t>
        </is>
      </c>
      <c r="E167" s="8" t="inlineStr">
        <is>
          <t>• صمام EGR عطلان
• انسداد بمجرى EGR (كربون)
• تنسيم هواء
• مشكلة كهرباء
• عطل في جهاز الكمبيوتر</t>
        </is>
      </c>
      <c r="F167" s="8" t="inlineStr">
        <is>
          <t>افحص صمام EGR وتأكد ما فيه انسداد كربون، وإذا المشكلة مستمرة افحص التنسيم والكهرباء عند مركز متخصص</t>
        </is>
      </c>
      <c r="G167" s="8" t="inlineStr">
        <is>
          <t>دور غير منتظم بالسكون، تفتفة عند التسارع، رائحة عادم قوية أحياناً</t>
        </is>
      </c>
    </row>
    <row r="168" ht="130" customHeight="1">
      <c r="A168" s="6" t="inlineStr">
        <is>
          <t>P0403</t>
        </is>
      </c>
      <c r="B168" s="8" t="inlineStr">
        <is>
          <t>Exhaust Gas Recirculation Circuit Malfunction</t>
        </is>
      </c>
      <c r="C168" s="8" t="inlineStr">
        <is>
          <t>EGR - صمام إعادة تدوير غازات العادم فيها مشكلة في الكهرباء</t>
        </is>
      </c>
      <c r="D168" s="6" t="inlineStr">
        <is>
          <t>متوسط</t>
        </is>
      </c>
      <c r="E168" s="8" t="inlineStr">
        <is>
          <t>• صمام EGR عطلان
• انسداد بمجرى EGR (كربون)
• تنسيم هواء
• مشكلة كهرباء
• عطل في جهاز الكمبيوتر</t>
        </is>
      </c>
      <c r="F168" s="8" t="inlineStr">
        <is>
          <t>افحص صمام EGR وتأكد ما فيه انسداد كربون، وإذا المشكلة مستمرة افحص التنسيم والكهرباء عند مركز متخصص</t>
        </is>
      </c>
      <c r="G168" s="8" t="inlineStr">
        <is>
          <t>دور غير منتظم بالسكون، تفتفة عند التسارع، رائحة عادم قوية أحياناً</t>
        </is>
      </c>
    </row>
    <row r="169" ht="130" customHeight="1">
      <c r="A169" s="6" t="inlineStr">
        <is>
          <t>P0404</t>
        </is>
      </c>
      <c r="B169" s="8" t="inlineStr">
        <is>
          <t>Exhaust Gas Recirculation Circuit Range/Performance</t>
        </is>
      </c>
      <c r="C169" s="8" t="inlineStr">
        <is>
          <t>EGR - أداء كهرباء صمام إعادة تدوير غازات العادم ضعيف</t>
        </is>
      </c>
      <c r="D169" s="6" t="inlineStr">
        <is>
          <t>متوسط</t>
        </is>
      </c>
      <c r="E169" s="8" t="inlineStr">
        <is>
          <t>• صمام EGR عطلان
• انسداد بمجرى EGR (كربون)
• تنسيم هواء
• مشكلة كهرباء
• عطل في جهاز الكمبيوتر</t>
        </is>
      </c>
      <c r="F169" s="8" t="inlineStr">
        <is>
          <t>افحص صمام EGR وتأكد ما فيه انسداد كربون، وإذا المشكلة مستمرة افحص التنسيم والكهرباء عند مركز متخصص</t>
        </is>
      </c>
      <c r="G169" s="8" t="inlineStr">
        <is>
          <t>دور غير منتظم بالسكون، تفتفة عند التسارع، رائحة عادم قوية أحياناً</t>
        </is>
      </c>
    </row>
    <row r="170" ht="86" customHeight="1">
      <c r="A170" s="6" t="inlineStr">
        <is>
          <t>P0420</t>
        </is>
      </c>
      <c r="B170" s="8" t="inlineStr">
        <is>
          <t>Catalyst System Efficiency Below Threshold (Bank 1)</t>
        </is>
      </c>
      <c r="C170" s="8" t="inlineStr">
        <is>
          <t>دبة الشكمان - كفاءة ضعيفة (البنك ١)</t>
        </is>
      </c>
      <c r="D170" s="6" t="inlineStr">
        <is>
          <t>متوسط</t>
        </is>
      </c>
      <c r="E170" s="8" t="inlineStr">
        <is>
          <t>• دبة الشكمان مفرغة
• انسداد في دبة الشكمان
• دبة الشكمان وسخانة</t>
        </is>
      </c>
      <c r="F170" s="8" t="inlineStr">
        <is>
          <t>لازم تتغير دبة الشكمان كامل - افحصها عند مركز متخصص</t>
        </is>
      </c>
      <c r="G170" s="8" t="inlineStr">
        <is>
          <t>زيادة استهلاك الوقود، رائحة عادم غريبة، ضعف بقوة الماكينة، لمبة الفحص مضيّة</t>
        </is>
      </c>
    </row>
    <row r="171" ht="86" customHeight="1">
      <c r="A171" s="6" t="inlineStr">
        <is>
          <t>P0430</t>
        </is>
      </c>
      <c r="B171" s="8" t="inlineStr">
        <is>
          <t>Catalyst System Efficiency Below Threshold (Bank 2)</t>
        </is>
      </c>
      <c r="C171" s="8" t="inlineStr">
        <is>
          <t>دبة الشكمان - كفاءة ضعيفة (البنك ٢)</t>
        </is>
      </c>
      <c r="D171" s="6" t="inlineStr">
        <is>
          <t>متوسط</t>
        </is>
      </c>
      <c r="E171" s="8" t="inlineStr">
        <is>
          <t>• دبة الشكمان مفرغة
• انسداد في دبة الشكمان
• دبة الشكمان وسخانة</t>
        </is>
      </c>
      <c r="F171" s="8" t="inlineStr">
        <is>
          <t>لازم تتغير دبة الشكمان كامل - افحصها عند مركز متخصص</t>
        </is>
      </c>
      <c r="G171" s="8" t="inlineStr">
        <is>
          <t>زيادة استهلاك الوقود، رائحة عادم غريبة، ضعف بقوة الماكينة، لمبة الفحص مضيّة</t>
        </is>
      </c>
    </row>
    <row r="172" ht="86" customHeight="1">
      <c r="A172" s="6" t="inlineStr">
        <is>
          <t>P043E</t>
        </is>
      </c>
      <c r="B172" s="8" t="inlineStr">
        <is>
          <t>EVAP Leak Detection Reference Orifice Low Flow</t>
        </is>
      </c>
      <c r="C172" s="8" t="inlineStr">
        <is>
          <t>فتحة مرجعية لكشف تسريب بخار البنزين - تدفق واطي</t>
        </is>
      </c>
      <c r="D172" s="6" t="inlineStr">
        <is>
          <t>بسيط</t>
        </is>
      </c>
      <c r="E172" s="8" t="inlineStr">
        <is>
          <t>• عطلان بالجزء نفسه (الطرمبة أو البلف أو الفتحة)
• مشكلة كهرباء
• عطل في جهاز الكمبيوتر</t>
        </is>
      </c>
      <c r="F172" s="8" t="inlineStr">
        <is>
          <t>افحص القطعة والكهرباء عند مركز متخصص - وغالباً يُستخدم هناك جهاز فحص الدخان (Smoke Machine) لتحديد مكان التسريب بدقة</t>
        </is>
      </c>
      <c r="G172" s="8" t="inlineStr">
        <is>
          <t>لمبة الفحص مضيّة فقط، غالباً بدون أعراض واضحة على القيادة</t>
        </is>
      </c>
    </row>
    <row r="173" ht="86" customHeight="1">
      <c r="A173" s="6" t="inlineStr">
        <is>
          <t>P043F</t>
        </is>
      </c>
      <c r="B173" s="8" t="inlineStr">
        <is>
          <t>EVAP Reference Orifice High Flow</t>
        </is>
      </c>
      <c r="C173" s="8" t="inlineStr">
        <is>
          <t>فتحة مرجعية لكشف تسريب بخار البنزين - تدفق عالي</t>
        </is>
      </c>
      <c r="D173" s="6" t="inlineStr">
        <is>
          <t>بسيط</t>
        </is>
      </c>
      <c r="E173" s="8" t="inlineStr">
        <is>
          <t>• عطلان بالجزء نفسه (الطرمبة أو البلف أو الفتحة)
• مشكلة كهرباء
• عطل في جهاز الكمبيوتر</t>
        </is>
      </c>
      <c r="F173" s="8" t="inlineStr">
        <is>
          <t>افحص القطعة والكهرباء عند مركز متخصص - وغالباً يُستخدم هناك جهاز فحص الدخان (Smoke Machine) لتحديد مكان التسريب بدقة</t>
        </is>
      </c>
      <c r="G173" s="8" t="inlineStr">
        <is>
          <t>لمبة الفحص مضيّة فقط، غالباً بدون أعراض واضحة على القيادة</t>
        </is>
      </c>
    </row>
    <row r="174" ht="86" customHeight="1">
      <c r="A174" s="6" t="inlineStr">
        <is>
          <t>P0440</t>
        </is>
      </c>
      <c r="B174" s="8" t="inlineStr">
        <is>
          <t>Evaporative Emission System Malfunction</t>
        </is>
      </c>
      <c r="C174" s="8" t="inlineStr">
        <is>
          <t>تنسيم هواء بنظام بخار تانك البنزين (خلل عام)</t>
        </is>
      </c>
      <c r="D174" s="6" t="inlineStr">
        <is>
          <t>بسيط</t>
        </is>
      </c>
      <c r="E174" s="8" t="inlineStr">
        <is>
          <t>• غطاء التانك مو مقفل زين أو تالف
• تنسيم بليات التانك
• بلف تانك البنزين خربان</t>
        </is>
      </c>
      <c r="F174" s="8" t="inlineStr">
        <is>
          <t>افحص غطاء التانك أول شي وتأكد إنه مقفل زين، وإذا المشكلة مستمرة افحص الليات والبلف عند مركز متخصص - وغالباً يُستخدم هناك جهاز فحص الدخان (Smoke Machine) لتحديد مكان التسريب بدقة</t>
        </is>
      </c>
      <c r="G174" s="8" t="inlineStr">
        <is>
          <t>لمبة الفحص مضيّة فقط، غالباً بدون أي أعراض واضحة على القيادة</t>
        </is>
      </c>
    </row>
    <row r="175" ht="108" customHeight="1">
      <c r="A175" s="6" t="inlineStr">
        <is>
          <t>P0441</t>
        </is>
      </c>
      <c r="B175" s="8" t="inlineStr">
        <is>
          <t>EVAP System Incorrect Purge Flow</t>
        </is>
      </c>
      <c r="C175" s="8" t="inlineStr">
        <is>
          <t>بلف شفاط بخار تانك البنزين (Purge Valve) فيه مشكلة في الكهرباء</t>
        </is>
      </c>
      <c r="D175" s="6" t="inlineStr">
        <is>
          <t>بسيط</t>
        </is>
      </c>
      <c r="E175" s="8" t="inlineStr">
        <is>
          <t>• عطلان البلف
• تنسيم بليات الهواء التابعة لتانك البنزين
• مشكلة كهرباء
• عطل في جهاز الكمبيوتر</t>
        </is>
      </c>
      <c r="F175" s="8" t="inlineStr">
        <is>
          <t>افحص البلف والكهرباء عند مركز متخصص - وغالباً يُستخدم هناك جهاز فحص الدخان (Smoke Machine) لتحديد مكان التسريب بدقة</t>
        </is>
      </c>
      <c r="G175" s="8" t="inlineStr">
        <is>
          <t>لمبة الفحص مضيّة، رائحة بنزين خفيفة أحياناً، مشكلة بسيطة بالسكون</t>
        </is>
      </c>
    </row>
    <row r="176" ht="86" customHeight="1">
      <c r="A176" s="6" t="inlineStr">
        <is>
          <t>P0442</t>
        </is>
      </c>
      <c r="B176" s="8" t="inlineStr">
        <is>
          <t>EVAP System Leak Detected (Small Leak)</t>
        </is>
      </c>
      <c r="C176" s="8" t="inlineStr">
        <is>
          <t>تسريب هواء صغير بتانك البنزين</t>
        </is>
      </c>
      <c r="D176" s="6" t="inlineStr">
        <is>
          <t>بسيط</t>
        </is>
      </c>
      <c r="E176" s="8" t="inlineStr">
        <is>
          <t>• غطاء التانك مو مقفل زين أو تالف
• تنسيم بليات التانك
• بلف تانك البنزين خربان</t>
        </is>
      </c>
      <c r="F176" s="8" t="inlineStr">
        <is>
          <t>افحص غطاء التانك أول شي وتأكد إنه مقفل زين، وإذا المشكلة مستمرة افحص الليات والبلف عند مركز متخصص - وغالباً يُستخدم هناك جهاز فحص الدخان (Smoke Machine) لتحديد مكان التسريب بدقة</t>
        </is>
      </c>
      <c r="G176" s="8" t="inlineStr">
        <is>
          <t>لمبة الفحص مضيّة فقط، غالباً بدون أي أعراض واضحة على القيادة</t>
        </is>
      </c>
    </row>
    <row r="177" ht="108" customHeight="1">
      <c r="A177" s="6" t="inlineStr">
        <is>
          <t>P0443</t>
        </is>
      </c>
      <c r="B177" s="8" t="inlineStr">
        <is>
          <t>EVAP Purge Control Valve Circuit</t>
        </is>
      </c>
      <c r="C177" s="8" t="inlineStr">
        <is>
          <t>بلف شفاط بخار تانك البنزين فيها مشكلة في الكهرباء (Purge Valve)</t>
        </is>
      </c>
      <c r="D177" s="6" t="inlineStr">
        <is>
          <t>بسيط</t>
        </is>
      </c>
      <c r="E177" s="8" t="inlineStr">
        <is>
          <t>• عطلان البلف
• تنسيم بليات الهواء التابعة لتانك البنزين
• مشكلة كهرباء
• عطل في جهاز الكمبيوتر</t>
        </is>
      </c>
      <c r="F177" s="8" t="inlineStr">
        <is>
          <t>افحص البلف والكهرباء عند مركز متخصص - وغالباً يُستخدم هناك جهاز فحص الدخان (Smoke Machine) لتحديد مكان التسريب بدقة</t>
        </is>
      </c>
      <c r="G177" s="8" t="inlineStr">
        <is>
          <t>لمبة الفحص مضيّة، رائحة بنزين خفيفة أحياناً، مشكلة بسيطة بالسكون</t>
        </is>
      </c>
    </row>
    <row r="178" ht="108" customHeight="1">
      <c r="A178" s="6" t="inlineStr">
        <is>
          <t>P0444</t>
        </is>
      </c>
      <c r="B178" s="8" t="inlineStr">
        <is>
          <t>EVAP Purge Control Valve Circuit Open</t>
        </is>
      </c>
      <c r="C178" s="8" t="inlineStr">
        <is>
          <t>بلف شفاط بخار تانك البنزين (Purge Valve) - كهرباء منقطعة</t>
        </is>
      </c>
      <c r="D178" s="6" t="inlineStr">
        <is>
          <t>بسيط</t>
        </is>
      </c>
      <c r="E178" s="8" t="inlineStr">
        <is>
          <t>• عطلان البلف
• تنسيم بليات الهواء التابعة لتانك البنزين
• مشكلة كهرباء
• عطل في جهاز الكمبيوتر</t>
        </is>
      </c>
      <c r="F178" s="8" t="inlineStr">
        <is>
          <t>افحص البلف والكهرباء عند مركز متخصص - وغالباً يُستخدم هناك جهاز فحص الدخان (Smoke Machine) لتحديد مكان التسريب بدقة</t>
        </is>
      </c>
      <c r="G178" s="8" t="inlineStr">
        <is>
          <t>لمبة الفحص مضيّة، رائحة بنزين خفيفة أحياناً</t>
        </is>
      </c>
    </row>
    <row r="179" ht="108" customHeight="1">
      <c r="A179" s="6" t="inlineStr">
        <is>
          <t>P0445</t>
        </is>
      </c>
      <c r="B179" s="8" t="inlineStr">
        <is>
          <t>EVAP Purge Control Valve Circuit Shorted</t>
        </is>
      </c>
      <c r="C179" s="8" t="inlineStr">
        <is>
          <t>بلف شفاط بخار تانك البنزين (Purge Valve) - قصر كهربائي</t>
        </is>
      </c>
      <c r="D179" s="6" t="inlineStr">
        <is>
          <t>بسيط</t>
        </is>
      </c>
      <c r="E179" s="8" t="inlineStr">
        <is>
          <t>• عطلان البلف
• تنسيم بليات الهواء التابعة لتانك البنزين
• مشكلة كهرباء
• عطل في جهاز الكمبيوتر</t>
        </is>
      </c>
      <c r="F179" s="8" t="inlineStr">
        <is>
          <t>افحص البلف والكهرباء عند مركز متخصص - وغالباً يُستخدم هناك جهاز فحص الدخان (Smoke Machine) لتحديد مكان التسريب بدقة</t>
        </is>
      </c>
      <c r="G179" s="8" t="inlineStr">
        <is>
          <t>لمبة الفحص مضيّة، رائحة بنزين خفيفة أحياناً</t>
        </is>
      </c>
    </row>
    <row r="180" ht="130" customHeight="1">
      <c r="A180" s="6" t="inlineStr">
        <is>
          <t>P0446</t>
        </is>
      </c>
      <c r="B180" s="8" t="inlineStr">
        <is>
          <t>EVAP Vent Control Circuit Malfunction</t>
        </is>
      </c>
      <c r="C180" s="8" t="inlineStr">
        <is>
          <t>بلف تهوية تانك البنزين (Vent Valve) فيه مشكلة في الكهرباء</t>
        </is>
      </c>
      <c r="D180" s="6" t="inlineStr">
        <is>
          <t>بسيط</t>
        </is>
      </c>
      <c r="E180" s="8" t="inlineStr">
        <is>
          <t>• البلف خربان
• تنسيم بعوازل التانك
• غطاء التانك
• مشكلة كهرباء
• عطل في جهاز الكمبيوتر</t>
        </is>
      </c>
      <c r="F180" s="8" t="inlineStr">
        <is>
          <t>افحص غطاء التانك أول شي، وإذا المشكلة مستمرة افحص البلف والكهرباء عند مركز متخصص - وغالباً يُستخدم هناك جهاز فحص الدخان (Smoke Machine) لتحديد مكان التسريب بدقة</t>
        </is>
      </c>
      <c r="G180" s="8" t="inlineStr">
        <is>
          <t>لمبة الفحص مضيّة، رائحة بنزين خفيفة أحياناً</t>
        </is>
      </c>
    </row>
    <row r="181" ht="130" customHeight="1">
      <c r="A181" s="6" t="inlineStr">
        <is>
          <t>P0447</t>
        </is>
      </c>
      <c r="B181" s="8" t="inlineStr">
        <is>
          <t>EVAP Vent Control Circuit Open</t>
        </is>
      </c>
      <c r="C181" s="8" t="inlineStr">
        <is>
          <t>بلف تهوية تانك البنزين (Vent Valve) - كهرباء منقطعة</t>
        </is>
      </c>
      <c r="D181" s="6" t="inlineStr">
        <is>
          <t>بسيط</t>
        </is>
      </c>
      <c r="E181" s="8" t="inlineStr">
        <is>
          <t>• البلف خربان
• تنسيم بعوازل التانك
• غطاء التانك
• مشكلة كهرباء
• عطل في جهاز الكمبيوتر</t>
        </is>
      </c>
      <c r="F181" s="8" t="inlineStr">
        <is>
          <t>افحص غطاء التانك أول شي، وإذا المشكلة مستمرة افحص البلف والكهرباء عند مركز متخصص - وغالباً يُستخدم هناك جهاز فحص الدخان (Smoke Machine) لتحديد مكان التسريب بدقة</t>
        </is>
      </c>
      <c r="G181" s="8" t="inlineStr">
        <is>
          <t>لمبة الفحص مضيّة، رائحة بنزين خفيفة أحياناً</t>
        </is>
      </c>
    </row>
    <row r="182" ht="130" customHeight="1">
      <c r="A182" s="6" t="inlineStr">
        <is>
          <t>P0448</t>
        </is>
      </c>
      <c r="B182" s="8" t="inlineStr">
        <is>
          <t>EVAP Vent Control Circuit Shorted</t>
        </is>
      </c>
      <c r="C182" s="8" t="inlineStr">
        <is>
          <t>بلف تهوية تانك البنزين (Vent Valve) - قصر كهربائي</t>
        </is>
      </c>
      <c r="D182" s="6" t="inlineStr">
        <is>
          <t>بسيط</t>
        </is>
      </c>
      <c r="E182" s="8" t="inlineStr">
        <is>
          <t>• البلف خربان
• تنسيم بعوازل التانك
• غطاء التانك
• مشكلة كهرباء
• عطل في جهاز الكمبيوتر</t>
        </is>
      </c>
      <c r="F182" s="8" t="inlineStr">
        <is>
          <t>افحص غطاء التانك أول شي، وإذا المشكلة مستمرة افحص البلف والكهرباء عند مركز متخصص - وغالباً يُستخدم هناك جهاز فحص الدخان (Smoke Machine) لتحديد مكان التسريب بدقة</t>
        </is>
      </c>
      <c r="G182" s="8" t="inlineStr">
        <is>
          <t>لمبة الفحص مضيّة، رائحة بنزين خفيفة أحياناً</t>
        </is>
      </c>
    </row>
    <row r="183" ht="130" customHeight="1">
      <c r="A183" s="6" t="inlineStr">
        <is>
          <t>P0449</t>
        </is>
      </c>
      <c r="B183" s="8" t="inlineStr">
        <is>
          <t>EVAP Vent Solenoid Control Circuit</t>
        </is>
      </c>
      <c r="C183" s="8" t="inlineStr">
        <is>
          <t>بلف تهوية تانك البنزين فيها مشكلة في الكهرباء (Vent Valve)</t>
        </is>
      </c>
      <c r="D183" s="6" t="inlineStr">
        <is>
          <t>بسيط</t>
        </is>
      </c>
      <c r="E183" s="8" t="inlineStr">
        <is>
          <t>• البلف خربان
• تنسيم بعوازل التانك
• غطاء التانك
• مشكلة كهرباء
• عطل في جهاز الكمبيوتر</t>
        </is>
      </c>
      <c r="F183" s="8" t="inlineStr">
        <is>
          <t>افحص غطاء التانك أول شي، وإذا المشكلة مستمرة افحص البلف والكهرباء عند مركز متخصص - وغالباً يُستخدم هناك جهاز فحص الدخان (Smoke Machine) لتحديد مكان التسريب بدقة</t>
        </is>
      </c>
      <c r="G183" s="8" t="inlineStr">
        <is>
          <t>لمبة الفحص مضيّة، رائحة بنزين خفيفة أحياناً</t>
        </is>
      </c>
    </row>
    <row r="184" ht="86" customHeight="1">
      <c r="A184" s="6" t="inlineStr">
        <is>
          <t>P0451</t>
        </is>
      </c>
      <c r="B184" s="8" t="inlineStr">
        <is>
          <t>Fuel Tank Pressure Sensor Circuit Range/Performance</t>
        </is>
      </c>
      <c r="C184" s="8" t="inlineStr">
        <is>
          <t>حساس ضغط تانك البنزين - أداء ضعيف</t>
        </is>
      </c>
      <c r="D184" s="6" t="inlineStr">
        <is>
          <t>بسيط</t>
        </is>
      </c>
      <c r="E184" s="8" t="inlineStr">
        <is>
          <t>• حساس ضغط تانك البنزين عطلان
• مشكلة كهرباء
• عطل في جهاز الكمبيوتر</t>
        </is>
      </c>
      <c r="F184" s="8" t="inlineStr">
        <is>
          <t>افحص الحساس والكهرباء عند مركز متخصص - وغالباً يُستخدم هناك جهاز فحص الدخان (Smoke Machine) لتحديد مكان التسريب بدقة</t>
        </is>
      </c>
      <c r="G184" s="8" t="inlineStr">
        <is>
          <t>لمبة الفحص مضيّة، مشاكل بنظام تنفيس بخار البنزين</t>
        </is>
      </c>
    </row>
    <row r="185" ht="86" customHeight="1">
      <c r="A185" s="6" t="inlineStr">
        <is>
          <t>P0452</t>
        </is>
      </c>
      <c r="B185" s="8" t="inlineStr">
        <is>
          <t>Fuel Tank Pressure Sensor Circuit Low Voltage</t>
        </is>
      </c>
      <c r="C185" s="8" t="inlineStr">
        <is>
          <t>حساس ضغط تانك البنزين - قراءة واطية جداً</t>
        </is>
      </c>
      <c r="D185" s="6" t="inlineStr">
        <is>
          <t>بسيط</t>
        </is>
      </c>
      <c r="E185" s="8" t="inlineStr">
        <is>
          <t>• حساس ضغط تانك البنزين عطلان
• مشكلة كهرباء
• عطل في جهاز الكمبيوتر</t>
        </is>
      </c>
      <c r="F185" s="8" t="inlineStr">
        <is>
          <t>افحص الحساس والكهرباء عند مركز متخصص - وغالباً يُستخدم هناك جهاز فحص الدخان (Smoke Machine) لتحديد مكان التسريب بدقة</t>
        </is>
      </c>
      <c r="G185" s="8" t="inlineStr">
        <is>
          <t>لمبة الفحص مضيّة، مشاكل بنظام تنفيس بخار البنزين</t>
        </is>
      </c>
    </row>
    <row r="186" ht="86" customHeight="1">
      <c r="A186" s="6" t="inlineStr">
        <is>
          <t>P0453</t>
        </is>
      </c>
      <c r="B186" s="8" t="inlineStr">
        <is>
          <t>Fuel Tank Pressure Sensor Circuit High Voltage</t>
        </is>
      </c>
      <c r="C186" s="8" t="inlineStr">
        <is>
          <t>حساس ضغط تانك البنزين - قراءة عالية جداً</t>
        </is>
      </c>
      <c r="D186" s="6" t="inlineStr">
        <is>
          <t>بسيط</t>
        </is>
      </c>
      <c r="E186" s="8" t="inlineStr">
        <is>
          <t>• حساس ضغط تانك البنزين عطلان
• مشكلة كهرباء
• عطل في جهاز الكمبيوتر</t>
        </is>
      </c>
      <c r="F186" s="8" t="inlineStr">
        <is>
          <t>افحص الحساس والكهرباء عند مركز متخصص - وغالباً يُستخدم هناك جهاز فحص الدخان (Smoke Machine) لتحديد مكان التسريب بدقة</t>
        </is>
      </c>
      <c r="G186" s="8" t="inlineStr">
        <is>
          <t>لمبة الفحص مضيّة، مشاكل بنظام تنفيس بخار البنزين</t>
        </is>
      </c>
    </row>
    <row r="187" ht="86" customHeight="1">
      <c r="A187" s="6" t="inlineStr">
        <is>
          <t>P0454</t>
        </is>
      </c>
      <c r="B187" s="8" t="inlineStr">
        <is>
          <t>Fuel Tank Pressure Sensor Circuit Intermittent</t>
        </is>
      </c>
      <c r="C187" s="8" t="inlineStr">
        <is>
          <t>حساس ضغط تانك البنزين - قراءة متقطعة</t>
        </is>
      </c>
      <c r="D187" s="6" t="inlineStr">
        <is>
          <t>بسيط</t>
        </is>
      </c>
      <c r="E187" s="8" t="inlineStr">
        <is>
          <t>• حساس ضغط تانك البنزين عطلان
• مشكلة كهرباء
• عطل في جهاز الكمبيوتر</t>
        </is>
      </c>
      <c r="F187" s="8" t="inlineStr">
        <is>
          <t>افحص الحساس والكهرباء عند مركز متخصص - وغالباً يُستخدم هناك جهاز فحص الدخان (Smoke Machine) لتحديد مكان التسريب بدقة</t>
        </is>
      </c>
      <c r="G187" s="8" t="inlineStr">
        <is>
          <t>لمبة الفحص مضيّة، مشاكل بنظام تنفيس بخار البنزين</t>
        </is>
      </c>
    </row>
    <row r="188" ht="86" customHeight="1">
      <c r="A188" s="6" t="inlineStr">
        <is>
          <t>P0455</t>
        </is>
      </c>
      <c r="B188" s="8" t="inlineStr">
        <is>
          <t>EVAP System Leak Detected (Large Leak)</t>
        </is>
      </c>
      <c r="C188" s="8" t="inlineStr">
        <is>
          <t>تسريب هواء كبير بتانك البنزين</t>
        </is>
      </c>
      <c r="D188" s="6" t="inlineStr">
        <is>
          <t>بسيط</t>
        </is>
      </c>
      <c r="E188" s="8" t="inlineStr">
        <is>
          <t>• غطاء التانك مو مقفل زين أو تالف
• تنسيم بليات التانك
• بلف تانك البنزين خربان</t>
        </is>
      </c>
      <c r="F188" s="8" t="inlineStr">
        <is>
          <t>افحص غطاء التانك أول شي وتأكد إنه مقفل زين، وإذا المشكلة مستمرة افحص الليات والبلف عند مركز متخصص - وغالباً يُستخدم هناك جهاز فحص الدخان (Smoke Machine) لتحديد مكان التسريب بدقة</t>
        </is>
      </c>
      <c r="G188" s="8" t="inlineStr">
        <is>
          <t>لمبة الفحص مضيّة فقط، غالباً بدون أي أعراض واضحة على القيادة</t>
        </is>
      </c>
    </row>
    <row r="189" ht="86" customHeight="1">
      <c r="A189" s="6" t="inlineStr">
        <is>
          <t>P0456</t>
        </is>
      </c>
      <c r="B189" s="8" t="inlineStr">
        <is>
          <t>EVAP System Leak Detected (Very Small Leak)</t>
        </is>
      </c>
      <c r="C189" s="8" t="inlineStr">
        <is>
          <t>تسريب هواء صغير جداً بتانك البنزين</t>
        </is>
      </c>
      <c r="D189" s="6" t="inlineStr">
        <is>
          <t>بسيط</t>
        </is>
      </c>
      <c r="E189" s="8" t="inlineStr">
        <is>
          <t>• غطاء التانك مو مقفل زين أو تالف
• تنسيم بليات التانك
• بلف تانك البنزين خربان</t>
        </is>
      </c>
      <c r="F189" s="8" t="inlineStr">
        <is>
          <t>افحص غطاء التانك أول شي وتأكد إنه مقفل زين، وإذا المشكلة مستمرة افحص الليات والبلف عند مركز متخصص - وغالباً يُستخدم هناك جهاز فحص الدخان (Smoke Machine) لتحديد مكان التسريب بدقة</t>
        </is>
      </c>
      <c r="G189" s="8" t="inlineStr">
        <is>
          <t>لمبة الفحص مضيّة فقط، غالباً بدون أي أعراض واضحة على القيادة</t>
        </is>
      </c>
    </row>
    <row r="190" ht="86" customHeight="1">
      <c r="A190" s="6" t="inlineStr">
        <is>
          <t>P0460</t>
        </is>
      </c>
      <c r="B190" s="8" t="inlineStr">
        <is>
          <t>Fuel Level Sensor Circuit Malfunction</t>
        </is>
      </c>
      <c r="C190" s="8" t="inlineStr">
        <is>
          <t>عوامة بنزين (حساس مستوى الوقود بالخزان) فيها مشكلة في الكهرباء</t>
        </is>
      </c>
      <c r="D190" s="6" t="inlineStr">
        <is>
          <t>بسيط</t>
        </is>
      </c>
      <c r="E190" s="8" t="inlineStr">
        <is>
          <t>• عوامة البنزين عطلانة
• مشكلة كهرباء
• عطل في جهاز الكمبيوتر</t>
        </is>
      </c>
      <c r="F190" s="8" t="inlineStr">
        <is>
          <t>افحص العوامة والكهرباء عند مركز متخصص</t>
        </is>
      </c>
      <c r="G190" s="8" t="inlineStr">
        <is>
          <t>قراءة خاطئة لمؤشر البنزين بالتابلوه، مؤشر البنزين يتذبذب</t>
        </is>
      </c>
    </row>
    <row r="191" ht="86" customHeight="1">
      <c r="A191" s="6" t="inlineStr">
        <is>
          <t>P0461</t>
        </is>
      </c>
      <c r="B191" s="8" t="inlineStr">
        <is>
          <t>Fuel Level Sensor Circuit Range/Performance</t>
        </is>
      </c>
      <c r="C191" s="8" t="inlineStr">
        <is>
          <t>عوامة بنزين - أداء ضعيف</t>
        </is>
      </c>
      <c r="D191" s="6" t="inlineStr">
        <is>
          <t>بسيط</t>
        </is>
      </c>
      <c r="E191" s="8" t="inlineStr">
        <is>
          <t>• عوامة البنزين عطلانة
• مشكلة كهرباء
• عطل في جهاز الكمبيوتر</t>
        </is>
      </c>
      <c r="F191" s="8" t="inlineStr">
        <is>
          <t>افحص العوامة والكهرباء عند مركز متخصص</t>
        </is>
      </c>
      <c r="G191" s="8" t="inlineStr">
        <is>
          <t>قراءة خاطئة لمؤشر البنزين بالتابلوه، مؤشر البنزين يتذبذب</t>
        </is>
      </c>
    </row>
    <row r="192" ht="86" customHeight="1">
      <c r="A192" s="6" t="inlineStr">
        <is>
          <t>P0462</t>
        </is>
      </c>
      <c r="B192" s="8" t="inlineStr">
        <is>
          <t>Fuel Level Sensor Circuit Low Voltage</t>
        </is>
      </c>
      <c r="C192" s="8" t="inlineStr">
        <is>
          <t>عوامة بنزين - قراءة واطية جداً</t>
        </is>
      </c>
      <c r="D192" s="6" t="inlineStr">
        <is>
          <t>بسيط</t>
        </is>
      </c>
      <c r="E192" s="8" t="inlineStr">
        <is>
          <t>• عوامة البنزين عطلانة
• مشكلة كهرباء
• عطل في جهاز الكمبيوتر</t>
        </is>
      </c>
      <c r="F192" s="8" t="inlineStr">
        <is>
          <t>افحص العوامة والكهرباء عند مركز متخصص</t>
        </is>
      </c>
      <c r="G192" s="8" t="inlineStr">
        <is>
          <t>قراءة خاطئة لمؤشر البنزين بالتابلوه، مؤشر البنزين يتذبذب</t>
        </is>
      </c>
    </row>
    <row r="193" ht="86" customHeight="1">
      <c r="A193" s="6" t="inlineStr">
        <is>
          <t>P0463</t>
        </is>
      </c>
      <c r="B193" s="8" t="inlineStr">
        <is>
          <t>Fuel Level Sensor Circuit High Voltage</t>
        </is>
      </c>
      <c r="C193" s="8" t="inlineStr">
        <is>
          <t>عوامة بنزين - قراءة عالية جداً</t>
        </is>
      </c>
      <c r="D193" s="6" t="inlineStr">
        <is>
          <t>بسيط</t>
        </is>
      </c>
      <c r="E193" s="8" t="inlineStr">
        <is>
          <t>• عوامة البنزين عطلانة
• مشكلة كهرباء
• عطل في جهاز الكمبيوتر</t>
        </is>
      </c>
      <c r="F193" s="8" t="inlineStr">
        <is>
          <t>افحص العوامة والكهرباء عند مركز متخصص</t>
        </is>
      </c>
      <c r="G193" s="8" t="inlineStr">
        <is>
          <t>قراءة خاطئة لمؤشر البنزين بالتابلوه، مؤشر البنزين يتذبذب</t>
        </is>
      </c>
    </row>
    <row r="194" ht="86" customHeight="1">
      <c r="A194" s="6" t="inlineStr">
        <is>
          <t>P0464</t>
        </is>
      </c>
      <c r="B194" s="8" t="inlineStr">
        <is>
          <t>Fuel Level Sensor Circuit Intermittent</t>
        </is>
      </c>
      <c r="C194" s="8" t="inlineStr">
        <is>
          <t>عوامة بنزين - قراءة متقطعة</t>
        </is>
      </c>
      <c r="D194" s="6" t="inlineStr">
        <is>
          <t>بسيط</t>
        </is>
      </c>
      <c r="E194" s="8" t="inlineStr">
        <is>
          <t>• عوامة البنزين عطلانة
• مشكلة كهرباء
• عطل في جهاز الكمبيوتر</t>
        </is>
      </c>
      <c r="F194" s="8" t="inlineStr">
        <is>
          <t>افحص العوامة والكهرباء عند مركز متخصص</t>
        </is>
      </c>
      <c r="G194" s="8" t="inlineStr">
        <is>
          <t>قراءة خاطئة لمؤشر البنزين بالتابلوه، مؤشر البنزين يتذبذب</t>
        </is>
      </c>
    </row>
    <row r="195" ht="86" customHeight="1">
      <c r="A195" s="6" t="inlineStr">
        <is>
          <t>P0480</t>
        </is>
      </c>
      <c r="B195" s="8" t="inlineStr">
        <is>
          <t>Cooling Fan Relay 1 Control Circuit</t>
        </is>
      </c>
      <c r="C195" s="8" t="inlineStr">
        <is>
          <t>ريلاي مروحة التبريد رقم ١</t>
        </is>
      </c>
      <c r="D195" s="6" t="inlineStr">
        <is>
          <t>متوسط</t>
        </is>
      </c>
      <c r="E195" s="8" t="inlineStr">
        <is>
          <t>• مروحة التبريد عطلانة
• مشكلة كهرباء (ريلاي أو سلك)
• عطل في جهاز الكمبيوتر</t>
        </is>
      </c>
      <c r="F195" s="8" t="inlineStr">
        <is>
          <t>افحص المروحة والريلاي والكهرباء عند مركز متخصص</t>
        </is>
      </c>
      <c r="G195" s="8" t="inlineStr">
        <is>
          <t>احتمال ارتفاع حرارة الماكينة خصوصاً بالازدحام أو الوقوف، مروحة التبريد ما تشتغل</t>
        </is>
      </c>
    </row>
    <row r="196" ht="86" customHeight="1">
      <c r="A196" s="6" t="inlineStr">
        <is>
          <t>P0481</t>
        </is>
      </c>
      <c r="B196" s="8" t="inlineStr">
        <is>
          <t>Cooling Fan Relay 2 Control Circuit</t>
        </is>
      </c>
      <c r="C196" s="8" t="inlineStr">
        <is>
          <t>ريلاي مروحة التبريد رقم ٢</t>
        </is>
      </c>
      <c r="D196" s="6" t="inlineStr">
        <is>
          <t>متوسط</t>
        </is>
      </c>
      <c r="E196" s="8" t="inlineStr">
        <is>
          <t>• مروحة التبريد عطلانة
• مشكلة كهرباء (ريلاي أو سلك)
• عطل في جهاز الكمبيوتر</t>
        </is>
      </c>
      <c r="F196" s="8" t="inlineStr">
        <is>
          <t>افحص المروحة والريلاي والكهرباء عند مركز متخصص</t>
        </is>
      </c>
      <c r="G196" s="8" t="inlineStr">
        <is>
          <t>احتمال ارتفاع حرارة الماكينة خصوصاً بالازدحام أو الوقوف، مروحة التبريد ما تشتغل</t>
        </is>
      </c>
    </row>
    <row r="197" ht="86" customHeight="1">
      <c r="A197" s="6" t="inlineStr">
        <is>
          <t>P0482</t>
        </is>
      </c>
      <c r="B197" s="8" t="inlineStr">
        <is>
          <t>Cooling Fan Relay 3 Control Circuit</t>
        </is>
      </c>
      <c r="C197" s="8" t="inlineStr">
        <is>
          <t>ريلاي مروحة التبريد رقم ٣</t>
        </is>
      </c>
      <c r="D197" s="6" t="inlineStr">
        <is>
          <t>متوسط</t>
        </is>
      </c>
      <c r="E197" s="8" t="inlineStr">
        <is>
          <t>• مروحة التبريد عطلانة
• مشكلة كهرباء (ريلاي أو سلك)
• عطل في جهاز الكمبيوتر</t>
        </is>
      </c>
      <c r="F197" s="8" t="inlineStr">
        <is>
          <t>افحص المروحة والريلاي والكهرباء عند مركز متخصص</t>
        </is>
      </c>
      <c r="G197" s="8" t="inlineStr">
        <is>
          <t>احتمال ارتفاع حرارة الماكينة خصوصاً بالازدحام أو الوقوف، مروحة التبريد ما تشتغل</t>
        </is>
      </c>
    </row>
    <row r="198" ht="86" customHeight="1">
      <c r="A198" s="6" t="inlineStr">
        <is>
          <t>P0496</t>
        </is>
      </c>
      <c r="B198" s="8" t="inlineStr">
        <is>
          <t>EVAP Flow During Non-Purge Conditions</t>
        </is>
      </c>
      <c r="C198" s="8" t="inlineStr">
        <is>
          <t>تدفق بخار غير طبيعي بنظام تهوية تانك البنزين في غير وقت التنظيف</t>
        </is>
      </c>
      <c r="D198" s="6" t="inlineStr">
        <is>
          <t>بسيط</t>
        </is>
      </c>
      <c r="E198" s="8" t="inlineStr">
        <is>
          <t>• غطاء التانك مو مقفل زين أو تالف
• تنسيم بليات التانك
• بلف تانك البنزين خربان</t>
        </is>
      </c>
      <c r="F198" s="8" t="inlineStr">
        <is>
          <t>افحص غطاء التانك أول شي وتأكد إنه مقفل زين، وإذا المشكلة مستمرة افحص الليات والبلف عند مركز متخصص - وغالباً يُستخدم هناك جهاز فحص الدخان (Smoke Machine) لتحديد مكان التسريب بدقة</t>
        </is>
      </c>
      <c r="G198" s="8" t="inlineStr">
        <is>
          <t>لمبة الفحص مضيّة فقط، غالباً بدون أي أعراض واضحة على القيادة</t>
        </is>
      </c>
    </row>
    <row r="199" ht="108" customHeight="1">
      <c r="A199" s="6" t="inlineStr">
        <is>
          <t>P0500</t>
        </is>
      </c>
      <c r="B199" s="8" t="inlineStr">
        <is>
          <t>Vehicle Speed Sensor Malfunction</t>
        </is>
      </c>
      <c r="C199" s="8" t="inlineStr">
        <is>
          <t>حساس سرعة المركبة (VSS) يعطي قراءة غير طبيعية</t>
        </is>
      </c>
      <c r="D199" s="6" t="inlineStr">
        <is>
          <t>متوسط</t>
        </is>
      </c>
      <c r="E199" s="8" t="inlineStr">
        <is>
          <t>• حساس سرعة ABS
• حساس سرعة ناقل الحركة (جيربكس)
• تروس داخلية بناقل الحركة
• مشكلة كهرباء</t>
        </is>
      </c>
      <c r="F199" s="8" t="inlineStr">
        <is>
          <t>افحص حساس السرعة والكهرباء عند مركز متخصص</t>
        </is>
      </c>
      <c r="G199" s="8" t="inlineStr">
        <is>
          <t>عداد السرعة ما يشتغل صح، مشاكل بنظام التحكم بالسرعة (كروز كنترول)، احتمال تأثر عمل نظام ABS</t>
        </is>
      </c>
    </row>
    <row r="200" ht="86" customHeight="1">
      <c r="A200" s="6" t="inlineStr">
        <is>
          <t>P0504</t>
        </is>
      </c>
      <c r="B200" s="8" t="inlineStr">
        <is>
          <t>Brake Switch A/B Correlation</t>
        </is>
      </c>
      <c r="C200" s="8" t="inlineStr">
        <is>
          <t>عدم تطابق قراءة مفتاحي دواسة الفرامل A و B</t>
        </is>
      </c>
      <c r="D200" s="6" t="inlineStr">
        <is>
          <t>متوسط</t>
        </is>
      </c>
      <c r="E200" s="8" t="inlineStr">
        <is>
          <t>• مفتاح دواسة الفرامل عطلان
• مشكلة كهرباء
• عطل في جهاز الكمبيوتر</t>
        </is>
      </c>
      <c r="F200" s="8" t="inlineStr">
        <is>
          <t>افحص مفتاح دواسة الفرامل والكهرباء عند مركز متخصص</t>
        </is>
      </c>
      <c r="G200" s="8" t="inlineStr">
        <is>
          <t>لمبة الفحص مضيّة، احتمال تأثر عمل نظام التحكم بالسرعة (كروز كنترول) أو أنوار الفرامل</t>
        </is>
      </c>
    </row>
    <row r="201" ht="64" customHeight="1">
      <c r="A201" s="6" t="inlineStr">
        <is>
          <t>P0505</t>
        </is>
      </c>
      <c r="B201" s="8" t="inlineStr">
        <is>
          <t>Idle Control System Malfunction</t>
        </is>
      </c>
      <c r="C201" s="8" t="inlineStr">
        <is>
          <t>التحكم بسرعة دوران الماكينة بالسكون فيها مشكلة في الكهرباء</t>
        </is>
      </c>
      <c r="D201" s="6" t="inlineStr">
        <is>
          <t>بسيط</t>
        </is>
      </c>
      <c r="E201" s="8" t="inlineStr">
        <is>
          <t>• بوابة الدعسة تحتاج تنظيف
• تنسيم هواء</t>
        </is>
      </c>
      <c r="F201" s="8" t="inlineStr">
        <is>
          <t>نظف بوابة الدعسة أول شي، وإذا المشكلة مستمرة افحص التنسيم عند مركز متخصص</t>
        </is>
      </c>
      <c r="G201" s="8" t="inlineStr">
        <is>
          <t>سرعة دوران الماكينة غير منتظمة بالسكون، احتمال توقف الماكينة بالسكون أحياناً</t>
        </is>
      </c>
    </row>
    <row r="202" ht="64" customHeight="1">
      <c r="A202" s="6" t="inlineStr">
        <is>
          <t>P0506</t>
        </is>
      </c>
      <c r="B202" s="8" t="inlineStr">
        <is>
          <t>Idle Control System RPM Lower Than Expected</t>
        </is>
      </c>
      <c r="C202" s="8" t="inlineStr">
        <is>
          <t>سرعة دوران الماكينة بالسكون أقل من الطبيعي (RPM)</t>
        </is>
      </c>
      <c r="D202" s="6" t="inlineStr">
        <is>
          <t>بسيط</t>
        </is>
      </c>
      <c r="E202" s="8" t="inlineStr">
        <is>
          <t>• بوابة الدعسة تحتاج تنظيف
• تنسيم هواء</t>
        </is>
      </c>
      <c r="F202" s="8" t="inlineStr">
        <is>
          <t>نظف بوابة الدعسة أول شي، وإذا المشكلة مستمرة افحص التنسيم عند مركز متخصص</t>
        </is>
      </c>
      <c r="G202" s="8" t="inlineStr">
        <is>
          <t>سرعة دوران الماكينة غير منتظمة بالسكون، احتمال توقف الماكينة بالسكون أحياناً</t>
        </is>
      </c>
    </row>
    <row r="203" ht="64" customHeight="1">
      <c r="A203" s="6" t="inlineStr">
        <is>
          <t>P0507</t>
        </is>
      </c>
      <c r="B203" s="8" t="inlineStr">
        <is>
          <t>Idle Control System RPM Higher Than Expected</t>
        </is>
      </c>
      <c r="C203" s="8" t="inlineStr">
        <is>
          <t>سرعة دوران الماكينة بالسكون أعلى من الطبيعي (RPM)</t>
        </is>
      </c>
      <c r="D203" s="6" t="inlineStr">
        <is>
          <t>بسيط</t>
        </is>
      </c>
      <c r="E203" s="8" t="inlineStr">
        <is>
          <t>• بوابة الدعسة تحتاج تنظيف
• تنسيم هواء</t>
        </is>
      </c>
      <c r="F203" s="8" t="inlineStr">
        <is>
          <t>نظف بوابة الدعسة أول شي، وإذا المشكلة مستمرة افحص التنسيم عند مركز متخصص</t>
        </is>
      </c>
      <c r="G203" s="8" t="inlineStr">
        <is>
          <t>سرعة دوران الماكينة غير منتظمة بالسكون، احتمال توقف الماكينة بالسكون أحياناً</t>
        </is>
      </c>
    </row>
    <row r="204" ht="64" customHeight="1">
      <c r="A204" s="6" t="inlineStr">
        <is>
          <t>P050A</t>
        </is>
      </c>
      <c r="B204" s="8" t="inlineStr">
        <is>
          <t>Cold Start Idle Air Control System Performance</t>
        </is>
      </c>
      <c r="C204" s="8" t="inlineStr">
        <is>
          <t>أداء نظام التحكم بالهواء عند التشغيل البارد ضعيف</t>
        </is>
      </c>
      <c r="D204" s="6" t="inlineStr">
        <is>
          <t>بسيط</t>
        </is>
      </c>
      <c r="E204" s="8" t="inlineStr">
        <is>
          <t>• بوابة الدعسة تحتاج تنظيف
• تنسيم هواء</t>
        </is>
      </c>
      <c r="F204" s="8" t="inlineStr">
        <is>
          <t>نظف بوابة الدعسة أول شي، وإذا المشكلة مستمرة افحص التنسيم عند مركز متخصص</t>
        </is>
      </c>
      <c r="G204" s="8" t="inlineStr">
        <is>
          <t>دور غير منتظم بالسكون عند بداية التشغيل، لمبة الفحص مضيّة</t>
        </is>
      </c>
    </row>
    <row r="205" ht="86" customHeight="1">
      <c r="A205" s="6" t="inlineStr">
        <is>
          <t>P050B</t>
        </is>
      </c>
      <c r="B205" s="8" t="inlineStr">
        <is>
          <t>Cold Start Ignition Timing Performance</t>
        </is>
      </c>
      <c r="C205" s="8" t="inlineStr">
        <is>
          <t>أداء توقيت الشرارة عند التشغيل البارد ضعيف</t>
        </is>
      </c>
      <c r="D205" s="6" t="inlineStr">
        <is>
          <t>بسيط</t>
        </is>
      </c>
      <c r="E205" s="8" t="inlineStr">
        <is>
          <t>• مشكلة بتوقيت الشرارة
• مشكلة كهرباء
• عطل في جهاز الكمبيوتر</t>
        </is>
      </c>
      <c r="F205" s="8" t="inlineStr">
        <is>
          <t>افحص نظام الإشعال والكهرباء عند مركز متخصص</t>
        </is>
      </c>
      <c r="G205" s="8" t="inlineStr">
        <is>
          <t>صعوبة تشغيل بالبارد، لمبة الفحص مضيّة</t>
        </is>
      </c>
    </row>
    <row r="206" ht="64" customHeight="1">
      <c r="A206" s="6" t="inlineStr">
        <is>
          <t>P0510</t>
        </is>
      </c>
      <c r="B206" s="8" t="inlineStr">
        <is>
          <t>Closed Throttle Position Switch Malfunction</t>
        </is>
      </c>
      <c r="C206" s="8" t="inlineStr">
        <is>
          <t>مفتاح بوابة الدعسة المغلقة فيه خلل</t>
        </is>
      </c>
      <c r="D206" s="6" t="inlineStr">
        <is>
          <t>خطير</t>
        </is>
      </c>
      <c r="E206" s="8" t="inlineStr">
        <is>
          <t>• بوابة الدعسة تحتاج تنظيف
• تنسيم هواء</t>
        </is>
      </c>
      <c r="F206" s="8" t="inlineStr">
        <is>
          <t>نظف بوابة الدعسة أول شي، وإذا المشكلة مستمرة افحص التنسيم عند مركز متخصص</t>
        </is>
      </c>
      <c r="G206" s="8" t="inlineStr">
        <is>
          <t>سرعة دوران الماكينة غير منتظمة بالسكون، احتمال توقف الماكينة بالسكون أحياناً</t>
        </is>
      </c>
    </row>
    <row r="207" ht="86" customHeight="1">
      <c r="A207" s="6" t="inlineStr">
        <is>
          <t>P0513</t>
        </is>
      </c>
      <c r="B207" s="8" t="inlineStr">
        <is>
          <t>Invalid SKIM Key</t>
        </is>
      </c>
      <c r="C207" s="8" t="inlineStr">
        <is>
          <t>مشكلة بمفتاح المناعة - المفتاح غير معترف به من النظام (Immobilizer)</t>
        </is>
      </c>
      <c r="D207" s="6" t="inlineStr">
        <is>
          <t>خطير</t>
        </is>
      </c>
      <c r="E207" s="8" t="inlineStr">
        <is>
          <t>• مفتاح المناعة غير مبرمج بشكل صحيح
• مشكلة كهرباء بالمفتاح
• عطل في جهاز الكمبيوتر</t>
        </is>
      </c>
      <c r="F207" s="8" t="inlineStr">
        <is>
          <t>جرب مفتاح احتياطي إذا متوفر، وإذا استمرت المشكلة راجع الوكالة أو مركز متخصص لبرمجة المفتاح</t>
        </is>
      </c>
      <c r="G207" s="8" t="inlineStr">
        <is>
          <t>السيارة ما تشتغل رغم إدارة المفتاح، لمبة المناعة تومض (Immobilizer)</t>
        </is>
      </c>
    </row>
    <row r="208" ht="108" customHeight="1">
      <c r="A208" s="6" t="inlineStr">
        <is>
          <t>P0521</t>
        </is>
      </c>
      <c r="B208" s="8" t="inlineStr">
        <is>
          <t>Engine Oil Pressure Sensor Circuit Range/Performance</t>
        </is>
      </c>
      <c r="C208" s="8" t="inlineStr">
        <is>
          <t>حساس ضغط زيت الماكينة - قراءة غير منطقية (أداء ضعيف)</t>
        </is>
      </c>
      <c r="D208" s="6" t="inlineStr">
        <is>
          <t>خطير</t>
        </is>
      </c>
      <c r="E208" s="8" t="inlineStr">
        <is>
          <t>• زيت الماكينة ناقص
• حساس ضغط الزيت عطلان
• مشكلة كهرباء
• عطل في جهاز الكمبيوتر</t>
        </is>
      </c>
      <c r="F208" s="8" t="inlineStr">
        <is>
          <t>شيك مستوى زيت الماكينة فوراً - إذا الزيت تمام ولمبة تحذير الزيت مضيّة، أوقف المركبة أو اسحبها بسطحة لأقرب مركز متخصص</t>
        </is>
      </c>
      <c r="G208" s="8" t="inlineStr">
        <is>
          <t>لمبة تحذير ضغط الزيت مضيّة، صوت طقطقة من الماكينة، احتمال ضرر بالماكينة إذا استمرت القيادة</t>
        </is>
      </c>
    </row>
    <row r="209" ht="108" customHeight="1">
      <c r="A209" s="6" t="inlineStr">
        <is>
          <t>P0522</t>
        </is>
      </c>
      <c r="B209" s="8" t="inlineStr">
        <is>
          <t>Engine Oil Pressure Sensor Circuit Low Voltage</t>
        </is>
      </c>
      <c r="C209" s="8" t="inlineStr">
        <is>
          <t>حساس ضغط زيت الماكينة - قراءة واطية جداً</t>
        </is>
      </c>
      <c r="D209" s="6" t="inlineStr">
        <is>
          <t>خطير</t>
        </is>
      </c>
      <c r="E209" s="8" t="inlineStr">
        <is>
          <t>• زيت الماكينة ناقص
• حساس ضغط الزيت عطلان
• مشكلة كهرباء
• عطل في جهاز الكمبيوتر</t>
        </is>
      </c>
      <c r="F209" s="8" t="inlineStr">
        <is>
          <t>شيك مستوى زيت الماكينة فوراً - إذا الزيت تمام ولمبة تحذير الزيت مضيّة، أوقف المركبة أو اسحبها بسطحة لأقرب مركز متخصص</t>
        </is>
      </c>
      <c r="G209" s="8" t="inlineStr">
        <is>
          <t>لمبة تحذير ضغط الزيت مضيّة، صوت طقطقة من الماكينة، احتمال ضرر بالماكينة إذا استمرت القيادة</t>
        </is>
      </c>
    </row>
    <row r="210" ht="108" customHeight="1">
      <c r="A210" s="6" t="inlineStr">
        <is>
          <t>P0523</t>
        </is>
      </c>
      <c r="B210" s="8" t="inlineStr">
        <is>
          <t>Engine Oil Pressure Sensor Circuit High Voltage</t>
        </is>
      </c>
      <c r="C210" s="8" t="inlineStr">
        <is>
          <t>حساس ضغط زيت الماكينة - قراءة عالية جداً</t>
        </is>
      </c>
      <c r="D210" s="6" t="inlineStr">
        <is>
          <t>خطير</t>
        </is>
      </c>
      <c r="E210" s="8" t="inlineStr">
        <is>
          <t>• زيت الماكينة ناقص
• حساس ضغط الزيت عطلان
• مشكلة كهرباء
• عطل في جهاز الكمبيوتر</t>
        </is>
      </c>
      <c r="F210" s="8" t="inlineStr">
        <is>
          <t>شيك مستوى زيت الماكينة فوراً - إذا الزيت تمام ولمبة تحذير الزيت مضيّة، أوقف المركبة أو اسحبها بسطحة لأقرب مركز متخصص</t>
        </is>
      </c>
      <c r="G210" s="8" t="inlineStr">
        <is>
          <t>لمبة تحذير ضغط الزيت مضيّة، صوت طقطقة من الماكينة، احتمال ضرر بالماكينة إذا استمرت القيادة</t>
        </is>
      </c>
    </row>
    <row r="211" ht="86" customHeight="1">
      <c r="A211" s="6" t="inlineStr">
        <is>
          <t>P0532</t>
        </is>
      </c>
      <c r="B211" s="8" t="inlineStr">
        <is>
          <t>A/C Refrigerant Pressure Sensor Circuit Low</t>
        </is>
      </c>
      <c r="C211" s="8" t="inlineStr">
        <is>
          <t>حساس ضغط فريون المكيف - قراءة واطية</t>
        </is>
      </c>
      <c r="D211" s="6" t="inlineStr">
        <is>
          <t>بسيط</t>
        </is>
      </c>
      <c r="E211" s="8" t="inlineStr">
        <is>
          <t>• حساس ضغط فريون المكيف عطلان
• مشكلة كهرباء
• عطل في جهاز الكمبيوتر</t>
        </is>
      </c>
      <c r="F211" s="8" t="inlineStr">
        <is>
          <t>افحص الحساس والكهرباء عند مركز متخصص</t>
        </is>
      </c>
      <c r="G211" s="8" t="inlineStr">
        <is>
          <t>المكيف ما يبرد صح، ضاغط المكيف (الكمبروسر) ما يشتغل أحياناً</t>
        </is>
      </c>
    </row>
    <row r="212" ht="86" customHeight="1">
      <c r="A212" s="6" t="inlineStr">
        <is>
          <t>P0533</t>
        </is>
      </c>
      <c r="B212" s="8" t="inlineStr">
        <is>
          <t>A/C Refrigerant Pressure Sensor Circuit High</t>
        </is>
      </c>
      <c r="C212" s="8" t="inlineStr">
        <is>
          <t>حساس ضغط فريون المكيف - قراءة عالية</t>
        </is>
      </c>
      <c r="D212" s="6" t="inlineStr">
        <is>
          <t>بسيط</t>
        </is>
      </c>
      <c r="E212" s="8" t="inlineStr">
        <is>
          <t>• حساس ضغط فريون المكيف عطلان
• مشكلة كهرباء
• عطل في جهاز الكمبيوتر</t>
        </is>
      </c>
      <c r="F212" s="8" t="inlineStr">
        <is>
          <t>افحص الحساس والكهرباء عند مركز متخصص</t>
        </is>
      </c>
      <c r="G212" s="8" t="inlineStr">
        <is>
          <t>المكيف ما يبرد صح، ضاغط المكيف (الكمبروسر) ما يشتغل أحياناً</t>
        </is>
      </c>
    </row>
    <row r="213" ht="86" customHeight="1">
      <c r="A213" s="6" t="inlineStr">
        <is>
          <t>P0560</t>
        </is>
      </c>
      <c r="B213" s="8" t="inlineStr">
        <is>
          <t>System Voltage</t>
        </is>
      </c>
      <c r="C213" s="8" t="inlineStr">
        <is>
          <t>فولتية نظام السيارة غير طبيعية (البطارية أو الدينامو)</t>
        </is>
      </c>
      <c r="D213" s="6" t="inlineStr">
        <is>
          <t>متوسط</t>
        </is>
      </c>
      <c r="E213" s="8" t="inlineStr">
        <is>
          <t>• البطارية ضعيفة أو تالفة
• الدينامو (المولد) عطلان
• مشكلة كهرباء</t>
        </is>
      </c>
      <c r="F213" s="8" t="inlineStr">
        <is>
          <t>افحص البطارية والدينامو عند مركز متخصص</t>
        </is>
      </c>
      <c r="G213" s="8" t="inlineStr">
        <is>
          <t>لمبة البطارية مضيّة، ضعف بالإضاءة أو الأجهزة الكهربائية</t>
        </is>
      </c>
    </row>
    <row r="214" ht="86" customHeight="1">
      <c r="A214" s="6" t="inlineStr">
        <is>
          <t>P0562</t>
        </is>
      </c>
      <c r="B214" s="8" t="inlineStr">
        <is>
          <t>System Voltage Low</t>
        </is>
      </c>
      <c r="C214" s="8" t="inlineStr">
        <is>
          <t>فولتية نظام السيارة واطية (البطارية أو الدينامو)</t>
        </is>
      </c>
      <c r="D214" s="6" t="inlineStr">
        <is>
          <t>متوسط</t>
        </is>
      </c>
      <c r="E214" s="8" t="inlineStr">
        <is>
          <t>• البطارية ضعيفة أو تالفة
• الدينامو (المولد) عطلان
• مشكلة كهرباء</t>
        </is>
      </c>
      <c r="F214" s="8" t="inlineStr">
        <is>
          <t>افحص البطارية والدينامو عند مركز متخصص</t>
        </is>
      </c>
      <c r="G214" s="8" t="inlineStr">
        <is>
          <t>لمبة البطارية مضيّة، ضعف بالإضاءة أو الأجهزة الكهربائية</t>
        </is>
      </c>
    </row>
    <row r="215" ht="86" customHeight="1">
      <c r="A215" s="6" t="inlineStr">
        <is>
          <t>P0563</t>
        </is>
      </c>
      <c r="B215" s="8" t="inlineStr">
        <is>
          <t>System Voltage High</t>
        </is>
      </c>
      <c r="C215" s="8" t="inlineStr">
        <is>
          <t>فولتية نظام السيارة عالية (البطارية أو الدينامو)</t>
        </is>
      </c>
      <c r="D215" s="6" t="inlineStr">
        <is>
          <t>متوسط</t>
        </is>
      </c>
      <c r="E215" s="8" t="inlineStr">
        <is>
          <t>• البطارية ضعيفة أو تالفة
• الدينامو (المولد) عطلان
• مشكلة كهرباء</t>
        </is>
      </c>
      <c r="F215" s="8" t="inlineStr">
        <is>
          <t>افحص البطارية والدينامو عند مركز متخصص</t>
        </is>
      </c>
      <c r="G215" s="8" t="inlineStr">
        <is>
          <t>لمبة البطارية مضيّة، ضعف بالإضاءة أو الأجهزة الكهربائية</t>
        </is>
      </c>
    </row>
    <row r="216" ht="64" customHeight="1">
      <c r="A216" s="6" t="inlineStr">
        <is>
          <t>P0564</t>
        </is>
      </c>
      <c r="B216" s="8" t="inlineStr">
        <is>
          <t>Cruise Control Multi-Function Input A Circuit</t>
        </is>
      </c>
      <c r="C216" s="8" t="inlineStr">
        <is>
          <t>مدخل التحكم المتعدد A لنظام كروز كنترول فيه مشكلة في الكهرباء</t>
        </is>
      </c>
      <c r="D216" s="6" t="inlineStr">
        <is>
          <t>بسيط</t>
        </is>
      </c>
      <c r="E216" s="8" t="inlineStr">
        <is>
          <t>• مشكلة كهرباء
• عطل في جهاز الكمبيوتر</t>
        </is>
      </c>
      <c r="F216" s="8" t="inlineStr">
        <is>
          <t>افحص نظام كروز كنترول عند مركز متخصص</t>
        </is>
      </c>
      <c r="G216" s="8" t="inlineStr">
        <is>
          <t>نظام كروز كنترول لا يعمل أو يعمل بشكل غير طبيعي</t>
        </is>
      </c>
    </row>
    <row r="217" ht="86" customHeight="1">
      <c r="A217" s="6" t="inlineStr">
        <is>
          <t>P057C</t>
        </is>
      </c>
      <c r="B217" s="8" t="inlineStr">
        <is>
          <t>Brake Pedal Position Sensor Circuit Low Voltage</t>
        </is>
      </c>
      <c r="C217" s="8" t="inlineStr">
        <is>
          <t>حساس دواسة الفرامل - قراءة فولت واطية</t>
        </is>
      </c>
      <c r="D217" s="6" t="inlineStr">
        <is>
          <t>خطير</t>
        </is>
      </c>
      <c r="E217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17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17" s="8" t="inlineStr">
        <is>
          <t>مشاكل بالتعشيق، هزات أو تأخر بالتعشيق، لمبة الفحص مضيّة، احتمال دخول الجير بوضعية أمان (Limp Mode)</t>
        </is>
      </c>
    </row>
    <row r="218" ht="86" customHeight="1">
      <c r="A218" s="6" t="inlineStr">
        <is>
          <t>P057D</t>
        </is>
      </c>
      <c r="B218" s="8" t="inlineStr">
        <is>
          <t>Brake Pedal Position Sensor Circuit High Voltage</t>
        </is>
      </c>
      <c r="C218" s="8" t="inlineStr">
        <is>
          <t>حساس دواسة الفرامل - قراءة فولت عالية</t>
        </is>
      </c>
      <c r="D218" s="6" t="inlineStr">
        <is>
          <t>خطير</t>
        </is>
      </c>
      <c r="E218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18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18" s="8" t="inlineStr">
        <is>
          <t>مشاكل بالتعشيق، هزات أو تأخر بالتعشيق، لمبة الفحص مضيّة، احتمال دخول الجير بوضعية أمان (Limp Mode)</t>
        </is>
      </c>
    </row>
    <row r="219" ht="64" customHeight="1">
      <c r="A219" s="6" t="inlineStr">
        <is>
          <t>P0600</t>
        </is>
      </c>
      <c r="B219" s="8" t="inlineStr">
        <is>
          <t>Serial Communication Link Malfunction</t>
        </is>
      </c>
      <c r="C219" s="8" t="inlineStr">
        <is>
          <t>خلل بكهرباء التواصل الداخلي بكمبيوتر الماكينة (Serial Communication)</t>
        </is>
      </c>
      <c r="D219" s="6" t="inlineStr">
        <is>
          <t>متوسط</t>
        </is>
      </c>
      <c r="E219" s="8" t="inlineStr">
        <is>
          <t>• عطل في جهاز الكمبيوتر نفسه (عقل الكمبيوتر)
• مشكلة كهرباء بتغذية كمبيوتر الماكينة</t>
        </is>
      </c>
      <c r="F219" s="8" t="inlineStr">
        <is>
          <t>هذا الكود يحتاج فحص متخصص لكمبيوتر الماكينة - راجع مركز متخصص أو الوكالة</t>
        </is>
      </c>
      <c r="G219" s="8" t="inlineStr">
        <is>
          <t>مشاكل متعددة بتشغيل الماكينة، صعوبة تشغيل، لمبة الفحص مضيّة، أحياناً توقف الماكينة</t>
        </is>
      </c>
    </row>
    <row r="220" ht="64" customHeight="1">
      <c r="A220" s="6" t="inlineStr">
        <is>
          <t>P0601</t>
        </is>
      </c>
      <c r="B220" s="8" t="inlineStr">
        <is>
          <t>Control Module Read Only Memory (ROM)</t>
        </is>
      </c>
      <c r="C220" s="8" t="inlineStr">
        <is>
          <t>خطأ بذاكرة القراءة فقط بكمبيوتر الماكينة (ROM)</t>
        </is>
      </c>
      <c r="D220" s="6" t="inlineStr">
        <is>
          <t>متوسط</t>
        </is>
      </c>
      <c r="E220" s="8" t="inlineStr">
        <is>
          <t>• عطل في جهاز الكمبيوتر نفسه (عقل الكمبيوتر)
• مشكلة كهرباء بتغذية كمبيوتر الماكينة</t>
        </is>
      </c>
      <c r="F220" s="8" t="inlineStr">
        <is>
          <t>هذا الكود يحتاج فحص متخصص لكمبيوتر الماكينة - راجع مركز متخصص أو الوكالة</t>
        </is>
      </c>
      <c r="G220" s="8" t="inlineStr">
        <is>
          <t>مشاكل متعددة بتشغيل الماكينة، صعوبة تشغيل، لمبة الفحص مضيّة، أحياناً توقف الماكينة</t>
        </is>
      </c>
    </row>
    <row r="221" ht="64" customHeight="1">
      <c r="A221" s="6" t="inlineStr">
        <is>
          <t>P0603</t>
        </is>
      </c>
      <c r="B221" s="8" t="inlineStr">
        <is>
          <t>Control Module Long Term Memory Reset</t>
        </is>
      </c>
      <c r="C221" s="8" t="inlineStr">
        <is>
          <t>إعادة ضبط الذاكرة طويلة المدى بكمبيوتر الماكينة</t>
        </is>
      </c>
      <c r="D221" s="6" t="inlineStr">
        <is>
          <t>متوسط</t>
        </is>
      </c>
      <c r="E221" s="8" t="inlineStr">
        <is>
          <t>• عطل في جهاز الكمبيوتر نفسه (عقل الكمبيوتر)
• مشكلة كهرباء بتغذية كمبيوتر الماكينة</t>
        </is>
      </c>
      <c r="F221" s="8" t="inlineStr">
        <is>
          <t>هذا الكود يحتاج فحص متخصص لكمبيوتر الماكينة - راجع مركز متخصص أو الوكالة</t>
        </is>
      </c>
      <c r="G221" s="8" t="inlineStr">
        <is>
          <t>مشاكل متعددة بتشغيل الماكينة، صعوبة تشغيل، لمبة الفحص مضيّة، أحياناً توقف الماكينة</t>
        </is>
      </c>
    </row>
    <row r="222" ht="64" customHeight="1">
      <c r="A222" s="6" t="inlineStr">
        <is>
          <t>P0604</t>
        </is>
      </c>
      <c r="B222" s="8" t="inlineStr">
        <is>
          <t>Control Module Random Access Memory (RAM)</t>
        </is>
      </c>
      <c r="C222" s="8" t="inlineStr">
        <is>
          <t>ذاكرة الوصول العشوائي (RAM) بكمبيوتر الماكينة فيها خطأ</t>
        </is>
      </c>
      <c r="D222" s="6" t="inlineStr">
        <is>
          <t>متوسط</t>
        </is>
      </c>
      <c r="E222" s="8" t="inlineStr">
        <is>
          <t>• عطل في جهاز الكمبيوتر نفسه (عقل الكمبيوتر)
• مشكلة كهرباء بتغذية كمبيوتر الماكينة</t>
        </is>
      </c>
      <c r="F222" s="8" t="inlineStr">
        <is>
          <t>هذا الكود يحتاج فحص متخصص لكمبيوتر الماكينة - راجع مركز متخصص أو الوكالة</t>
        </is>
      </c>
      <c r="G222" s="8" t="inlineStr">
        <is>
          <t>مشاكل متعددة بتشغيل الماكينة، صعوبة تشغيل، لمبة الفحص مضيّة، أحياناً توقف الماكينة</t>
        </is>
      </c>
    </row>
    <row r="223" ht="64" customHeight="1">
      <c r="A223" s="6" t="inlineStr">
        <is>
          <t>P0605</t>
        </is>
      </c>
      <c r="B223" s="8" t="inlineStr">
        <is>
          <t>Internal Control Module Read Only Memory Error</t>
        </is>
      </c>
      <c r="C223" s="8" t="inlineStr">
        <is>
          <t>خطأ بذاكرة القراءة فقط بكمبيوتر الماكينة (ROM)</t>
        </is>
      </c>
      <c r="D223" s="6" t="inlineStr">
        <is>
          <t>متوسط</t>
        </is>
      </c>
      <c r="E223" s="8" t="inlineStr">
        <is>
          <t>• عطل في جهاز الكمبيوتر نفسه (عقل الكمبيوتر)
• مشكلة كهرباء بتغذية كمبيوتر الماكينة</t>
        </is>
      </c>
      <c r="F223" s="8" t="inlineStr">
        <is>
          <t>هذا الكود يحتاج فحص متخصص لكمبيوتر الماكينة - راجع مركز متخصص أو الوكالة</t>
        </is>
      </c>
      <c r="G223" s="8" t="inlineStr">
        <is>
          <t>مشاكل متعددة بتشغيل الماكينة، صعوبة تشغيل، لمبة الفحص مضيّة، أحياناً توقف الماكينة</t>
        </is>
      </c>
    </row>
    <row r="224" ht="64" customHeight="1">
      <c r="A224" s="6" t="inlineStr">
        <is>
          <t>P0606</t>
        </is>
      </c>
      <c r="B224" s="8" t="inlineStr">
        <is>
          <t>PCM Processor Fault</t>
        </is>
      </c>
      <c r="C224" s="8" t="inlineStr">
        <is>
          <t>عطل بمعالج كمبيوتر الماكينة (PCM Processor)</t>
        </is>
      </c>
      <c r="D224" s="6" t="inlineStr">
        <is>
          <t>متوسط</t>
        </is>
      </c>
      <c r="E224" s="8" t="inlineStr">
        <is>
          <t>• عطل في جهاز الكمبيوتر نفسه (عقل الكمبيوتر)
• مشكلة كهرباء بتغذية كمبيوتر الماكينة</t>
        </is>
      </c>
      <c r="F224" s="8" t="inlineStr">
        <is>
          <t>هذا الكود يحتاج فحص متخصص لكمبيوتر الماكينة - راجع مركز متخصص أو الوكالة</t>
        </is>
      </c>
      <c r="G224" s="8" t="inlineStr">
        <is>
          <t>مشاكل متعددة بتشغيل الماكينة، صعوبة تشغيل، لمبة الفحص مضيّة، أحياناً توقف الماكينة</t>
        </is>
      </c>
    </row>
    <row r="225" ht="45" customHeight="1">
      <c r="A225" s="6" t="inlineStr">
        <is>
          <t>P0607</t>
        </is>
      </c>
      <c r="B225" s="8" t="inlineStr">
        <is>
          <t>Control Module Performance</t>
        </is>
      </c>
      <c r="C225" s="8" t="inlineStr">
        <is>
          <t>أداء وحدة التحكم (الكمبيوتر) ضعيف</t>
        </is>
      </c>
      <c r="D225" s="6" t="inlineStr">
        <is>
          <t>متوسط</t>
        </is>
      </c>
      <c r="E225" s="8" t="inlineStr">
        <is>
          <t>• عطل في جهاز الكمبيوتر</t>
        </is>
      </c>
      <c r="F225" s="8" t="inlineStr">
        <is>
          <t>راجع مركز متخصص أو الوكالة لفحص الكمبيوتر</t>
        </is>
      </c>
      <c r="G225" s="8" t="inlineStr">
        <is>
          <t>لمبة الفحص مضيّة، أحياناً مشاكل متعددة بالتشغيل</t>
        </is>
      </c>
    </row>
    <row r="226" ht="45" customHeight="1">
      <c r="A226" s="6" t="inlineStr">
        <is>
          <t>P060A</t>
        </is>
      </c>
      <c r="B226" s="8" t="inlineStr">
        <is>
          <t>Internal Control Module Monitoring Processor Performance</t>
        </is>
      </c>
      <c r="C226" s="8" t="inlineStr">
        <is>
          <t>أداء معالج المراقبة الداخلي بالكمبيوتر ضعيف</t>
        </is>
      </c>
      <c r="D226" s="6" t="inlineStr">
        <is>
          <t>متوسط</t>
        </is>
      </c>
      <c r="E226" s="8" t="inlineStr">
        <is>
          <t>• عطل في جهاز الكمبيوتر</t>
        </is>
      </c>
      <c r="F226" s="8" t="inlineStr">
        <is>
          <t>راجع مركز متخصص أو الوكالة لفحص الكمبيوتر</t>
        </is>
      </c>
      <c r="G226" s="8" t="inlineStr">
        <is>
          <t>لمبة الفحص مضيّة، أحياناً مشاكل متعددة بالتشغيل</t>
        </is>
      </c>
    </row>
    <row r="227" ht="45" customHeight="1">
      <c r="A227" s="6" t="inlineStr">
        <is>
          <t>P060B</t>
        </is>
      </c>
      <c r="B227" s="8" t="inlineStr">
        <is>
          <t>Internal Control Module A/D Processing Performance</t>
        </is>
      </c>
      <c r="C227" s="8" t="inlineStr">
        <is>
          <t>أداء معالج تحويل الإشارة الداخلي بالكمبيوتر ضعيف</t>
        </is>
      </c>
      <c r="D227" s="6" t="inlineStr">
        <is>
          <t>متوسط</t>
        </is>
      </c>
      <c r="E227" s="8" t="inlineStr">
        <is>
          <t>• عطل في جهاز الكمبيوتر</t>
        </is>
      </c>
      <c r="F227" s="8" t="inlineStr">
        <is>
          <t>راجع مركز متخصص أو الوكالة لفحص الكمبيوتر</t>
        </is>
      </c>
      <c r="G227" s="8" t="inlineStr">
        <is>
          <t>لمبة الفحص مضيّة، أحياناً مشاكل متعددة بالتشغيل</t>
        </is>
      </c>
    </row>
    <row r="228" ht="45" customHeight="1">
      <c r="A228" s="6" t="inlineStr">
        <is>
          <t>P060D</t>
        </is>
      </c>
      <c r="B228" s="8" t="inlineStr">
        <is>
          <t>Internal Control Module Accelerator Pedal Position Performance</t>
        </is>
      </c>
      <c r="C228" s="8" t="inlineStr">
        <is>
          <t>أداء قراءة دعسة البنزين الداخلي بالكمبيوتر ضعيف</t>
        </is>
      </c>
      <c r="D228" s="6" t="inlineStr">
        <is>
          <t>خطير</t>
        </is>
      </c>
      <c r="E228" s="8" t="inlineStr">
        <is>
          <t>• عطل في جهاز الكمبيوتر</t>
        </is>
      </c>
      <c r="F228" s="8" t="inlineStr">
        <is>
          <t>راجع مركز متخصص أو الوكالة لفحص الكمبيوتر</t>
        </is>
      </c>
      <c r="G228" s="8" t="inlineStr">
        <is>
          <t>لمبة الفحص مضيّة، أحياناً مشاكل متعددة بالتشغيل</t>
        </is>
      </c>
    </row>
    <row r="229" ht="45" customHeight="1">
      <c r="A229" s="6" t="inlineStr">
        <is>
          <t>P060E</t>
        </is>
      </c>
      <c r="B229" s="8" t="inlineStr">
        <is>
          <t>Internal Control Module Throttle Position Performance</t>
        </is>
      </c>
      <c r="C229" s="8" t="inlineStr">
        <is>
          <t>أداء قراءة بوابة هواء دعسة بنزين الداخلي بالكمبيوتر ضعيف</t>
        </is>
      </c>
      <c r="D229" s="6" t="inlineStr">
        <is>
          <t>خطير</t>
        </is>
      </c>
      <c r="E229" s="8" t="inlineStr">
        <is>
          <t>• عطل في جهاز الكمبيوتر</t>
        </is>
      </c>
      <c r="F229" s="8" t="inlineStr">
        <is>
          <t>راجع مركز متخصص أو الوكالة لفحص الكمبيوتر</t>
        </is>
      </c>
      <c r="G229" s="8" t="inlineStr">
        <is>
          <t>لمبة الفحص مضيّة، أحياناً مشاكل متعددة بالتشغيل</t>
        </is>
      </c>
    </row>
    <row r="230" ht="64" customHeight="1">
      <c r="A230" s="6" t="inlineStr">
        <is>
          <t>P0617</t>
        </is>
      </c>
      <c r="B230" s="8" t="inlineStr">
        <is>
          <t>Starter Relay Circuit High</t>
        </is>
      </c>
      <c r="C230" s="8" t="inlineStr">
        <is>
          <t>ريلاي السلف (بادئ تشغيل الماكينة) فيها مشكلة في الكهرباء</t>
        </is>
      </c>
      <c r="D230" s="6" t="inlineStr">
        <is>
          <t>خطير</t>
        </is>
      </c>
      <c r="E230" s="8" t="inlineStr">
        <is>
          <t>• عطل في ريلاي السلف
• مشكلة كهرباء</t>
        </is>
      </c>
      <c r="F230" s="8" t="inlineStr">
        <is>
          <t>افحص ريلاي السلف والكهرباء عند مركز متخصص - قد تواجه صعوبة بتشغيل السيارة</t>
        </is>
      </c>
      <c r="G230" s="8" t="inlineStr">
        <is>
          <t>صعوبة أو عدم القدرة على تشغيل الماكينة، صوت طقة عند إدارة المفتاح بدون دوران الماكينة</t>
        </is>
      </c>
    </row>
    <row r="231" ht="86" customHeight="1">
      <c r="A231" s="6" t="inlineStr">
        <is>
          <t>P0620</t>
        </is>
      </c>
      <c r="B231" s="8" t="inlineStr">
        <is>
          <t>Alternator Control Circuit</t>
        </is>
      </c>
      <c r="C231" s="8" t="inlineStr">
        <is>
          <t>التحكم بالدينامو (المولد) فيه مشكلة في الكهرباء</t>
        </is>
      </c>
      <c r="D231" s="6" t="inlineStr">
        <is>
          <t>متوسط</t>
        </is>
      </c>
      <c r="E231" s="8" t="inlineStr">
        <is>
          <t>• الدينامو (المولد) عطلان
• مشكلة كهرباء
• عطل في جهاز الكمبيوتر</t>
        </is>
      </c>
      <c r="F231" s="8" t="inlineStr">
        <is>
          <t>افحص الدينامو والكهرباء عند مركز متخصص</t>
        </is>
      </c>
      <c r="G231" s="8" t="inlineStr">
        <is>
          <t>لمبة البطارية مضيّة، ضعف بشحن البطارية</t>
        </is>
      </c>
    </row>
    <row r="232" ht="86" customHeight="1">
      <c r="A232" s="6" t="inlineStr">
        <is>
          <t>P0625</t>
        </is>
      </c>
      <c r="B232" s="8" t="inlineStr">
        <is>
          <t>Generator Field/F Terminal Circuit Low</t>
        </is>
      </c>
      <c r="C232" s="8" t="inlineStr">
        <is>
          <t>تحفيز الدينامو - قراءة واطية (Field)</t>
        </is>
      </c>
      <c r="D232" s="6" t="inlineStr">
        <is>
          <t>متوسط</t>
        </is>
      </c>
      <c r="E232" s="8" t="inlineStr">
        <is>
          <t>• الدينامو (المولد) عطلان
• مشكلة كهرباء
• عطل في جهاز الكمبيوتر</t>
        </is>
      </c>
      <c r="F232" s="8" t="inlineStr">
        <is>
          <t>افحص الدينامو والكهرباء عند مركز متخصص</t>
        </is>
      </c>
      <c r="G232" s="8" t="inlineStr">
        <is>
          <t>لمبة البطارية مضيّة، ضعف بشحن البطارية</t>
        </is>
      </c>
    </row>
    <row r="233" ht="86" customHeight="1">
      <c r="A233" s="6" t="inlineStr">
        <is>
          <t>P0626</t>
        </is>
      </c>
      <c r="B233" s="8" t="inlineStr">
        <is>
          <t>Generator Field/F Terminal Circuit High</t>
        </is>
      </c>
      <c r="C233" s="8" t="inlineStr">
        <is>
          <t>تحفيز الدينامو - قراءة عالية (Field)</t>
        </is>
      </c>
      <c r="D233" s="6" t="inlineStr">
        <is>
          <t>متوسط</t>
        </is>
      </c>
      <c r="E233" s="8" t="inlineStr">
        <is>
          <t>• الدينامو (المولد) عطلان
• مشكلة كهرباء
• عطل في جهاز الكمبيوتر</t>
        </is>
      </c>
      <c r="F233" s="8" t="inlineStr">
        <is>
          <t>افحص الدينامو والكهرباء عند مركز متخصص</t>
        </is>
      </c>
      <c r="G233" s="8" t="inlineStr">
        <is>
          <t>لمبة البطارية مضيّة، ضعف بشحن البطارية</t>
        </is>
      </c>
    </row>
    <row r="234" ht="64" customHeight="1">
      <c r="A234" s="6" t="inlineStr">
        <is>
          <t>P062F</t>
        </is>
      </c>
      <c r="B234" s="8" t="inlineStr">
        <is>
          <t>Control Module Long Term Memory Performance</t>
        </is>
      </c>
      <c r="C234" s="8" t="inlineStr">
        <is>
          <t>أداء الذاكرة طويلة المدى بكمبيوتر الماكينة ضعيف</t>
        </is>
      </c>
      <c r="D234" s="6" t="inlineStr">
        <is>
          <t>متوسط</t>
        </is>
      </c>
      <c r="E234" s="8" t="inlineStr">
        <is>
          <t>• عطل في جهاز الكمبيوتر نفسه (عقل الكمبيوتر)
• مشكلة كهرباء بتغذية كمبيوتر الماكينة</t>
        </is>
      </c>
      <c r="F234" s="8" t="inlineStr">
        <is>
          <t>هذا الكود يحتاج فحص متخصص لكمبيوتر الماكينة - راجع مركز متخصص أو الوكالة</t>
        </is>
      </c>
      <c r="G234" s="8" t="inlineStr">
        <is>
          <t>مشاكل متعددة بتشغيل الماكينة، صعوبة تشغيل، لمبة الفحص مضيّة، أحياناً توقف الماكينة</t>
        </is>
      </c>
    </row>
    <row r="235" ht="64" customHeight="1">
      <c r="A235" s="6" t="inlineStr">
        <is>
          <t>P0630</t>
        </is>
      </c>
      <c r="B235" s="8" t="inlineStr">
        <is>
          <t>VIN not Programmed or Mismatch - ECM/PCM</t>
        </is>
      </c>
      <c r="C235" s="8" t="inlineStr">
        <is>
          <t>رقم الشاصي غير مبرمج أو غير مطابق بالكمبيوتر (VIN)</t>
        </is>
      </c>
      <c r="D235" s="6" t="inlineStr">
        <is>
          <t>بسيط</t>
        </is>
      </c>
      <c r="E235" s="8" t="inlineStr">
        <is>
          <t>• الكمبيوتر يحتاج إعادة برمجة
• تم تغيير الكمبيوتر ولم يتم برمجته</t>
        </is>
      </c>
      <c r="F235" s="8" t="inlineStr">
        <is>
          <t>راجع الوكالة لبرمجة الكمبيوتر برقم الشاصي الصحيح</t>
        </is>
      </c>
      <c r="G235" s="8" t="inlineStr">
        <is>
          <t>لمبة الفحص مضيّة، أحياناً مشاكل بأنظمة الحماية من السرقة</t>
        </is>
      </c>
    </row>
    <row r="236" ht="86" customHeight="1">
      <c r="A236" s="6" t="inlineStr">
        <is>
          <t>P0634</t>
        </is>
      </c>
      <c r="B236" s="8" t="inlineStr">
        <is>
          <t>TCM Overtemperature</t>
        </is>
      </c>
      <c r="C236" s="8" t="inlineStr">
        <is>
          <t>ارتفاع حرارة وحدة تحكم ناقل الحركة (TCM)</t>
        </is>
      </c>
      <c r="D236" s="6" t="inlineStr">
        <is>
          <t>خطير</t>
        </is>
      </c>
      <c r="E236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36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36" s="8" t="inlineStr">
        <is>
          <t>مشاكل بالتعشيق، هزات أو تأخر بالتعشيق، لمبة الفحص مضيّة، احتمال دخول الجير بوضعية أمان (Limp Mode)</t>
        </is>
      </c>
    </row>
    <row r="237" ht="108" customHeight="1">
      <c r="A237" s="6" t="inlineStr">
        <is>
          <t>P0638</t>
        </is>
      </c>
      <c r="B237" s="8" t="inlineStr">
        <is>
          <t>Throttle Actuator Control Range/Performance (Bank1)</t>
        </is>
      </c>
      <c r="C237" s="8" t="inlineStr">
        <is>
          <t>أداء نظام التحكم ببوابة هواء دعسة بنزين غير طبيعي - بنك ١</t>
        </is>
      </c>
      <c r="D237" s="6" t="inlineStr">
        <is>
          <t>خطير</t>
        </is>
      </c>
      <c r="E237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237" s="8" t="inlineStr">
        <is>
          <t>افحص بوابة هواء دعسة بنزين عند مركز متخصص - قد تلاحظ ضعف استجابة بالدعسة</t>
        </is>
      </c>
      <c r="G237" s="8" t="inlineStr">
        <is>
          <t>استجابة بطيئة أو غير منتظمة للدعسة، دخول السيارة بوضع أمان، لمبة الفحص مضيّة (Limp Mode)</t>
        </is>
      </c>
    </row>
    <row r="238" ht="64" customHeight="1">
      <c r="A238" s="6" t="inlineStr">
        <is>
          <t>P0642</t>
        </is>
      </c>
      <c r="B238" s="8" t="inlineStr">
        <is>
          <t>Sensor Reference Voltage A Circuit Low</t>
        </is>
      </c>
      <c r="C238" s="8" t="inlineStr">
        <is>
          <t>فولتية مرجع الحساسات A - قراءة واطية</t>
        </is>
      </c>
      <c r="D238" s="6" t="inlineStr">
        <is>
          <t>متوسط</t>
        </is>
      </c>
      <c r="E238" s="8" t="inlineStr">
        <is>
          <t>• مشكلة كهرباء بتغذية الحساسات
• عطل في جهاز الكمبيوتر</t>
        </is>
      </c>
      <c r="F238" s="8" t="inlineStr">
        <is>
          <t>افحص الكهرباء عند مركز متخصص</t>
        </is>
      </c>
      <c r="G238" s="8" t="inlineStr">
        <is>
          <t>لمبة الفحص مضيّة، احتمال قراءات غير صحيحة من عدة حساسات بنفس الوقت</t>
        </is>
      </c>
    </row>
    <row r="239" ht="64" customHeight="1">
      <c r="A239" s="6" t="inlineStr">
        <is>
          <t>P0643</t>
        </is>
      </c>
      <c r="B239" s="8" t="inlineStr">
        <is>
          <t>Sensor Reference Voltage A Circuit High</t>
        </is>
      </c>
      <c r="C239" s="8" t="inlineStr">
        <is>
          <t>فولتية مرجع الحساسات A - قراءة عالية</t>
        </is>
      </c>
      <c r="D239" s="6" t="inlineStr">
        <is>
          <t>متوسط</t>
        </is>
      </c>
      <c r="E239" s="8" t="inlineStr">
        <is>
          <t>• مشكلة كهرباء بتغذية الحساسات
• عطل في جهاز الكمبيوتر</t>
        </is>
      </c>
      <c r="F239" s="8" t="inlineStr">
        <is>
          <t>افحص الكهرباء عند مركز متخصص</t>
        </is>
      </c>
      <c r="G239" s="8" t="inlineStr">
        <is>
          <t>لمبة الفحص مضيّة، احتمال قراءات غير صحيحة من عدة حساسات بنفس الوقت</t>
        </is>
      </c>
    </row>
    <row r="240" ht="86" customHeight="1">
      <c r="A240" s="6" t="inlineStr">
        <is>
          <t>P0646</t>
        </is>
      </c>
      <c r="B240" s="8" t="inlineStr">
        <is>
          <t>A/C Clutch Relay Control Circuit Low</t>
        </is>
      </c>
      <c r="C240" s="8" t="inlineStr">
        <is>
          <t>ريلاي كلتش المكيف - قراءة واطية (A/C)</t>
        </is>
      </c>
      <c r="D240" s="6" t="inlineStr">
        <is>
          <t>بسيط</t>
        </is>
      </c>
      <c r="E240" s="8" t="inlineStr">
        <is>
          <t>• ريلاي كلتش المكيف عطلان
• مشكلة كهرباء
• عطل في جهاز الكمبيوتر</t>
        </is>
      </c>
      <c r="F240" s="8" t="inlineStr">
        <is>
          <t>افحص الريلاي والكهرباء عند مركز متخصص</t>
        </is>
      </c>
      <c r="G240" s="8" t="inlineStr">
        <is>
          <t>المكيف ما يبرد، كلتش الكمبروسر ما يشتغل</t>
        </is>
      </c>
    </row>
    <row r="241" ht="86" customHeight="1">
      <c r="A241" s="6" t="inlineStr">
        <is>
          <t>P0647</t>
        </is>
      </c>
      <c r="B241" s="8" t="inlineStr">
        <is>
          <t>A/C Clutch Relay Control Circuit High</t>
        </is>
      </c>
      <c r="C241" s="8" t="inlineStr">
        <is>
          <t>ريلاي كلتش المكيف - قراءة عالية (A/C)</t>
        </is>
      </c>
      <c r="D241" s="6" t="inlineStr">
        <is>
          <t>بسيط</t>
        </is>
      </c>
      <c r="E241" s="8" t="inlineStr">
        <is>
          <t>• ريلاي كلتش المكيف عطلان
• مشكلة كهرباء
• عطل في جهاز الكمبيوتر</t>
        </is>
      </c>
      <c r="F241" s="8" t="inlineStr">
        <is>
          <t>افحص الريلاي والكهرباء عند مركز متخصص</t>
        </is>
      </c>
      <c r="G241" s="8" t="inlineStr">
        <is>
          <t>المكيف ما يبرد، كلتش الكمبروسر ما يشتغل</t>
        </is>
      </c>
    </row>
    <row r="242" ht="64" customHeight="1">
      <c r="A242" s="6" t="inlineStr">
        <is>
          <t>P0652</t>
        </is>
      </c>
      <c r="B242" s="8" t="inlineStr">
        <is>
          <t>Sensor Reference Voltage B Circuit Low</t>
        </is>
      </c>
      <c r="C242" s="8" t="inlineStr">
        <is>
          <t>فولتية مرجع الحساسات B - قراءة واطية</t>
        </is>
      </c>
      <c r="D242" s="6" t="inlineStr">
        <is>
          <t>متوسط</t>
        </is>
      </c>
      <c r="E242" s="8" t="inlineStr">
        <is>
          <t>• مشكلة كهرباء بتغذية الحساسات
• عطل في جهاز الكمبيوتر</t>
        </is>
      </c>
      <c r="F242" s="8" t="inlineStr">
        <is>
          <t>افحص الكهرباء عند مركز متخصص</t>
        </is>
      </c>
      <c r="G242" s="8" t="inlineStr">
        <is>
          <t>لمبة الفحص مضيّة، احتمال قراءات غير صحيحة من عدة حساسات بنفس الوقت</t>
        </is>
      </c>
    </row>
    <row r="243" ht="64" customHeight="1">
      <c r="A243" s="6" t="inlineStr">
        <is>
          <t>P0653</t>
        </is>
      </c>
      <c r="B243" s="8" t="inlineStr">
        <is>
          <t>Sensor Reference Voltage B Circuit High</t>
        </is>
      </c>
      <c r="C243" s="8" t="inlineStr">
        <is>
          <t>فولتية مرجع الحساسات B - قراءة عالية</t>
        </is>
      </c>
      <c r="D243" s="6" t="inlineStr">
        <is>
          <t>متوسط</t>
        </is>
      </c>
      <c r="E243" s="8" t="inlineStr">
        <is>
          <t>• مشكلة كهرباء بتغذية الحساسات
• عطل في جهاز الكمبيوتر</t>
        </is>
      </c>
      <c r="F243" s="8" t="inlineStr">
        <is>
          <t>افحص الكهرباء عند مركز متخصص</t>
        </is>
      </c>
      <c r="G243" s="8" t="inlineStr">
        <is>
          <t>لمبة الفحص مضيّة، احتمال قراءات غير صحيحة من عدة حساسات بنفس الوقت</t>
        </is>
      </c>
    </row>
    <row r="244" ht="64" customHeight="1">
      <c r="A244" s="6" t="inlineStr">
        <is>
          <t>P0657</t>
        </is>
      </c>
      <c r="B244" s="8" t="inlineStr">
        <is>
          <t>Actuator Supply Voltage Circuit/Open</t>
        </is>
      </c>
      <c r="C244" s="8" t="inlineStr">
        <is>
          <t>تغذية فولتية المشغلات مفتوحة (Actuators)</t>
        </is>
      </c>
      <c r="D244" s="6" t="inlineStr">
        <is>
          <t>متوسط</t>
        </is>
      </c>
      <c r="E244" s="8" t="inlineStr">
        <is>
          <t>• مشكلة كهرباء
• عطل في جهاز الكمبيوتر</t>
        </is>
      </c>
      <c r="F244" s="8" t="inlineStr">
        <is>
          <t>افحص الكهرباء عند مركز متخصص</t>
        </is>
      </c>
      <c r="G244" s="8" t="inlineStr">
        <is>
          <t>لمبة الفحص مضيّة، أحياناً مشاكل متعددة بالتشغيل</t>
        </is>
      </c>
    </row>
    <row r="245" ht="86" customHeight="1">
      <c r="A245" s="6" t="inlineStr">
        <is>
          <t>P0658</t>
        </is>
      </c>
      <c r="B245" s="8" t="inlineStr">
        <is>
          <t>Solenoid High Control Circuit Group 1 Low Voltage</t>
        </is>
      </c>
      <c r="C245" s="8" t="inlineStr">
        <is>
          <t>تحكم السلينويد العالي - مجموعة ١ - فولت واطي</t>
        </is>
      </c>
      <c r="D245" s="6" t="inlineStr">
        <is>
          <t>خطير</t>
        </is>
      </c>
      <c r="E245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45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45" s="8" t="inlineStr">
        <is>
          <t>مشاكل بالتعشيق، هزات أو تأخر بالتعشيق، لمبة الفحص مضيّة، احتمال دخول الجير بوضعية أمان (Limp Mode)</t>
        </is>
      </c>
    </row>
    <row r="246" ht="86" customHeight="1">
      <c r="A246" s="6" t="inlineStr">
        <is>
          <t>P0659</t>
        </is>
      </c>
      <c r="B246" s="8" t="inlineStr">
        <is>
          <t>Solenoid High Control Circuit Group 1 High Voltage</t>
        </is>
      </c>
      <c r="C246" s="8" t="inlineStr">
        <is>
          <t>تحكم السلينويد العالي - مجموعة ١ - فولت عالي</t>
        </is>
      </c>
      <c r="D246" s="6" t="inlineStr">
        <is>
          <t>خطير</t>
        </is>
      </c>
      <c r="E246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46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46" s="8" t="inlineStr">
        <is>
          <t>مشاكل بالتعشيق، هزات أو تأخر بالتعشيق، لمبة الفحص مضيّة، احتمال دخول الجير بوضعية أمان (Limp Mode)</t>
        </is>
      </c>
    </row>
    <row r="247" ht="108" customHeight="1">
      <c r="A247" s="6" t="inlineStr">
        <is>
          <t>P0661</t>
        </is>
      </c>
      <c r="B247" s="8" t="inlineStr">
        <is>
          <t>Intake Manifold Tuning Valve Control Circuit Low (Bank1)</t>
        </is>
      </c>
      <c r="C247" s="8" t="inlineStr">
        <is>
          <t>بوابة ضبط ثلاجة الماكينة الداخلية - قراءة واطية (بنك ١)</t>
        </is>
      </c>
      <c r="D247" s="6" t="inlineStr">
        <is>
          <t>متوسط</t>
        </is>
      </c>
      <c r="E247" s="8" t="inlineStr">
        <is>
          <t>• بوابة ثلاجة الماكينة الداخلية عالقة أو وسخة
• حساس الوضعية عطلان
• مشكلة كهرباء
• عطل في جهاز الكمبيوتر</t>
        </is>
      </c>
      <c r="F247" s="8" t="inlineStr">
        <is>
          <t>افحص البوابة والحساس والكهرباء عند مركز متخصص</t>
        </is>
      </c>
      <c r="G247" s="8" t="inlineStr">
        <is>
          <t>ضعف بالأداء أو التسارع، تغير بصوت الماكينة، لمبة الفحص مضيّة، زيادة استهلاك الوقود</t>
        </is>
      </c>
    </row>
    <row r="248" ht="108" customHeight="1">
      <c r="A248" s="6" t="inlineStr">
        <is>
          <t>P0662</t>
        </is>
      </c>
      <c r="B248" s="8" t="inlineStr">
        <is>
          <t>Intake Manifold Tuning Valve Control Circuit High (Bank1)</t>
        </is>
      </c>
      <c r="C248" s="8" t="inlineStr">
        <is>
          <t>بوابة ضبط ثلاجة الماكينة الداخلية - قراءة عالية (بنك ١)</t>
        </is>
      </c>
      <c r="D248" s="6" t="inlineStr">
        <is>
          <t>متوسط</t>
        </is>
      </c>
      <c r="E248" s="8" t="inlineStr">
        <is>
          <t>• بوابة ثلاجة الماكينة الداخلية عالقة أو وسخة
• حساس الوضعية عطلان
• مشكلة كهرباء
• عطل في جهاز الكمبيوتر</t>
        </is>
      </c>
      <c r="F248" s="8" t="inlineStr">
        <is>
          <t>افحص البوابة والحساس والكهرباء عند مركز متخصص</t>
        </is>
      </c>
      <c r="G248" s="8" t="inlineStr">
        <is>
          <t>ضعف بالأداء أو التسارع، تغير بصوت الماكينة، لمبة الفحص مضيّة، زيادة استهلاك الوقود</t>
        </is>
      </c>
    </row>
    <row r="249" ht="86" customHeight="1">
      <c r="A249" s="6" t="inlineStr">
        <is>
          <t>P0667</t>
        </is>
      </c>
      <c r="B249" s="8" t="inlineStr">
        <is>
          <t>TCM Temperature Sensor Performance</t>
        </is>
      </c>
      <c r="C249" s="8" t="inlineStr">
        <is>
          <t>أداء حساس حرارة وحدة تحكم ناقل الحركة</t>
        </is>
      </c>
      <c r="D249" s="6" t="inlineStr">
        <is>
          <t>خطير</t>
        </is>
      </c>
      <c r="E249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49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49" s="8" t="inlineStr">
        <is>
          <t>مشاكل بالتعشيق، هزات أو تأخر بالتعشيق، لمبة الفحص مضيّة، احتمال دخول الجير بوضعية أمان (Limp Mode)</t>
        </is>
      </c>
    </row>
    <row r="250" ht="86" customHeight="1">
      <c r="A250" s="6" t="inlineStr">
        <is>
          <t>P0668</t>
        </is>
      </c>
      <c r="B250" s="8" t="inlineStr">
        <is>
          <t>TCM Temperature Sensor Circuit Low Voltage</t>
        </is>
      </c>
      <c r="C250" s="8" t="inlineStr">
        <is>
          <t>حساس حرارة وحدة تحكم ناقل الحركة - فولت واطي</t>
        </is>
      </c>
      <c r="D250" s="6" t="inlineStr">
        <is>
          <t>خطير</t>
        </is>
      </c>
      <c r="E250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50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50" s="8" t="inlineStr">
        <is>
          <t>مشاكل بالتعشيق، هزات أو تأخر بالتعشيق، لمبة الفحص مضيّة، احتمال دخول الجير بوضعية أمان (Limp Mode)</t>
        </is>
      </c>
    </row>
    <row r="251" ht="86" customHeight="1">
      <c r="A251" s="6" t="inlineStr">
        <is>
          <t>P0669</t>
        </is>
      </c>
      <c r="B251" s="8" t="inlineStr">
        <is>
          <t>TCM Temperature Sensor Circuit High Voltage</t>
        </is>
      </c>
      <c r="C251" s="8" t="inlineStr">
        <is>
          <t>حساس حرارة وحدة تحكم ناقل الحركة - فولت عالي</t>
        </is>
      </c>
      <c r="D251" s="6" t="inlineStr">
        <is>
          <t>خطير</t>
        </is>
      </c>
      <c r="E251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51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51" s="8" t="inlineStr">
        <is>
          <t>مشاكل بالتعشيق، هزات أو تأخر بالتعشيق، لمبة الفحص مضيّة، احتمال دخول الجير بوضعية أمان (Limp Mode)</t>
        </is>
      </c>
    </row>
    <row r="252" ht="64" customHeight="1">
      <c r="A252" s="6" t="inlineStr">
        <is>
          <t>P0698</t>
        </is>
      </c>
      <c r="B252" s="8" t="inlineStr">
        <is>
          <t>Sensor Reference Voltage C Circuit Low</t>
        </is>
      </c>
      <c r="C252" s="8" t="inlineStr">
        <is>
          <t>فولتية مرجع الحساسات C - قراءة واطية</t>
        </is>
      </c>
      <c r="D252" s="6" t="inlineStr">
        <is>
          <t>متوسط</t>
        </is>
      </c>
      <c r="E252" s="8" t="inlineStr">
        <is>
          <t>• مشكلة كهرباء بتغذية الحساسات
• عطل في جهاز الكمبيوتر</t>
        </is>
      </c>
      <c r="F252" s="8" t="inlineStr">
        <is>
          <t>افحص الكهرباء عند مركز متخصص</t>
        </is>
      </c>
      <c r="G252" s="8" t="inlineStr">
        <is>
          <t>لمبة الفحص مضيّة، احتمال قراءات غير صحيحة من عدة حساسات بنفس الوقت</t>
        </is>
      </c>
    </row>
    <row r="253" ht="64" customHeight="1">
      <c r="A253" s="6" t="inlineStr">
        <is>
          <t>P0699</t>
        </is>
      </c>
      <c r="B253" s="8" t="inlineStr">
        <is>
          <t>Sensor Reference Voltage C Circuit High</t>
        </is>
      </c>
      <c r="C253" s="8" t="inlineStr">
        <is>
          <t>فولتية مرجع الحساسات C - قراءة عالية</t>
        </is>
      </c>
      <c r="D253" s="6" t="inlineStr">
        <is>
          <t>متوسط</t>
        </is>
      </c>
      <c r="E253" s="8" t="inlineStr">
        <is>
          <t>• مشكلة كهرباء بتغذية الحساسات
• عطل في جهاز الكمبيوتر</t>
        </is>
      </c>
      <c r="F253" s="8" t="inlineStr">
        <is>
          <t>افحص الكهرباء عند مركز متخصص</t>
        </is>
      </c>
      <c r="G253" s="8" t="inlineStr">
        <is>
          <t>لمبة الفحص مضيّة، احتمال قراءات غير صحيحة من عدة حساسات بنفس الوقت</t>
        </is>
      </c>
    </row>
    <row r="254" ht="64" customHeight="1">
      <c r="A254" s="6" t="inlineStr">
        <is>
          <t>P06A4</t>
        </is>
      </c>
      <c r="B254" s="8" t="inlineStr">
        <is>
          <t>Sensor Reference Voltage D Circuit Low</t>
        </is>
      </c>
      <c r="C254" s="8" t="inlineStr">
        <is>
          <t>فولتية مرجع الحساسات D - قراءة واطية</t>
        </is>
      </c>
      <c r="D254" s="6" t="inlineStr">
        <is>
          <t>متوسط</t>
        </is>
      </c>
      <c r="E254" s="8" t="inlineStr">
        <is>
          <t>• مشكلة كهرباء بتغذية الحساسات
• عطل في جهاز الكمبيوتر</t>
        </is>
      </c>
      <c r="F254" s="8" t="inlineStr">
        <is>
          <t>افحص الكهرباء عند مركز متخصص</t>
        </is>
      </c>
      <c r="G254" s="8" t="inlineStr">
        <is>
          <t>لمبة الفحص مضيّة، احتمال قراءات غير صحيحة من عدة حساسات بنفس الوقت</t>
        </is>
      </c>
    </row>
    <row r="255" ht="64" customHeight="1">
      <c r="A255" s="6" t="inlineStr">
        <is>
          <t>P06A5</t>
        </is>
      </c>
      <c r="B255" s="8" t="inlineStr">
        <is>
          <t>Sensor Reference Voltage D Circuit High</t>
        </is>
      </c>
      <c r="C255" s="8" t="inlineStr">
        <is>
          <t>فولتية مرجع الحساسات D - قراءة عالية</t>
        </is>
      </c>
      <c r="D255" s="6" t="inlineStr">
        <is>
          <t>متوسط</t>
        </is>
      </c>
      <c r="E255" s="8" t="inlineStr">
        <is>
          <t>• مشكلة كهرباء بتغذية الحساسات
• عطل في جهاز الكمبيوتر</t>
        </is>
      </c>
      <c r="F255" s="8" t="inlineStr">
        <is>
          <t>افحص الكهرباء عند مركز متخصص</t>
        </is>
      </c>
      <c r="G255" s="8" t="inlineStr">
        <is>
          <t>لمبة الفحص مضيّة، احتمال قراءات غير صحيحة من عدة حساسات بنفس الوقت</t>
        </is>
      </c>
    </row>
    <row r="256" ht="86" customHeight="1">
      <c r="A256" s="6" t="inlineStr">
        <is>
          <t>P06AC</t>
        </is>
      </c>
      <c r="B256" s="8" t="inlineStr">
        <is>
          <t>TCM Power Up Temperature Sensor Performance</t>
        </is>
      </c>
      <c r="C256" s="8" t="inlineStr">
        <is>
          <t>أداء حساس حرارة التشغيل الأولي لوحدة التحكم</t>
        </is>
      </c>
      <c r="D256" s="6" t="inlineStr">
        <is>
          <t>خطير</t>
        </is>
      </c>
      <c r="E256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56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56" s="8" t="inlineStr">
        <is>
          <t>مشاكل بالتعشيق، هزات أو تأخر بالتعشيق، لمبة الفحص مضيّة، احتمال دخول الجير بوضعية أمان (Limp Mode)</t>
        </is>
      </c>
    </row>
    <row r="257" ht="86" customHeight="1">
      <c r="A257" s="6" t="inlineStr">
        <is>
          <t>P06AD</t>
        </is>
      </c>
      <c r="B257" s="8" t="inlineStr">
        <is>
          <t>TCM Power Up Temperature Sensor Circuit Low Voltage</t>
        </is>
      </c>
      <c r="C257" s="8" t="inlineStr">
        <is>
          <t>حساس حرارة التشغيل الأولي - فولت واطي</t>
        </is>
      </c>
      <c r="D257" s="6" t="inlineStr">
        <is>
          <t>خطير</t>
        </is>
      </c>
      <c r="E257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57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57" s="8" t="inlineStr">
        <is>
          <t>مشاكل بالتعشيق، هزات أو تأخر بالتعشيق، لمبة الفحص مضيّة، احتمال دخول الجير بوضعية أمان (Limp Mode)</t>
        </is>
      </c>
    </row>
    <row r="258" ht="86" customHeight="1">
      <c r="A258" s="6" t="inlineStr">
        <is>
          <t>P06AE</t>
        </is>
      </c>
      <c r="B258" s="8" t="inlineStr">
        <is>
          <t>TCM Power Up Temperature Sensor Circuit High Voltage</t>
        </is>
      </c>
      <c r="C258" s="8" t="inlineStr">
        <is>
          <t>حساس حرارة التشغيل الأولي - فولت عالي</t>
        </is>
      </c>
      <c r="D258" s="6" t="inlineStr">
        <is>
          <t>خطير</t>
        </is>
      </c>
      <c r="E258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58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58" s="8" t="inlineStr">
        <is>
          <t>مشاكل بالتعشيق، هزات أو تأخر بالتعشيق، لمبة الفحص مضيّة، احتمال دخول الجير بوضعية أمان (Limp Mode)</t>
        </is>
      </c>
    </row>
    <row r="259" ht="86" customHeight="1">
      <c r="A259" s="6" t="inlineStr">
        <is>
          <t>P0700</t>
        </is>
      </c>
      <c r="B259" s="8" t="inlineStr">
        <is>
          <t>Transmission Control System Malfunction</t>
        </is>
      </c>
      <c r="C259" s="8" t="inlineStr">
        <is>
          <t>مشكلة في نظام ناقل الحركة (الجربكس)</t>
        </is>
      </c>
      <c r="D259" s="6" t="inlineStr">
        <is>
          <t>خطير</t>
        </is>
      </c>
      <c r="E259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59" s="8" t="inlineStr">
        <is>
          <t>افحص مستوى سائل ناقل الحركة (زيت جيربكس) أولاً. هذا عطل داخل الجير (ناقل الحركة) - راجع فني معتمد أو مركز متخصص في ناقل الحركة، ولا تستمر بالسواقة لأن ذلك قد يضر بالجير أكثر</t>
        </is>
      </c>
      <c r="G259" s="8" t="inlineStr">
        <is>
          <t>مشاكل بالتعشيق، هزات أو تأخر بالتعشيق، لمبة الفحص مضيّة، احتمال دخول الجير بوضعية أمان (Limp Mode)</t>
        </is>
      </c>
    </row>
    <row r="260" ht="86" customHeight="1">
      <c r="A260" s="6" t="inlineStr">
        <is>
          <t>P0701</t>
        </is>
      </c>
      <c r="B260" s="8" t="inlineStr">
        <is>
          <t>Transmission Control System Range/Performance</t>
        </is>
      </c>
      <c r="C260" s="8" t="inlineStr">
        <is>
          <t>مشكلة في نظام ناقل الحركة (الجربكس) - أداء ضعيف</t>
        </is>
      </c>
      <c r="D260" s="6" t="inlineStr">
        <is>
          <t>خطير</t>
        </is>
      </c>
      <c r="E260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60" s="8" t="inlineStr">
        <is>
          <t>افحص مستوى سائل ناقل الحركة (زيت جيربكس) أولاً. هذا عطل داخل الجير (ناقل الحركة) - راجع فني معتمد أو مركز متخصص في ناقل الحركة، ولا تستمر بالسواقة لأن ذلك قد يضر بالجير أكثر</t>
        </is>
      </c>
      <c r="G260" s="8" t="inlineStr">
        <is>
          <t>مشاكل بالتعشيق، هزات أو تأخر بالتعشيق، لمبة الفحص مضيّة، احتمال دخول الجير بوضعية أمان (Limp Mode)</t>
        </is>
      </c>
    </row>
    <row r="261" ht="86" customHeight="1">
      <c r="A261" s="6" t="inlineStr">
        <is>
          <t>P0704</t>
        </is>
      </c>
      <c r="B261" s="8" t="inlineStr">
        <is>
          <t>Clutch Switch Input Circuit Malfunction</t>
        </is>
      </c>
      <c r="C261" s="8" t="inlineStr">
        <is>
          <t>مفتاح دواسة الكلتش (ناقل حركة عادي) فيه مشكلة في الكهرباء</t>
        </is>
      </c>
      <c r="D261" s="6" t="inlineStr">
        <is>
          <t>بسيط</t>
        </is>
      </c>
      <c r="E261" s="8" t="inlineStr">
        <is>
          <t>• مفتاح دواسة الكلتش عطلان
• مشكلة كهرباء
• عطل في جهاز الكمبيوتر</t>
        </is>
      </c>
      <c r="F261" s="8" t="inlineStr">
        <is>
          <t>افحص مفتاح الكلتش والكهرباء عند مركز متخصص</t>
        </is>
      </c>
      <c r="G261" s="8" t="inlineStr">
        <is>
          <t>صعوبة تشغيل الماكينة (بالجير العادي)، لمبة الفحص مضيّة</t>
        </is>
      </c>
    </row>
    <row r="262" ht="86" customHeight="1">
      <c r="A262" s="6" t="inlineStr">
        <is>
          <t>P0705</t>
        </is>
      </c>
      <c r="B262" s="8" t="inlineStr">
        <is>
          <t>Transmission Range Sensor Circuit Malfunction</t>
        </is>
      </c>
      <c r="C262" s="8" t="inlineStr">
        <is>
          <t>حساس تعشيق الجيربكس فيها مشكلة في الكهرباء</t>
        </is>
      </c>
      <c r="D262" s="6" t="inlineStr">
        <is>
          <t>خطير</t>
        </is>
      </c>
      <c r="E262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62" s="8" t="inlineStr">
        <is>
          <t>افحص مستوى سائل ناقل الحركة (زيت جيربكس) أولاً. هذا عطل داخل الجير (ناقل الحركة) - راجع فني معتمد أو مركز متخصص في ناقل الحركة، ولا تستمر بالسواقة لأن ذلك قد يضر بالجير أكثر</t>
        </is>
      </c>
      <c r="G262" s="8" t="inlineStr">
        <is>
          <t>مشاكل بالتعشيق، هزات أو تأخر بالتعشيق، لمبة الفحص مضيّة، احتمال دخول الجير بوضعية أمان (Limp Mode)</t>
        </is>
      </c>
    </row>
    <row r="263" ht="86" customHeight="1">
      <c r="A263" s="6" t="inlineStr">
        <is>
          <t>P0711</t>
        </is>
      </c>
      <c r="B263" s="8" t="inlineStr">
        <is>
          <t>Transmission Fluid Temperature (TFT) Sensor Performance</t>
        </is>
      </c>
      <c r="C263" s="8" t="inlineStr">
        <is>
          <t>أداء حساس حرارة زيت ناقل الحركة</t>
        </is>
      </c>
      <c r="D263" s="6" t="inlineStr">
        <is>
          <t>خطير</t>
        </is>
      </c>
      <c r="E263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63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63" s="8" t="inlineStr">
        <is>
          <t>مشاكل بالتعشيق، هزات أو تأخر بالتعشيق، لمبة الفحص مضيّة، احتمال دخول الجير بوضعية أمان (Limp Mode)</t>
        </is>
      </c>
    </row>
    <row r="264" ht="86" customHeight="1">
      <c r="A264" s="6" t="inlineStr">
        <is>
          <t>P0712</t>
        </is>
      </c>
      <c r="B264" s="8" t="inlineStr">
        <is>
          <t>TFT Sensor Circuit Low Voltage</t>
        </is>
      </c>
      <c r="C264" s="8" t="inlineStr">
        <is>
          <t>حساس حرارة زيت ناقل الحركة - فولت واطي</t>
        </is>
      </c>
      <c r="D264" s="6" t="inlineStr">
        <is>
          <t>خطير</t>
        </is>
      </c>
      <c r="E264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64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64" s="8" t="inlineStr">
        <is>
          <t>مشاكل بالتعشيق، هزات أو تأخر بالتعشيق، لمبة الفحص مضيّة، احتمال دخول الجير بوضعية أمان (Limp Mode)</t>
        </is>
      </c>
    </row>
    <row r="265" ht="86" customHeight="1">
      <c r="A265" s="6" t="inlineStr">
        <is>
          <t>P0713</t>
        </is>
      </c>
      <c r="B265" s="8" t="inlineStr">
        <is>
          <t>TFT Sensor Circuit High Voltage</t>
        </is>
      </c>
      <c r="C265" s="8" t="inlineStr">
        <is>
          <t>حساس حرارة زيت ناقل الحركة - فولت عالي</t>
        </is>
      </c>
      <c r="D265" s="6" t="inlineStr">
        <is>
          <t>خطير</t>
        </is>
      </c>
      <c r="E265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65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65" s="8" t="inlineStr">
        <is>
          <t>مشاكل بالتعشيق، هزات أو تأخر بالتعشيق، لمبة الفحص مضيّة، احتمال دخول الجير بوضعية أمان (Limp Mode)</t>
        </is>
      </c>
    </row>
    <row r="266" ht="86" customHeight="1">
      <c r="A266" s="6" t="inlineStr">
        <is>
          <t>P0715</t>
        </is>
      </c>
      <c r="B266" s="8" t="inlineStr">
        <is>
          <t>Input/Turbine Speed Sensor Circuit Malfunction</t>
        </is>
      </c>
      <c r="C266" s="8" t="inlineStr">
        <is>
          <t>حساس سرعة الجيربكس الداخلي فيه مشكلة في الكهرباء</t>
        </is>
      </c>
      <c r="D266" s="6" t="inlineStr">
        <is>
          <t>خطير</t>
        </is>
      </c>
      <c r="E266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66" s="8" t="inlineStr">
        <is>
          <t>افحص مستوى سائل ناقل الحركة (زيت جيربكس) أولاً. هذا عطل داخل الجير (ناقل الحركة) - راجع فني معتمد أو مركز متخصص في ناقل الحركة، ولا تستمر بالسواقة لأن ذلك قد يضر بالجير أكثر</t>
        </is>
      </c>
      <c r="G266" s="8" t="inlineStr">
        <is>
          <t>مشاكل بالتعشيق، هزات أو تأخر بالتعشيق، لمبة الفحص مضيّة، احتمال دخول الجير بوضعية أمان (Limp Mode)</t>
        </is>
      </c>
    </row>
    <row r="267" ht="86" customHeight="1">
      <c r="A267" s="6" t="inlineStr">
        <is>
          <t>P0716</t>
        </is>
      </c>
      <c r="B267" s="8" t="inlineStr">
        <is>
          <t>Input Speed Sensor Performance</t>
        </is>
      </c>
      <c r="C267" s="8" t="inlineStr">
        <is>
          <t>أداء حساس السرعة الداخلي ضعيف</t>
        </is>
      </c>
      <c r="D267" s="6" t="inlineStr">
        <is>
          <t>خطير</t>
        </is>
      </c>
      <c r="E267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67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67" s="8" t="inlineStr">
        <is>
          <t>مشاكل بالتعشيق، هزات أو تأخر بالتعشيق، لمبة الفحص مضيّة، احتمال دخول الجير بوضعية أمان (Limp Mode)</t>
        </is>
      </c>
    </row>
    <row r="268" ht="86" customHeight="1">
      <c r="A268" s="6" t="inlineStr">
        <is>
          <t>P0717</t>
        </is>
      </c>
      <c r="B268" s="8" t="inlineStr">
        <is>
          <t>Input Speed Sensor Circuit Low Voltage</t>
        </is>
      </c>
      <c r="C268" s="8" t="inlineStr">
        <is>
          <t>حساس السرعة الداخلي - فولت واطي</t>
        </is>
      </c>
      <c r="D268" s="6" t="inlineStr">
        <is>
          <t>خطير</t>
        </is>
      </c>
      <c r="E268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68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68" s="8" t="inlineStr">
        <is>
          <t>مشاكل بالتعشيق، هزات أو تأخر بالتعشيق، لمبة الفحص مضيّة، احتمال دخول الجير بوضعية أمان (Limp Mode)</t>
        </is>
      </c>
    </row>
    <row r="269" ht="86" customHeight="1">
      <c r="A269" s="6" t="inlineStr">
        <is>
          <t>P071A</t>
        </is>
      </c>
      <c r="B269" s="8" t="inlineStr">
        <is>
          <t>Transmission Tow Mode Switch Circuit</t>
        </is>
      </c>
      <c r="C269" s="8" t="inlineStr">
        <is>
          <t>مفتاح وضع السحب (Tow Mode) فيه مشكلة في الكهرباء</t>
        </is>
      </c>
      <c r="D269" s="6" t="inlineStr">
        <is>
          <t>خطير</t>
        </is>
      </c>
      <c r="E269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69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69" s="8" t="inlineStr">
        <is>
          <t>مشاكل بالتعشيق، هزات أو تأخر بالتعشيق، لمبة الفحص مضيّة، احتمال دخول الجير بوضعية أمان (Limp Mode)</t>
        </is>
      </c>
    </row>
    <row r="270" ht="86" customHeight="1">
      <c r="A270" s="6" t="inlineStr">
        <is>
          <t>P0720</t>
        </is>
      </c>
      <c r="B270" s="8" t="inlineStr">
        <is>
          <t>Output Speed Sensor Circuit Malfunction</t>
        </is>
      </c>
      <c r="C270" s="8" t="inlineStr">
        <is>
          <t>حساس سرعة الجيربكس الخارجي فيه مشكلة في الكهرباء</t>
        </is>
      </c>
      <c r="D270" s="6" t="inlineStr">
        <is>
          <t>خطير</t>
        </is>
      </c>
      <c r="E270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70" s="8" t="inlineStr">
        <is>
          <t>افحص مستوى سائل ناقل الحركة (زيت جيربكس) أولاً. هذا عطل داخل الجير (ناقل الحركة) - راجع فني معتمد أو مركز متخصص في ناقل الحركة، ولا تستمر بالسواقة لأن ذلك قد يضر بالجير أكثر</t>
        </is>
      </c>
      <c r="G270" s="8" t="inlineStr">
        <is>
          <t>مشاكل بالتعشيق، هزات أو تأخر بالتعشيق، لمبة الفحص مضيّة، احتمال دخول الجير بوضعية أمان (Limp Mode)</t>
        </is>
      </c>
    </row>
    <row r="271" ht="86" customHeight="1">
      <c r="A271" s="6" t="inlineStr">
        <is>
          <t>P0722</t>
        </is>
      </c>
      <c r="B271" s="8" t="inlineStr">
        <is>
          <t>Output Speed Sensor (OSS) Circuit Low Voltage</t>
        </is>
      </c>
      <c r="C271" s="8" t="inlineStr">
        <is>
          <t>حساس السرعة الخارجي - فولت واطي</t>
        </is>
      </c>
      <c r="D271" s="6" t="inlineStr">
        <is>
          <t>خطير</t>
        </is>
      </c>
      <c r="E271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71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71" s="8" t="inlineStr">
        <is>
          <t>مشاكل بالتعشيق، هزات أو تأخر بالتعشيق، لمبة الفحص مضيّة، احتمال دخول الجير بوضعية أمان (Limp Mode)</t>
        </is>
      </c>
    </row>
    <row r="272" ht="86" customHeight="1">
      <c r="A272" s="6" t="inlineStr">
        <is>
          <t>P0723</t>
        </is>
      </c>
      <c r="B272" s="8" t="inlineStr">
        <is>
          <t>Output Speed Sensor (OSS) Intermittent</t>
        </is>
      </c>
      <c r="C272" s="8" t="inlineStr">
        <is>
          <t>حساس السرعة الخارجي - إشارة متقطعة</t>
        </is>
      </c>
      <c r="D272" s="6" t="inlineStr">
        <is>
          <t>خطير</t>
        </is>
      </c>
      <c r="E272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72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72" s="8" t="inlineStr">
        <is>
          <t>مشاكل بالتعشيق، هزات أو تأخر بالتعشيق، لمبة الفحص مضيّة، احتمال دخول الجير بوضعية أمان (Limp Mode)</t>
        </is>
      </c>
    </row>
    <row r="273" ht="86" customHeight="1">
      <c r="A273" s="6" t="inlineStr">
        <is>
          <t>P0724</t>
        </is>
      </c>
      <c r="B273" s="8" t="inlineStr">
        <is>
          <t>Brake Switch B Circuit High</t>
        </is>
      </c>
      <c r="C273" s="8" t="inlineStr">
        <is>
          <t>مفتاح الفرامل B - قراءة فولت عالية</t>
        </is>
      </c>
      <c r="D273" s="6" t="inlineStr">
        <is>
          <t>متوسط</t>
        </is>
      </c>
      <c r="E273" s="8" t="inlineStr">
        <is>
          <t>• مفتاح دواسة الفرامل عطلان
• مشكلة كهرباء
• عطل في جهاز الكمبيوتر</t>
        </is>
      </c>
      <c r="F273" s="8" t="inlineStr">
        <is>
          <t>افحص مفتاح دواسة الفرامل والكهرباء عند مركز متخصص</t>
        </is>
      </c>
      <c r="G273" s="8" t="inlineStr">
        <is>
          <t>لمبة الفحص مضيّة، احتمال تأثر عمل نظام التحكم بالسرعة (كروز كنترول) أو أنوار الفرامل</t>
        </is>
      </c>
    </row>
    <row r="274" ht="86" customHeight="1">
      <c r="A274" s="6" t="inlineStr">
        <is>
          <t>P0730</t>
        </is>
      </c>
      <c r="B274" s="8" t="inlineStr">
        <is>
          <t>Incorrect Gear Ratio</t>
        </is>
      </c>
      <c r="C274" s="8" t="inlineStr">
        <is>
          <t>نسبة التعشيق غير صحيحة بالجيربكس</t>
        </is>
      </c>
      <c r="D274" s="6" t="inlineStr">
        <is>
          <t>خطير</t>
        </is>
      </c>
      <c r="E274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74" s="8" t="inlineStr">
        <is>
          <t>افحص مستوى سائل ناقل الحركة (زيت جيربكس) أولاً. هذا عطل داخل الجير (ناقل الحركة) - راجع فني معتمد أو مركز متخصص في ناقل الحركة، ولا تستمر بالسواقة لأن ذلك قد يضر بالجير أكثر</t>
        </is>
      </c>
      <c r="G274" s="8" t="inlineStr">
        <is>
          <t>مشاكل بالتعشيق، هزات أو تأخر بالتعشيق، لمبة الفحص مضيّة، احتمال دخول الجير بوضعية أمان (Limp Mode)</t>
        </is>
      </c>
    </row>
    <row r="275" ht="86" customHeight="1">
      <c r="A275" s="6" t="inlineStr">
        <is>
          <t>P0740</t>
        </is>
      </c>
      <c r="B275" s="8" t="inlineStr">
        <is>
          <t>Torque Converter Clutch Circuit Malfunction</t>
        </is>
      </c>
      <c r="C275" s="8" t="inlineStr">
        <is>
          <t>بطيخة الجربكس (طنجرة الجير) فيها مشكلة في الكهرباء</t>
        </is>
      </c>
      <c r="D275" s="6" t="inlineStr">
        <is>
          <t>خطير</t>
        </is>
      </c>
      <c r="E275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75" s="8" t="inlineStr">
        <is>
          <t>افحص مستوى سائل ناقل الحركة (زيت جيربكس) أولاً. هذا عطل داخل الجير (ناقل الحركة) - راجع فني معتمد أو مركز متخصص في ناقل الحركة، ولا تستمر بالسواقة لأن ذلك قد يضر بالجير أكثر</t>
        </is>
      </c>
      <c r="G275" s="8" t="inlineStr">
        <is>
          <t>مشاكل بالتعشيق، هزات أو تأخر بالتعشيق، لمبة الفحص مضيّة، احتمال دخول الجير بوضعية أمان (Limp Mode)</t>
        </is>
      </c>
    </row>
    <row r="276" ht="86" customHeight="1">
      <c r="A276" s="6" t="inlineStr">
        <is>
          <t>P0741</t>
        </is>
      </c>
      <c r="B276" s="8" t="inlineStr">
        <is>
          <t>Torque Converter Clutch (TCC) - Stuck Off</t>
        </is>
      </c>
      <c r="C276" s="8" t="inlineStr">
        <is>
          <t>كلتش المحول عالق بوضع مفصول (TCC) (Stuck Off)</t>
        </is>
      </c>
      <c r="D276" s="6" t="inlineStr">
        <is>
          <t>خطير</t>
        </is>
      </c>
      <c r="E276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76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76" s="8" t="inlineStr">
        <is>
          <t>مشاكل بالتعشيق، هزات أو تأخر بالتعشيق، لمبة الفحص مضيّة، احتمال دخول الجير بوضعية أمان (Limp Mode)</t>
        </is>
      </c>
    </row>
    <row r="277" ht="86" customHeight="1">
      <c r="A277" s="6" t="inlineStr">
        <is>
          <t>P0742</t>
        </is>
      </c>
      <c r="B277" s="8" t="inlineStr">
        <is>
          <t>Torque Converter Clutch (TCC) - Stuck On</t>
        </is>
      </c>
      <c r="C277" s="8" t="inlineStr">
        <is>
          <t>كلتش المحول عالق بوضع موصول (TCC) (Stuck On)</t>
        </is>
      </c>
      <c r="D277" s="6" t="inlineStr">
        <is>
          <t>خطير</t>
        </is>
      </c>
      <c r="E277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77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77" s="8" t="inlineStr">
        <is>
          <t>مشاكل بالتعشيق، هزات أو تأخر بالتعشيق، لمبة الفحص مضيّة، احتمال دخول الجير بوضعية أمان (Limp Mode)</t>
        </is>
      </c>
    </row>
    <row r="278" ht="86" customHeight="1">
      <c r="A278" s="6" t="inlineStr">
        <is>
          <t>P0750</t>
        </is>
      </c>
      <c r="B278" s="8" t="inlineStr">
        <is>
          <t>Shift Solenoid A Malfunction</t>
        </is>
      </c>
      <c r="C278" s="8" t="inlineStr">
        <is>
          <t>سلينويد التعشيق A بالجيربكس فيه مشكلة</t>
        </is>
      </c>
      <c r="D278" s="6" t="inlineStr">
        <is>
          <t>خطير</t>
        </is>
      </c>
      <c r="E278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78" s="8" t="inlineStr">
        <is>
          <t>افحص مستوى سائل ناقل الحركة (زيت جيربكس) أولاً. هذا عطل داخل الجير (ناقل الحركة) - راجع فني معتمد أو مركز متخصص في ناقل الحركة، ولا تستمر بالسواقة لأن ذلك قد يضر بالجير أكثر</t>
        </is>
      </c>
      <c r="G278" s="8" t="inlineStr">
        <is>
          <t>مشاكل بالتعشيق، هزات أو تأخر بالتعشيق، لمبة الفحص مضيّة، احتمال دخول الجير بوضعية أمان (Limp Mode)</t>
        </is>
      </c>
    </row>
    <row r="279" ht="86" customHeight="1">
      <c r="A279" s="6" t="inlineStr">
        <is>
          <t>P0751</t>
        </is>
      </c>
      <c r="B279" s="8" t="inlineStr">
        <is>
          <t>Shift Solenoid (SS) 1 Valve Performance - Stuck OFF</t>
        </is>
      </c>
      <c r="C279" s="8" t="inlineStr">
        <is>
          <t>سلينويد التعشيق رقم ١ عالق بوضع مفصول (Stuck Off)</t>
        </is>
      </c>
      <c r="D279" s="6" t="inlineStr">
        <is>
          <t>خطير</t>
        </is>
      </c>
      <c r="E279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79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79" s="8" t="inlineStr">
        <is>
          <t>مشاكل بالتعشيق، هزات أو تأخر بالتعشيق، لمبة الفحص مضيّة، احتمال دخول الجير بوضعية أمان (Limp Mode)</t>
        </is>
      </c>
    </row>
    <row r="280" ht="86" customHeight="1">
      <c r="A280" s="6" t="inlineStr">
        <is>
          <t>P0752</t>
        </is>
      </c>
      <c r="B280" s="8" t="inlineStr">
        <is>
          <t>Shift Solenoid (SS) 1 Valve Performance - Stuck ON</t>
        </is>
      </c>
      <c r="C280" s="8" t="inlineStr">
        <is>
          <t>سلينويد التعشيق رقم ١ عالق بوضع موصول (Stuck On)</t>
        </is>
      </c>
      <c r="D280" s="6" t="inlineStr">
        <is>
          <t>خطير</t>
        </is>
      </c>
      <c r="E280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80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80" s="8" t="inlineStr">
        <is>
          <t>مشاكل بالتعشيق، هزات أو تأخر بالتعشيق، لمبة الفحص مضيّة، احتمال دخول الجير بوضعية أمان (Limp Mode)</t>
        </is>
      </c>
    </row>
    <row r="281" ht="86" customHeight="1">
      <c r="A281" s="6" t="inlineStr">
        <is>
          <t>P0755</t>
        </is>
      </c>
      <c r="B281" s="8" t="inlineStr">
        <is>
          <t>Shift Solenoid B Malfunction</t>
        </is>
      </c>
      <c r="C281" s="8" t="inlineStr">
        <is>
          <t>سلينويد التعشيق B بالجيربكس فيه مشكلة</t>
        </is>
      </c>
      <c r="D281" s="6" t="inlineStr">
        <is>
          <t>خطير</t>
        </is>
      </c>
      <c r="E281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81" s="8" t="inlineStr">
        <is>
          <t>افحص مستوى سائل ناقل الحركة (زيت جيربكس) أولاً. هذا عطل داخل الجير (ناقل الحركة) - راجع فني معتمد أو مركز متخصص في ناقل الحركة، ولا تستمر بالسواقة لأن ذلك قد يضر بالجير أكثر</t>
        </is>
      </c>
      <c r="G281" s="8" t="inlineStr">
        <is>
          <t>مشاكل بالتعشيق، هزات أو تأخر بالتعشيق، لمبة الفحص مضيّة، احتمال دخول الجير بوضعية أمان (Limp Mode)</t>
        </is>
      </c>
    </row>
    <row r="282" ht="86" customHeight="1">
      <c r="A282" s="6" t="inlineStr">
        <is>
          <t>P0756</t>
        </is>
      </c>
      <c r="B282" s="8" t="inlineStr">
        <is>
          <t>Shift Solenoid (SS) 2 Valve Performance - Stuck Off</t>
        </is>
      </c>
      <c r="C282" s="8" t="inlineStr">
        <is>
          <t>سلينويد التعشيق رقم ٢ عالق بوضع مفصول (Stuck Off)</t>
        </is>
      </c>
      <c r="D282" s="6" t="inlineStr">
        <is>
          <t>خطير</t>
        </is>
      </c>
      <c r="E282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82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82" s="8" t="inlineStr">
        <is>
          <t>مشاكل بالتعشيق، هزات أو تأخر بالتعشيق، لمبة الفحص مضيّة، احتمال دخول الجير بوضعية أمان (Limp Mode)</t>
        </is>
      </c>
    </row>
    <row r="283" ht="86" customHeight="1">
      <c r="A283" s="6" t="inlineStr">
        <is>
          <t>P0776</t>
        </is>
      </c>
      <c r="B283" s="8" t="inlineStr">
        <is>
          <t>Clutch Pressure Control (PC) Solenoid 2 - Stuck Off</t>
        </is>
      </c>
      <c r="C283" s="8" t="inlineStr">
        <is>
          <t>سلينويد ضغط الكلتش رقم ٢ عالق بوضع مفصول</t>
        </is>
      </c>
      <c r="D283" s="6" t="inlineStr">
        <is>
          <t>خطير</t>
        </is>
      </c>
      <c r="E283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83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83" s="8" t="inlineStr">
        <is>
          <t>مشاكل بالتعشيق، هزات أو تأخر بالتعشيق، لمبة الفحص مضيّة، احتمال دخول الجير بوضعية أمان (Limp Mode)</t>
        </is>
      </c>
    </row>
    <row r="284" ht="86" customHeight="1">
      <c r="A284" s="6" t="inlineStr">
        <is>
          <t>P0777</t>
        </is>
      </c>
      <c r="B284" s="8" t="inlineStr">
        <is>
          <t>Clutch Pressure Control (PC) Solenoid 2 - Stuck On</t>
        </is>
      </c>
      <c r="C284" s="8" t="inlineStr">
        <is>
          <t>سلينويد ضغط الكلتش رقم ٢ عالق بوضع موصول</t>
        </is>
      </c>
      <c r="D284" s="6" t="inlineStr">
        <is>
          <t>خطير</t>
        </is>
      </c>
      <c r="E284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84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84" s="8" t="inlineStr">
        <is>
          <t>مشاكل بالتعشيق، هزات أو تأخر بالتعشيق، لمبة الفحص مضيّة، احتمال دخول الجير بوضعية أمان (Limp Mode)</t>
        </is>
      </c>
    </row>
    <row r="285" ht="86" customHeight="1">
      <c r="A285" s="6" t="inlineStr">
        <is>
          <t>P0796</t>
        </is>
      </c>
      <c r="B285" s="8" t="inlineStr">
        <is>
          <t>Clutch Pressure Control (PC) Solenoid 3 - Stuck Off</t>
        </is>
      </c>
      <c r="C285" s="8" t="inlineStr">
        <is>
          <t>سلينويد ضغط الكلتش رقم ٣ عالق بوضع مفصول</t>
        </is>
      </c>
      <c r="D285" s="6" t="inlineStr">
        <is>
          <t>خطير</t>
        </is>
      </c>
      <c r="E285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85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85" s="8" t="inlineStr">
        <is>
          <t>مشاكل بالتعشيق، هزات أو تأخر بالتعشيق، لمبة الفحص مضيّة، احتمال دخول الجير بوضعية أمان (Limp Mode)</t>
        </is>
      </c>
    </row>
    <row r="286" ht="86" customHeight="1">
      <c r="A286" s="6" t="inlineStr">
        <is>
          <t>P0797</t>
        </is>
      </c>
      <c r="B286" s="8" t="inlineStr">
        <is>
          <t>Clutch Pressure Control (PC) Solenoid 3 - Stuck On</t>
        </is>
      </c>
      <c r="C286" s="8" t="inlineStr">
        <is>
          <t>سلينويد ضغط الكلتش رقم ٣ عالق بوضع موصول</t>
        </is>
      </c>
      <c r="D286" s="6" t="inlineStr">
        <is>
          <t>خطير</t>
        </is>
      </c>
      <c r="E286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86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86" s="8" t="inlineStr">
        <is>
          <t>مشاكل بالتعشيق، هزات أو تأخر بالتعشيق، لمبة الفحص مضيّة، احتمال دخول الجير بوضعية أمان (Limp Mode)</t>
        </is>
      </c>
    </row>
    <row r="287" ht="86" customHeight="1">
      <c r="A287" s="6" t="inlineStr">
        <is>
          <t>P0815</t>
        </is>
      </c>
      <c r="B287" s="8" t="inlineStr">
        <is>
          <t>Upshift Switch Circuit</t>
        </is>
      </c>
      <c r="C287" s="8" t="inlineStr">
        <is>
          <t>مفتاح رفع التعشيق (Upshift) فيه مشكلة في الكهرباء</t>
        </is>
      </c>
      <c r="D287" s="6" t="inlineStr">
        <is>
          <t>خطير</t>
        </is>
      </c>
      <c r="E287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87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87" s="8" t="inlineStr">
        <is>
          <t>مشاكل بالتعشيق، هزات أو تأخر بالتعشيق، لمبة الفحص مضيّة، احتمال دخول الجير بوضعية أمان (Limp Mode)</t>
        </is>
      </c>
    </row>
    <row r="288" ht="86" customHeight="1">
      <c r="A288" s="6" t="inlineStr">
        <is>
          <t>P0816</t>
        </is>
      </c>
      <c r="B288" s="8" t="inlineStr">
        <is>
          <t>Downshift Switch Circuit</t>
        </is>
      </c>
      <c r="C288" s="8" t="inlineStr">
        <is>
          <t>مفتاح خفض التعشيق (Downshift) فيه مشكلة في الكهرباء</t>
        </is>
      </c>
      <c r="D288" s="6" t="inlineStr">
        <is>
          <t>خطير</t>
        </is>
      </c>
      <c r="E288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88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88" s="8" t="inlineStr">
        <is>
          <t>مشاكل بالتعشيق، هزات أو تأخر بالتعشيق، لمبة الفحص مضيّة، احتمال دخول الجير بوضعية أمان (Limp Mode)</t>
        </is>
      </c>
    </row>
    <row r="289" ht="86" customHeight="1">
      <c r="A289" s="6" t="inlineStr">
        <is>
          <t>P0826</t>
        </is>
      </c>
      <c r="B289" s="8" t="inlineStr">
        <is>
          <t>Up and Down Shift Switch Circuit</t>
        </is>
      </c>
      <c r="C289" s="8" t="inlineStr">
        <is>
          <t>مفتاح رفع وخفض التعشيق فيه مشكلة في الكهرباء</t>
        </is>
      </c>
      <c r="D289" s="6" t="inlineStr">
        <is>
          <t>خطير</t>
        </is>
      </c>
      <c r="E289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89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89" s="8" t="inlineStr">
        <is>
          <t>مشاكل بالتعشيق، هزات أو تأخر بالتعشيق، لمبة الفحص مضيّة، احتمال دخول الجير بوضعية أمان (Limp Mode)</t>
        </is>
      </c>
    </row>
    <row r="290" ht="86" customHeight="1">
      <c r="A290" s="6" t="inlineStr">
        <is>
          <t>P0842</t>
        </is>
      </c>
      <c r="B290" s="8" t="inlineStr">
        <is>
          <t>Transmission Fluid Pressure (TFP) Switch 1 Circuit Low Voltage</t>
        </is>
      </c>
      <c r="C290" s="8" t="inlineStr">
        <is>
          <t>مفتاح ضغط زيت ناقل الحركة رقم ١ - فولت واطي</t>
        </is>
      </c>
      <c r="D290" s="6" t="inlineStr">
        <is>
          <t>خطير</t>
        </is>
      </c>
      <c r="E290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90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90" s="8" t="inlineStr">
        <is>
          <t>مشاكل بالتعشيق، هزات أو تأخر بالتعشيق، لمبة الفحص مضيّة، احتمال دخول الجير بوضعية أمان (Limp Mode)</t>
        </is>
      </c>
    </row>
    <row r="291" ht="86" customHeight="1">
      <c r="A291" s="6" t="inlineStr">
        <is>
          <t>P0843</t>
        </is>
      </c>
      <c r="B291" s="8" t="inlineStr">
        <is>
          <t>TFP Switch 1 Circuit High Voltage</t>
        </is>
      </c>
      <c r="C291" s="8" t="inlineStr">
        <is>
          <t>مفتاح ضغط زيت ناقل الحركة رقم ١ - فولت عالي</t>
        </is>
      </c>
      <c r="D291" s="6" t="inlineStr">
        <is>
          <t>خطير</t>
        </is>
      </c>
      <c r="E291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91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91" s="8" t="inlineStr">
        <is>
          <t>مشاكل بالتعشيق، هزات أو تأخر بالتعشيق، لمبة الفحص مضيّة، احتمال دخول الجير بوضعية أمان (Limp Mode)</t>
        </is>
      </c>
    </row>
    <row r="292" ht="86" customHeight="1">
      <c r="A292" s="6" t="inlineStr">
        <is>
          <t>P0850</t>
        </is>
      </c>
      <c r="B292" s="8" t="inlineStr">
        <is>
          <t>Park/Neutral Position Switch Circuit</t>
        </is>
      </c>
      <c r="C292" s="8" t="inlineStr">
        <is>
          <t>مفتاح وضعية الوقوف/الحيادي (Park/Neutral) فيه مشكلة في الكهرباء</t>
        </is>
      </c>
      <c r="D292" s="6" t="inlineStr">
        <is>
          <t>خطير</t>
        </is>
      </c>
      <c r="E292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92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92" s="8" t="inlineStr">
        <is>
          <t>مشاكل بالتعشيق، هزات أو تأخر بالتعشيق، لمبة الفحص مضيّة، احتمال دخول الجير بوضعية أمان (Limp Mode)</t>
        </is>
      </c>
    </row>
    <row r="293" ht="86" customHeight="1">
      <c r="A293" s="6" t="inlineStr">
        <is>
          <t>P0851</t>
        </is>
      </c>
      <c r="B293" s="8" t="inlineStr">
        <is>
          <t>Park/Neutral Position Switch Circuit Low Voltage</t>
        </is>
      </c>
      <c r="C293" s="8" t="inlineStr">
        <is>
          <t>مفتاح وضعية الوقوف/الحيادي - فولت واطي</t>
        </is>
      </c>
      <c r="D293" s="6" t="inlineStr">
        <is>
          <t>خطير</t>
        </is>
      </c>
      <c r="E293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93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93" s="8" t="inlineStr">
        <is>
          <t>مشاكل بالتعشيق، هزات أو تأخر بالتعشيق، لمبة الفحص مضيّة، احتمال دخول الجير بوضعية أمان (Limp Mode)</t>
        </is>
      </c>
    </row>
    <row r="294" ht="86" customHeight="1">
      <c r="A294" s="6" t="inlineStr">
        <is>
          <t>P0852</t>
        </is>
      </c>
      <c r="B294" s="8" t="inlineStr">
        <is>
          <t>Park/Neutral Position Switch Circuit High Voltage</t>
        </is>
      </c>
      <c r="C294" s="8" t="inlineStr">
        <is>
          <t>مفتاح وضعية الوقوف/الحيادي - فولت عالي</t>
        </is>
      </c>
      <c r="D294" s="6" t="inlineStr">
        <is>
          <t>خطير</t>
        </is>
      </c>
      <c r="E294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94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94" s="8" t="inlineStr">
        <is>
          <t>مشاكل بالتعشيق، هزات أو تأخر بالتعشيق، لمبة الفحص مضيّة، احتمال دخول الجير بوضعية أمان (Limp Mode)</t>
        </is>
      </c>
    </row>
    <row r="295" ht="86" customHeight="1">
      <c r="A295" s="6" t="inlineStr">
        <is>
          <t>P0872</t>
        </is>
      </c>
      <c r="B295" s="8" t="inlineStr">
        <is>
          <t>TFP Switch 3 Circuit Low Voltage</t>
        </is>
      </c>
      <c r="C295" s="8" t="inlineStr">
        <is>
          <t>مفتاح ضغط زيت ناقل الحركة رقم ٣ - فولت واطي</t>
        </is>
      </c>
      <c r="D295" s="6" t="inlineStr">
        <is>
          <t>خطير</t>
        </is>
      </c>
      <c r="E295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95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95" s="8" t="inlineStr">
        <is>
          <t>مشاكل بالتعشيق، هزات أو تأخر بالتعشيق، لمبة الفحص مضيّة، احتمال دخول الجير بوضعية أمان (Limp Mode)</t>
        </is>
      </c>
    </row>
    <row r="296" ht="86" customHeight="1">
      <c r="A296" s="6" t="inlineStr">
        <is>
          <t>P0873</t>
        </is>
      </c>
      <c r="B296" s="8" t="inlineStr">
        <is>
          <t>TFP Switch 3 Circuit High Voltage</t>
        </is>
      </c>
      <c r="C296" s="8" t="inlineStr">
        <is>
          <t>مفتاح ضغط زيت ناقل الحركة رقم ٣ - فولت عالي</t>
        </is>
      </c>
      <c r="D296" s="6" t="inlineStr">
        <is>
          <t>خطير</t>
        </is>
      </c>
      <c r="E296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96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96" s="8" t="inlineStr">
        <is>
          <t>مشاكل بالتعشيق، هزات أو تأخر بالتعشيق، لمبة الفحص مضيّة، احتمال دخول الجير بوضعية أمان (Limp Mode)</t>
        </is>
      </c>
    </row>
    <row r="297" ht="86" customHeight="1">
      <c r="A297" s="6" t="inlineStr">
        <is>
          <t>P0877</t>
        </is>
      </c>
      <c r="B297" s="8" t="inlineStr">
        <is>
          <t>TFP Switch 4 Circuit Low Voltage</t>
        </is>
      </c>
      <c r="C297" s="8" t="inlineStr">
        <is>
          <t>مفتاح ضغط زيت ناقل الحركة رقم ٤ - فولت واطي</t>
        </is>
      </c>
      <c r="D297" s="6" t="inlineStr">
        <is>
          <t>خطير</t>
        </is>
      </c>
      <c r="E297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97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97" s="8" t="inlineStr">
        <is>
          <t>مشاكل بالتعشيق، هزات أو تأخر بالتعشيق، لمبة الفحص مضيّة، احتمال دخول الجير بوضعية أمان (Limp Mode)</t>
        </is>
      </c>
    </row>
    <row r="298" ht="86" customHeight="1">
      <c r="A298" s="6" t="inlineStr">
        <is>
          <t>P0878</t>
        </is>
      </c>
      <c r="B298" s="8" t="inlineStr">
        <is>
          <t>TFP Switch 4 Circuit High Voltage</t>
        </is>
      </c>
      <c r="C298" s="8" t="inlineStr">
        <is>
          <t>مفتاح ضغط زيت ناقل الحركة رقم ٤ - فولت عالي</t>
        </is>
      </c>
      <c r="D298" s="6" t="inlineStr">
        <is>
          <t>خطير</t>
        </is>
      </c>
      <c r="E298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98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98" s="8" t="inlineStr">
        <is>
          <t>مشاكل بالتعشيق، هزات أو تأخر بالتعشيق، لمبة الفحص مضيّة، احتمال دخول الجير بوضعية أمان (Limp Mode)</t>
        </is>
      </c>
    </row>
    <row r="299" ht="86" customHeight="1">
      <c r="A299" s="6" t="inlineStr">
        <is>
          <t>P0961</t>
        </is>
      </c>
      <c r="B299" s="8" t="inlineStr">
        <is>
          <t>Line Pressure Control (PC) Solenoid System Performance</t>
        </is>
      </c>
      <c r="C299" s="8" t="inlineStr">
        <is>
          <t>أداء سلينويد ضغط الخط الرئيسي (Line Pressure)</t>
        </is>
      </c>
      <c r="D299" s="6" t="inlineStr">
        <is>
          <t>خطير</t>
        </is>
      </c>
      <c r="E299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299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299" s="8" t="inlineStr">
        <is>
          <t>مشاكل بالتعشيق، هزات أو تأخر بالتعشيق، لمبة الفحص مضيّة، احتمال دخول الجير بوضعية أمان (Limp Mode)</t>
        </is>
      </c>
    </row>
    <row r="300" ht="86" customHeight="1">
      <c r="A300" s="6" t="inlineStr">
        <is>
          <t>P0962</t>
        </is>
      </c>
      <c r="B300" s="8" t="inlineStr">
        <is>
          <t>Line PC Solenoid Control Circuit Low Voltage</t>
        </is>
      </c>
      <c r="C300" s="8" t="inlineStr">
        <is>
          <t>سلينويد ضغط الخط الرئيسي - فولت واطي</t>
        </is>
      </c>
      <c r="D300" s="6" t="inlineStr">
        <is>
          <t>خطير</t>
        </is>
      </c>
      <c r="E300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00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00" s="8" t="inlineStr">
        <is>
          <t>مشاكل بالتعشيق، هزات أو تأخر بالتعشيق، لمبة الفحص مضيّة، احتمال دخول الجير بوضعية أمان (Limp Mode)</t>
        </is>
      </c>
    </row>
    <row r="301" ht="86" customHeight="1">
      <c r="A301" s="6" t="inlineStr">
        <is>
          <t>P0963</t>
        </is>
      </c>
      <c r="B301" s="8" t="inlineStr">
        <is>
          <t>Line PC Solenoid Control Circuit High Voltage</t>
        </is>
      </c>
      <c r="C301" s="8" t="inlineStr">
        <is>
          <t>سلينويد ضغط الخط الرئيسي - فولت عالي</t>
        </is>
      </c>
      <c r="D301" s="6" t="inlineStr">
        <is>
          <t>خطير</t>
        </is>
      </c>
      <c r="E301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01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01" s="8" t="inlineStr">
        <is>
          <t>مشاكل بالتعشيق، هزات أو تأخر بالتعشيق، لمبة الفحص مضيّة، احتمال دخول الجير بوضعية أمان (Limp Mode)</t>
        </is>
      </c>
    </row>
    <row r="302" ht="86" customHeight="1">
      <c r="A302" s="6" t="inlineStr">
        <is>
          <t>P0965</t>
        </is>
      </c>
      <c r="B302" s="8" t="inlineStr">
        <is>
          <t>Clutch Pressure Control (PC) Solenoid 2 System Performance</t>
        </is>
      </c>
      <c r="C302" s="8" t="inlineStr">
        <is>
          <t>أداء سلينويد ضغط الكلتش رقم ٢</t>
        </is>
      </c>
      <c r="D302" s="6" t="inlineStr">
        <is>
          <t>خطير</t>
        </is>
      </c>
      <c r="E302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02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02" s="8" t="inlineStr">
        <is>
          <t>مشاكل بالتعشيق، هزات أو تأخر بالتعشيق، لمبة الفحص مضيّة، احتمال دخول الجير بوضعية أمان (Limp Mode)</t>
        </is>
      </c>
    </row>
    <row r="303" ht="86" customHeight="1">
      <c r="A303" s="6" t="inlineStr">
        <is>
          <t>P0966</t>
        </is>
      </c>
      <c r="B303" s="8" t="inlineStr">
        <is>
          <t>Clutch PC Solenoid 2 Control Circuit Low Voltage</t>
        </is>
      </c>
      <c r="C303" s="8" t="inlineStr">
        <is>
          <t>سلينويد ضغط الكلتش رقم ٢ - فولت واطي</t>
        </is>
      </c>
      <c r="D303" s="6" t="inlineStr">
        <is>
          <t>خطير</t>
        </is>
      </c>
      <c r="E303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03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03" s="8" t="inlineStr">
        <is>
          <t>مشاكل بالتعشيق، هزات أو تأخر بالتعشيق، لمبة الفحص مضيّة، احتمال دخول الجير بوضعية أمان (Limp Mode)</t>
        </is>
      </c>
    </row>
    <row r="304" ht="86" customHeight="1">
      <c r="A304" s="6" t="inlineStr">
        <is>
          <t>P0967</t>
        </is>
      </c>
      <c r="B304" s="8" t="inlineStr">
        <is>
          <t>Clutch PC Solenoid 2 Control Circuit High Voltage</t>
        </is>
      </c>
      <c r="C304" s="8" t="inlineStr">
        <is>
          <t>سلينويد ضغط الكلتش رقم ٢ - فولت عالي</t>
        </is>
      </c>
      <c r="D304" s="6" t="inlineStr">
        <is>
          <t>خطير</t>
        </is>
      </c>
      <c r="E304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04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04" s="8" t="inlineStr">
        <is>
          <t>مشاكل بالتعشيق، هزات أو تأخر بالتعشيق، لمبة الفحص مضيّة، احتمال دخول الجير بوضعية أمان (Limp Mode)</t>
        </is>
      </c>
    </row>
    <row r="305" ht="86" customHeight="1">
      <c r="A305" s="6" t="inlineStr">
        <is>
          <t>P0969</t>
        </is>
      </c>
      <c r="B305" s="8" t="inlineStr">
        <is>
          <t>Clutch PC Solenoid 3 System Performance</t>
        </is>
      </c>
      <c r="C305" s="8" t="inlineStr">
        <is>
          <t>أداء سلينويد ضغط الكلتش رقم ٣</t>
        </is>
      </c>
      <c r="D305" s="6" t="inlineStr">
        <is>
          <t>خطير</t>
        </is>
      </c>
      <c r="E305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05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05" s="8" t="inlineStr">
        <is>
          <t>مشاكل بالتعشيق، هزات أو تأخر بالتعشيق، لمبة الفحص مضيّة، احتمال دخول الجير بوضعية أمان (Limp Mode)</t>
        </is>
      </c>
    </row>
    <row r="306" ht="86" customHeight="1">
      <c r="A306" s="6" t="inlineStr">
        <is>
          <t>P0970</t>
        </is>
      </c>
      <c r="B306" s="8" t="inlineStr">
        <is>
          <t>Clutch PC Solenoid 3 Control Circuit Low Voltage</t>
        </is>
      </c>
      <c r="C306" s="8" t="inlineStr">
        <is>
          <t>سلينويد ضغط الكلتش رقم ٣ - فولت واطي</t>
        </is>
      </c>
      <c r="D306" s="6" t="inlineStr">
        <is>
          <t>خطير</t>
        </is>
      </c>
      <c r="E306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06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06" s="8" t="inlineStr">
        <is>
          <t>مشاكل بالتعشيق، هزات أو تأخر بالتعشيق، لمبة الفحص مضيّة، احتمال دخول الجير بوضعية أمان (Limp Mode)</t>
        </is>
      </c>
    </row>
    <row r="307" ht="86" customHeight="1">
      <c r="A307" s="6" t="inlineStr">
        <is>
          <t>P0971</t>
        </is>
      </c>
      <c r="B307" s="8" t="inlineStr">
        <is>
          <t>Clutch PC Solenoid 3 Control Circuit High Voltage</t>
        </is>
      </c>
      <c r="C307" s="8" t="inlineStr">
        <is>
          <t>سلينويد ضغط الكلتش رقم ٣ - فولت عالي</t>
        </is>
      </c>
      <c r="D307" s="6" t="inlineStr">
        <is>
          <t>خطير</t>
        </is>
      </c>
      <c r="E307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07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07" s="8" t="inlineStr">
        <is>
          <t>مشاكل بالتعشيق، هزات أو تأخر بالتعشيق، لمبة الفحص مضيّة، احتمال دخول الجير بوضعية أمان (Limp Mode)</t>
        </is>
      </c>
    </row>
    <row r="308" ht="86" customHeight="1">
      <c r="A308" s="6" t="inlineStr">
        <is>
          <t>P0973</t>
        </is>
      </c>
      <c r="B308" s="8" t="inlineStr">
        <is>
          <t>Shift Solenoid (SS) 1 Control Circuit Low Voltage</t>
        </is>
      </c>
      <c r="C308" s="8" t="inlineStr">
        <is>
          <t>سلينويد التعشيق رقم ١ - فولت واطي</t>
        </is>
      </c>
      <c r="D308" s="6" t="inlineStr">
        <is>
          <t>خطير</t>
        </is>
      </c>
      <c r="E308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08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08" s="8" t="inlineStr">
        <is>
          <t>مشاكل بالتعشيق، هزات أو تأخر بالتعشيق، لمبة الفحص مضيّة، احتمال دخول الجير بوضعية أمان (Limp Mode)</t>
        </is>
      </c>
    </row>
    <row r="309" ht="86" customHeight="1">
      <c r="A309" s="6" t="inlineStr">
        <is>
          <t>P0974</t>
        </is>
      </c>
      <c r="B309" s="8" t="inlineStr">
        <is>
          <t>Shift Solenoid (SS) 1 Control Circuit High Voltage</t>
        </is>
      </c>
      <c r="C309" s="8" t="inlineStr">
        <is>
          <t>سلينويد التعشيق رقم ١ - فولت عالي</t>
        </is>
      </c>
      <c r="D309" s="6" t="inlineStr">
        <is>
          <t>خطير</t>
        </is>
      </c>
      <c r="E309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09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09" s="8" t="inlineStr">
        <is>
          <t>مشاكل بالتعشيق، هزات أو تأخر بالتعشيق، لمبة الفحص مضيّة، احتمال دخول الجير بوضعية أمان (Limp Mode)</t>
        </is>
      </c>
    </row>
    <row r="310" ht="86" customHeight="1">
      <c r="A310" s="6" t="inlineStr">
        <is>
          <t>P0976</t>
        </is>
      </c>
      <c r="B310" s="8" t="inlineStr">
        <is>
          <t>Shift Solenoid (SS) 2 Control Circuit Low Voltage</t>
        </is>
      </c>
      <c r="C310" s="8" t="inlineStr">
        <is>
          <t>سلينويد التعشيق رقم ٢ - فولت واطي</t>
        </is>
      </c>
      <c r="D310" s="6" t="inlineStr">
        <is>
          <t>خطير</t>
        </is>
      </c>
      <c r="E310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10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10" s="8" t="inlineStr">
        <is>
          <t>مشاكل بالتعشيق، هزات أو تأخر بالتعشيق، لمبة الفحص مضيّة، احتمال دخول الجير بوضعية أمان (Limp Mode)</t>
        </is>
      </c>
    </row>
    <row r="311" ht="86" customHeight="1">
      <c r="A311" s="6" t="inlineStr">
        <is>
          <t>P0977</t>
        </is>
      </c>
      <c r="B311" s="8" t="inlineStr">
        <is>
          <t>Shift Solenoid (SS) 2 Control Circuit High Voltage</t>
        </is>
      </c>
      <c r="C311" s="8" t="inlineStr">
        <is>
          <t>سلينويد التعشيق رقم ٢ - فولت عالي</t>
        </is>
      </c>
      <c r="D311" s="6" t="inlineStr">
        <is>
          <t>خطير</t>
        </is>
      </c>
      <c r="E311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11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11" s="8" t="inlineStr">
        <is>
          <t>مشاكل بالتعشيق، هزات أو تأخر بالتعشيق، لمبة الفحص مضيّة، احتمال دخول الجير بوضعية أمان (Limp Mode)</t>
        </is>
      </c>
    </row>
    <row r="312" ht="86" customHeight="1">
      <c r="A312" s="6" t="inlineStr">
        <is>
          <t>P0989</t>
        </is>
      </c>
      <c r="B312" s="8" t="inlineStr">
        <is>
          <t>TFP Switch 5 Circuit Low Voltage</t>
        </is>
      </c>
      <c r="C312" s="8" t="inlineStr">
        <is>
          <t>مفتاح ضغط زيت ناقل الحركة رقم ٥ - فولت واطي</t>
        </is>
      </c>
      <c r="D312" s="6" t="inlineStr">
        <is>
          <t>خطير</t>
        </is>
      </c>
      <c r="E312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12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12" s="8" t="inlineStr">
        <is>
          <t>مشاكل بالتعشيق، هزات أو تأخر بالتعشيق، لمبة الفحص مضيّة، احتمال دخول الجير بوضعية أمان (Limp Mode)</t>
        </is>
      </c>
    </row>
    <row r="313" ht="86" customHeight="1">
      <c r="A313" s="6" t="inlineStr">
        <is>
          <t>P0990</t>
        </is>
      </c>
      <c r="B313" s="8" t="inlineStr">
        <is>
          <t>TFP Switch 5 Circuit High Voltage</t>
        </is>
      </c>
      <c r="C313" s="8" t="inlineStr">
        <is>
          <t>مفتاح ضغط زيت ناقل الحركة رقم ٥ - فولت عالي</t>
        </is>
      </c>
      <c r="D313" s="6" t="inlineStr">
        <is>
          <t>خطير</t>
        </is>
      </c>
      <c r="E313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13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13" s="8" t="inlineStr">
        <is>
          <t>مشاكل بالتعشيق، هزات أو تأخر بالتعشيق، لمبة الفحص مضيّة، احتمال دخول الجير بوضعية أمان (Limp Mode)</t>
        </is>
      </c>
    </row>
    <row r="314" ht="86" customHeight="1">
      <c r="A314" s="6" t="inlineStr">
        <is>
          <t>P101D</t>
        </is>
      </c>
      <c r="B314" s="8" t="inlineStr">
        <is>
          <t>A/F Sensor Heater Circuit Performance Bank 1 Sensor 1 Stuck ON</t>
        </is>
      </c>
      <c r="C314" s="8" t="inlineStr">
        <is>
          <t>سخان حساس الشكمان الفوقاني (البنك ١) عالق بوضع تشغيل (Stuck ON)</t>
        </is>
      </c>
      <c r="D314" s="6" t="inlineStr">
        <is>
          <t>بسيط</t>
        </is>
      </c>
      <c r="E314" s="8" t="inlineStr">
        <is>
          <t>• حساس الشكمان عطلان
• مشكلة كهرباء
• عطل في جهاز الكمبيوتر</t>
        </is>
      </c>
      <c r="F314" s="8" t="inlineStr">
        <is>
          <t>افحص الحساس والكهرباء عند مركز متخصص</t>
        </is>
      </c>
      <c r="G314" s="8" t="inlineStr">
        <is>
          <t>زيادة استهلاك الوقود، ضعف بالسكون، فشل فحص العادم، لمبة الفحص مضيّة</t>
        </is>
      </c>
    </row>
    <row r="315" ht="86" customHeight="1">
      <c r="A315" s="6" t="inlineStr">
        <is>
          <t>P102D</t>
        </is>
      </c>
      <c r="B315" s="8" t="inlineStr">
        <is>
          <t>O2 Sensor Heater Circuit Performance Bank 1 Sensor 2 Stuck ON</t>
        </is>
      </c>
      <c r="C315" s="8" t="inlineStr">
        <is>
          <t>سخان حساس الشكمان التحتاني (البنك ١) عالق بوضع تشغيل (Stuck ON)</t>
        </is>
      </c>
      <c r="D315" s="6" t="inlineStr">
        <is>
          <t>بسيط</t>
        </is>
      </c>
      <c r="E315" s="8" t="inlineStr">
        <is>
          <t>• حساس الشكمان عطلان
• مشكلة كهرباء
• عطل في جهاز الكمبيوتر</t>
        </is>
      </c>
      <c r="F315" s="8" t="inlineStr">
        <is>
          <t>افحص الحساس والكهرباء عند مركز متخصص</t>
        </is>
      </c>
      <c r="G315" s="8" t="inlineStr">
        <is>
          <t>زيادة استهلاك الوقود، ضعف بالسكون، فشل فحص العادم، لمبة الفحص مضيّة</t>
        </is>
      </c>
    </row>
    <row r="316" ht="108" customHeight="1">
      <c r="A316" s="6" t="inlineStr">
        <is>
          <t>P1101</t>
        </is>
      </c>
      <c r="B316" s="8" t="inlineStr">
        <is>
          <t>MAF Sensor Out of Range</t>
        </is>
      </c>
      <c r="C316" s="8" t="inlineStr">
        <is>
          <t>حساس قربة هواء خارج المدى الطبيعي (MAF)</t>
        </is>
      </c>
      <c r="D316" s="6" t="inlineStr">
        <is>
          <t>متوسط</t>
        </is>
      </c>
      <c r="E316" s="8" t="inlineStr">
        <is>
          <t>• تراب أو وسخ على الحساس
• الحساس نفسه عطلان
• مشكلة كهرباء
• عطل في جهاز الكمبيوتر</t>
        </is>
      </c>
      <c r="F316" s="8" t="inlineStr">
        <is>
          <t>نظف الحساس أول شي (بسبراي مخصص)، إذا ما تحل روح لمركز متخصص تفحص الحساس والكهرباء</t>
        </is>
      </c>
      <c r="G316" s="8" t="inlineStr">
        <is>
          <t>ضعف تسارع، تفتفة، استهلاك وقود زايد، صعوبة تشغيل الماكينة بالبارد</t>
        </is>
      </c>
    </row>
    <row r="317" ht="86" customHeight="1">
      <c r="A317" s="6" t="inlineStr">
        <is>
          <t>P150C</t>
        </is>
      </c>
      <c r="B317" s="8" t="inlineStr">
        <is>
          <t>TCM Engine Speed Request Signal Message Counter Incorrect</t>
        </is>
      </c>
      <c r="C317" s="8" t="inlineStr">
        <is>
          <t>خطأ بعداد إشارة طلب سرعة الماكينة من وحدة تحكم ناقل الحركة</t>
        </is>
      </c>
      <c r="D317" s="6" t="inlineStr">
        <is>
          <t>خطير</t>
        </is>
      </c>
      <c r="E317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17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17" s="8" t="inlineStr">
        <is>
          <t>مشاكل بالتعشيق، هزات أو تأخر بالتعشيق، لمبة الفحص مضيّة، احتمال دخول الجير بوضعية أمان (Limp Mode)</t>
        </is>
      </c>
    </row>
    <row r="318" ht="64" customHeight="1">
      <c r="A318" s="6" t="inlineStr">
        <is>
          <t>P1603</t>
        </is>
      </c>
      <c r="B318" s="8" t="inlineStr">
        <is>
          <t>Engine Stall History</t>
        </is>
      </c>
      <c r="C318" s="8" t="inlineStr">
        <is>
          <t>سجل توقف الماكينة المفاجئ (محفوظ بالذاكرة)</t>
        </is>
      </c>
      <c r="D318" s="6" t="inlineStr">
        <is>
          <t>متوسط</t>
        </is>
      </c>
      <c r="E318" s="8" t="inlineStr">
        <is>
          <t>• مشكلة سابقة أدت لتوقف الماكينة
• عطل في جهاز الكمبيوتر</t>
        </is>
      </c>
      <c r="F318" s="8" t="inlineStr">
        <is>
          <t>راجع مركز متخصص لفحص سبب التوقف المسجل سابقاً</t>
        </is>
      </c>
      <c r="G318" s="8" t="inlineStr">
        <is>
          <t>لمبة الفحص مضيّة، هذا سجل لحدث توقف سابق وليس عطل حالي بالضرورة</t>
        </is>
      </c>
    </row>
    <row r="319" ht="86" customHeight="1">
      <c r="A319" s="6" t="inlineStr">
        <is>
          <t>P1604</t>
        </is>
      </c>
      <c r="B319" s="8" t="inlineStr">
        <is>
          <t>Startability Malfunction</t>
        </is>
      </c>
      <c r="C319" s="8" t="inlineStr">
        <is>
          <t>خلل بالقدرة على تشغيل الماكينة</t>
        </is>
      </c>
      <c r="D319" s="6" t="inlineStr">
        <is>
          <t>متوسط</t>
        </is>
      </c>
      <c r="E319" s="8" t="inlineStr">
        <is>
          <t>• مشكلة بنظام التشغيل (سلف، وقود، إشعال)
• مشكلة كهرباء
• عطل في جهاز الكمبيوتر</t>
        </is>
      </c>
      <c r="F319" s="8" t="inlineStr">
        <is>
          <t>افحص نظام التشغيل عند مركز متخصص</t>
        </is>
      </c>
      <c r="G319" s="8" t="inlineStr">
        <is>
          <t>صعوبة أو تأخر بتشغيل الماكينة</t>
        </is>
      </c>
    </row>
    <row r="320" ht="64" customHeight="1">
      <c r="A320" s="6" t="inlineStr">
        <is>
          <t>P1605</t>
        </is>
      </c>
      <c r="B320" s="8" t="inlineStr">
        <is>
          <t>Rough Idling</t>
        </is>
      </c>
      <c r="C320" s="8" t="inlineStr">
        <is>
          <t>دور غير منتظم للماكينة بالسكون (Rough Idle)</t>
        </is>
      </c>
      <c r="D320" s="6" t="inlineStr">
        <is>
          <t>بسيط</t>
        </is>
      </c>
      <c r="E320" s="8" t="inlineStr">
        <is>
          <t>• بوابة الدعسة تحتاج تنظيف
• تنسيم هواء</t>
        </is>
      </c>
      <c r="F320" s="8" t="inlineStr">
        <is>
          <t>نظف بوابة الدعسة أول شي، وإذا المشكلة مستمرة افحص التنسيم عند مركز متخصص</t>
        </is>
      </c>
      <c r="G320" s="8" t="inlineStr">
        <is>
          <t>اهتزاز أو تذبذب بالسكون، لمبة الفحص مضيّة</t>
        </is>
      </c>
    </row>
    <row r="321" ht="64" customHeight="1">
      <c r="A321" s="6" t="inlineStr">
        <is>
          <t>P1607</t>
        </is>
      </c>
      <c r="B321" s="8" t="inlineStr">
        <is>
          <t>Cruise Control Input Processor</t>
        </is>
      </c>
      <c r="C321" s="8" t="inlineStr">
        <is>
          <t>معالج إشارات نظام التحكم بالسرعة (كروز كنترول) فيه مشكلة في الكهرباء</t>
        </is>
      </c>
      <c r="D321" s="6" t="inlineStr">
        <is>
          <t>بسيط</t>
        </is>
      </c>
      <c r="E321" s="8" t="inlineStr">
        <is>
          <t>• مشكلة كهرباء
• عطل في جهاز الكمبيوتر</t>
        </is>
      </c>
      <c r="F321" s="8" t="inlineStr">
        <is>
          <t>افحص نظام كروز كنترول عند مركز متخصص</t>
        </is>
      </c>
      <c r="G321" s="8" t="inlineStr">
        <is>
          <t>نظام كروز كنترول لا يعمل أو يعمل بشكل غير طبيعي</t>
        </is>
      </c>
    </row>
    <row r="322" ht="86" customHeight="1">
      <c r="A322" s="6" t="inlineStr">
        <is>
          <t>P1761</t>
        </is>
      </c>
      <c r="B322" s="8" t="inlineStr">
        <is>
          <t>Up and Down Shift Switch Signal Circuit</t>
        </is>
      </c>
      <c r="C322" s="8" t="inlineStr">
        <is>
          <t>إشارة مفتاح رفع وخفض التعشيق فيها مشكلة في الكهرباء</t>
        </is>
      </c>
      <c r="D322" s="6" t="inlineStr">
        <is>
          <t>خطير</t>
        </is>
      </c>
      <c r="E322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22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22" s="8" t="inlineStr">
        <is>
          <t>مشاكل بالتعشيق، هزات أو تأخر بالتعشيق، لمبة الفحص مضيّة، احتمال دخول الجير بوضعية أمان (Limp Mode)</t>
        </is>
      </c>
    </row>
    <row r="323" ht="86" customHeight="1">
      <c r="A323" s="6" t="inlineStr">
        <is>
          <t>P1762</t>
        </is>
      </c>
      <c r="B323" s="8" t="inlineStr">
        <is>
          <t>Transmission Mode Switch Signal Message</t>
        </is>
      </c>
      <c r="C323" s="8" t="inlineStr">
        <is>
          <t>رسالة إشارة مفتاح وضع ناقل الحركة</t>
        </is>
      </c>
      <c r="D323" s="6" t="inlineStr">
        <is>
          <t>خطير</t>
        </is>
      </c>
      <c r="E323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23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23" s="8" t="inlineStr">
        <is>
          <t>مشاكل بالتعشيق، هزات أو تأخر بالتعشيق، لمبة الفحص مضيّة، احتمال دخول الجير بوضعية أمان (Limp Mode)</t>
        </is>
      </c>
    </row>
    <row r="324" ht="86" customHeight="1">
      <c r="A324" s="6" t="inlineStr">
        <is>
          <t>P182E</t>
        </is>
      </c>
      <c r="B324" s="8" t="inlineStr">
        <is>
          <t>Internal Mode Switch Indicates - Invalid Range</t>
        </is>
      </c>
      <c r="C324" s="8" t="inlineStr">
        <is>
          <t>مفتاح الوضع الداخلي يشير لمدى غير صحيح</t>
        </is>
      </c>
      <c r="D324" s="6" t="inlineStr">
        <is>
          <t>خطير</t>
        </is>
      </c>
      <c r="E324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24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24" s="8" t="inlineStr">
        <is>
          <t>مشاكل بالتعشيق، هزات أو تأخر بالتعشيق، لمبة الفحص مضيّة، احتمال دخول الجير بوضعية أمان (Limp Mode)</t>
        </is>
      </c>
    </row>
    <row r="325" ht="86" customHeight="1">
      <c r="A325" s="6" t="inlineStr">
        <is>
          <t>P1876</t>
        </is>
      </c>
      <c r="B325" s="8" t="inlineStr">
        <is>
          <t>Up and Down Shift Enable Switch Circuit Low Voltage</t>
        </is>
      </c>
      <c r="C325" s="8" t="inlineStr">
        <is>
          <t>تفعيل مفتاح رفع وخفض التعشيق - فولت واطي</t>
        </is>
      </c>
      <c r="D325" s="6" t="inlineStr">
        <is>
          <t>خطير</t>
        </is>
      </c>
      <c r="E325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25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25" s="8" t="inlineStr">
        <is>
          <t>مشاكل بالتعشيق، هزات أو تأخر بالتعشيق، لمبة الفحص مضيّة، احتمال دخول الجير بوضعية أمان (Limp Mode)</t>
        </is>
      </c>
    </row>
    <row r="326" ht="86" customHeight="1">
      <c r="A326" s="6" t="inlineStr">
        <is>
          <t>P1915</t>
        </is>
      </c>
      <c r="B326" s="8" t="inlineStr">
        <is>
          <t>Internal Mode Switch Does Not Indicate Park/Neutral During Start</t>
        </is>
      </c>
      <c r="C326" s="8" t="inlineStr">
        <is>
          <t>مفتاح الوضع الداخلي لا يشير لوضعية الوقوف/الحيادي عند التشغيل</t>
        </is>
      </c>
      <c r="D326" s="6" t="inlineStr">
        <is>
          <t>خطير</t>
        </is>
      </c>
      <c r="E326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26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26" s="8" t="inlineStr">
        <is>
          <t>مشاكل بالتعشيق، هزات أو تأخر بالتعشيق، لمبة الفحص مضيّة، احتمال دخول الجير بوضعية أمان (Limp Mode)</t>
        </is>
      </c>
    </row>
    <row r="327" ht="108" customHeight="1">
      <c r="A327" s="6" t="inlineStr">
        <is>
          <t>P2004</t>
        </is>
      </c>
      <c r="B327" s="8" t="inlineStr">
        <is>
          <t>Intake Manifold Runner Control Stuck Open (Bank 1)</t>
        </is>
      </c>
      <c r="C327" s="8" t="inlineStr">
        <is>
          <t>بوابة ثلاجة الماكينة الداخلية عالقة بوضع مفتوح - بنك ١</t>
        </is>
      </c>
      <c r="D327" s="6" t="inlineStr">
        <is>
          <t>متوسط</t>
        </is>
      </c>
      <c r="E327" s="8" t="inlineStr">
        <is>
          <t>• بوابة ثلاجة الماكينة الداخلية عالقة أو وسخة
• حساس الوضعية عطلان
• مشكلة كهرباء
• عطل في جهاز الكمبيوتر</t>
        </is>
      </c>
      <c r="F327" s="8" t="inlineStr">
        <is>
          <t>افحص البوابة والحساس والكهرباء عند مركز متخصص</t>
        </is>
      </c>
      <c r="G327" s="8" t="inlineStr">
        <is>
          <t>ضعف بالأداء أو التسارع، تغير بصوت الماكينة، لمبة الفحص مضيّة، زيادة استهلاك الوقود</t>
        </is>
      </c>
    </row>
    <row r="328" ht="108" customHeight="1">
      <c r="A328" s="6" t="inlineStr">
        <is>
          <t>P2006</t>
        </is>
      </c>
      <c r="B328" s="8" t="inlineStr">
        <is>
          <t>Intake Manifold Runner Control Stuck Closed (Bank 1)</t>
        </is>
      </c>
      <c r="C328" s="8" t="inlineStr">
        <is>
          <t>بوابة ثلاجة الماكينة الداخلية عالقة بوضع مغلق - بنك ١</t>
        </is>
      </c>
      <c r="D328" s="6" t="inlineStr">
        <is>
          <t>متوسط</t>
        </is>
      </c>
      <c r="E328" s="8" t="inlineStr">
        <is>
          <t>• بوابة ثلاجة الماكينة الداخلية عالقة أو وسخة
• حساس الوضعية عطلان
• مشكلة كهرباء
• عطل في جهاز الكمبيوتر</t>
        </is>
      </c>
      <c r="F328" s="8" t="inlineStr">
        <is>
          <t>افحص البوابة والحساس والكهرباء عند مركز متخصص</t>
        </is>
      </c>
      <c r="G328" s="8" t="inlineStr">
        <is>
          <t>ضعف بالأداء أو التسارع، تغير بصوت الماكينة، لمبة الفحص مضيّة، زيادة استهلاك الوقود</t>
        </is>
      </c>
    </row>
    <row r="329" ht="108" customHeight="1">
      <c r="A329" s="6" t="inlineStr">
        <is>
          <t>P2008</t>
        </is>
      </c>
      <c r="B329" s="8" t="inlineStr">
        <is>
          <t>Intake Manifold Runner Control Circuit/Open (Bank1)</t>
        </is>
      </c>
      <c r="C329" s="8" t="inlineStr">
        <is>
          <t>بوابة ثلاجة الماكينة الداخلية مفتوحة (بنك ١)</t>
        </is>
      </c>
      <c r="D329" s="6" t="inlineStr">
        <is>
          <t>متوسط</t>
        </is>
      </c>
      <c r="E329" s="8" t="inlineStr">
        <is>
          <t>• بوابة ثلاجة الماكينة الداخلية عالقة أو وسخة
• حساس الوضعية عطلان
• مشكلة كهرباء
• عطل في جهاز الكمبيوتر</t>
        </is>
      </c>
      <c r="F329" s="8" t="inlineStr">
        <is>
          <t>افحص البوابة والحساس والكهرباء عند مركز متخصص</t>
        </is>
      </c>
      <c r="G329" s="8" t="inlineStr">
        <is>
          <t>ضعف بالأداء أو التسارع، تغير بصوت الماكينة، لمبة الفحص مضيّة، زيادة استهلاك الوقود</t>
        </is>
      </c>
    </row>
    <row r="330" ht="108" customHeight="1">
      <c r="A330" s="6" t="inlineStr">
        <is>
          <t>P2009</t>
        </is>
      </c>
      <c r="B330" s="8" t="inlineStr">
        <is>
          <t>Intake Manifold Runner Control Circuit Low (Bank 1)</t>
        </is>
      </c>
      <c r="C330" s="8" t="inlineStr">
        <is>
          <t>بوابة ثلاجة الماكينة الداخلية - قراءة واطية (بنك ١)</t>
        </is>
      </c>
      <c r="D330" s="6" t="inlineStr">
        <is>
          <t>متوسط</t>
        </is>
      </c>
      <c r="E330" s="8" t="inlineStr">
        <is>
          <t>• بوابة ثلاجة الماكينة الداخلية عالقة أو وسخة
• حساس الوضعية عطلان
• مشكلة كهرباء
• عطل في جهاز الكمبيوتر</t>
        </is>
      </c>
      <c r="F330" s="8" t="inlineStr">
        <is>
          <t>افحص البوابة والحساس والكهرباء عند مركز متخصص</t>
        </is>
      </c>
      <c r="G330" s="8" t="inlineStr">
        <is>
          <t>ضعف بالأداء أو التسارع، تغير بصوت الماكينة، لمبة الفحص مضيّة، زيادة استهلاك الوقود</t>
        </is>
      </c>
    </row>
    <row r="331" ht="108" customHeight="1">
      <c r="A331" s="6" t="inlineStr">
        <is>
          <t>P200A</t>
        </is>
      </c>
      <c r="B331" s="8" t="inlineStr">
        <is>
          <t>Intake Manifold Runner Performance (Bank1)</t>
        </is>
      </c>
      <c r="C331" s="8" t="inlineStr">
        <is>
          <t>أداء بوابة ثلاجة الماكينة الداخلية ضعيف (بنك ١)</t>
        </is>
      </c>
      <c r="D331" s="6" t="inlineStr">
        <is>
          <t>متوسط</t>
        </is>
      </c>
      <c r="E331" s="8" t="inlineStr">
        <is>
          <t>• بوابة ثلاجة الماكينة الداخلية عالقة أو وسخة
• حساس الوضعية عطلان
• مشكلة كهرباء
• عطل في جهاز الكمبيوتر</t>
        </is>
      </c>
      <c r="F331" s="8" t="inlineStr">
        <is>
          <t>افحص البوابة والحساس والكهرباء عند مركز متخصص</t>
        </is>
      </c>
      <c r="G331" s="8" t="inlineStr">
        <is>
          <t>ضعف بالأداء أو التسارع، تغير بصوت الماكينة، لمبة الفحص مضيّة، زيادة استهلاك الوقود</t>
        </is>
      </c>
    </row>
    <row r="332" ht="108" customHeight="1">
      <c r="A332" s="6" t="inlineStr">
        <is>
          <t>P2010</t>
        </is>
      </c>
      <c r="B332" s="8" t="inlineStr">
        <is>
          <t>Intake Manifold Runner Control Circuit High (Bank 1)</t>
        </is>
      </c>
      <c r="C332" s="8" t="inlineStr">
        <is>
          <t>بوابة ثلاجة الماكينة الداخلية - قراءة عالية (بنك ١)</t>
        </is>
      </c>
      <c r="D332" s="6" t="inlineStr">
        <is>
          <t>متوسط</t>
        </is>
      </c>
      <c r="E332" s="8" t="inlineStr">
        <is>
          <t>• بوابة ثلاجة الماكينة الداخلية عالقة أو وسخة
• حساس الوضعية عطلان
• مشكلة كهرباء
• عطل في جهاز الكمبيوتر</t>
        </is>
      </c>
      <c r="F332" s="8" t="inlineStr">
        <is>
          <t>افحص البوابة والحساس والكهرباء عند مركز متخصص</t>
        </is>
      </c>
      <c r="G332" s="8" t="inlineStr">
        <is>
          <t>ضعف بالأداء أو التسارع، تغير بصوت الماكينة، لمبة الفحص مضيّة، زيادة استهلاك الوقود</t>
        </is>
      </c>
    </row>
    <row r="333" ht="108" customHeight="1">
      <c r="A333" s="6" t="inlineStr">
        <is>
          <t>P2014</t>
        </is>
      </c>
      <c r="B333" s="8" t="inlineStr">
        <is>
          <t>Intake Manifold Runner Position Sensor/Switch Circuit (Bank 1)</t>
        </is>
      </c>
      <c r="C333" s="8" t="inlineStr">
        <is>
          <t>حساس وضعية بوابة ثلاجة الماكينة الداخلية - كهرباء فيها خلل (بنك ١)</t>
        </is>
      </c>
      <c r="D333" s="6" t="inlineStr">
        <is>
          <t>متوسط</t>
        </is>
      </c>
      <c r="E333" s="8" t="inlineStr">
        <is>
          <t>• بوابة ثلاجة الماكينة الداخلية عالقة أو وسخة
• حساس الوضعية عطلان
• مشكلة كهرباء
• عطل في جهاز الكمبيوتر</t>
        </is>
      </c>
      <c r="F333" s="8" t="inlineStr">
        <is>
          <t>افحص البوابة والحساس والكهرباء عند مركز متخصص</t>
        </is>
      </c>
      <c r="G333" s="8" t="inlineStr">
        <is>
          <t>ضعف بالأداء أو التسارع، تغير بصوت الماكينة، لمبة الفحص مضيّة، زيادة استهلاك الوقود</t>
        </is>
      </c>
    </row>
    <row r="334" ht="108" customHeight="1">
      <c r="A334" s="6" t="inlineStr">
        <is>
          <t>P2016</t>
        </is>
      </c>
      <c r="B334" s="8" t="inlineStr">
        <is>
          <t>Intake Manifold Runner Position Sensor/Switch Circuit Low (Bank 1)</t>
        </is>
      </c>
      <c r="C334" s="8" t="inlineStr">
        <is>
          <t>حساس وضعية بوابة ثلاجة الماكينة الداخلية - قراءة واطية (بنك ١)</t>
        </is>
      </c>
      <c r="D334" s="6" t="inlineStr">
        <is>
          <t>متوسط</t>
        </is>
      </c>
      <c r="E334" s="8" t="inlineStr">
        <is>
          <t>• بوابة ثلاجة الماكينة الداخلية عالقة أو وسخة
• حساس الوضعية عطلان
• مشكلة كهرباء
• عطل في جهاز الكمبيوتر</t>
        </is>
      </c>
      <c r="F334" s="8" t="inlineStr">
        <is>
          <t>افحص البوابة والحساس والكهرباء عند مركز متخصص</t>
        </is>
      </c>
      <c r="G334" s="8" t="inlineStr">
        <is>
          <t>ضعف بالأداء أو التسارع، تغير بصوت الماكينة، لمبة الفحص مضيّة، زيادة استهلاك الوقود</t>
        </is>
      </c>
    </row>
    <row r="335" ht="108" customHeight="1">
      <c r="A335" s="6" t="inlineStr">
        <is>
          <t>P2017</t>
        </is>
      </c>
      <c r="B335" s="8" t="inlineStr">
        <is>
          <t>Intake Manifold Runner Position Sensor/Switch Circuit High (Bank 1)</t>
        </is>
      </c>
      <c r="C335" s="8" t="inlineStr">
        <is>
          <t>حساس وضعية بوابة ثلاجة الماكينة الداخلية - قراءة عالية (بنك ١)</t>
        </is>
      </c>
      <c r="D335" s="6" t="inlineStr">
        <is>
          <t>متوسط</t>
        </is>
      </c>
      <c r="E335" s="8" t="inlineStr">
        <is>
          <t>• بوابة ثلاجة الماكينة الداخلية عالقة أو وسخة
• حساس الوضعية عطلان
• مشكلة كهرباء
• عطل في جهاز الكمبيوتر</t>
        </is>
      </c>
      <c r="F335" s="8" t="inlineStr">
        <is>
          <t>افحص البوابة والحساس والكهرباء عند مركز متخصص</t>
        </is>
      </c>
      <c r="G335" s="8" t="inlineStr">
        <is>
          <t>ضعف بالأداء أو التسارع، تغير بصوت الماكينة، لمبة الفحص مضيّة، زيادة استهلاك الوقود</t>
        </is>
      </c>
    </row>
    <row r="336" ht="108" customHeight="1">
      <c r="A336" s="6" t="inlineStr">
        <is>
          <t>P2096</t>
        </is>
      </c>
      <c r="B336" s="8" t="inlineStr">
        <is>
          <t>Post Catalyst Fuel Trim System too Lean (Bank1)</t>
        </is>
      </c>
      <c r="C336" s="8" t="inlineStr">
        <is>
          <t>تصحيح خليط الوقود بعد دبة الشكمان فقير جداً - بنك ١</t>
        </is>
      </c>
      <c r="D336" s="6" t="inlineStr">
        <is>
          <t>متوسط</t>
        </is>
      </c>
      <c r="E336" s="8" t="inlineStr">
        <is>
          <t>• دبة الشكمان ضعيفة
• حساس الشكمان الخلفي عطلان
• تسريب هواء
• عطل في جهاز الكمبيوتر</t>
        </is>
      </c>
      <c r="F336" s="8" t="inlineStr">
        <is>
          <t>افحص دبة الشكمان والحساس الخلفي عند مركز متخصص</t>
        </is>
      </c>
      <c r="G336" s="8" t="inlineStr">
        <is>
          <t>زيادة استهلاك الوقود، فشل فحص العادم، لمبة الفحص مضيّة</t>
        </is>
      </c>
    </row>
    <row r="337" ht="108" customHeight="1">
      <c r="A337" s="6" t="inlineStr">
        <is>
          <t>P2097</t>
        </is>
      </c>
      <c r="B337" s="8" t="inlineStr">
        <is>
          <t>Post Catalyst Fuel Trim System too Rich (Bank1)</t>
        </is>
      </c>
      <c r="C337" s="8" t="inlineStr">
        <is>
          <t>تصحيح خليط الوقود بعد دبة الشكمان غني جداً - بنك ١</t>
        </is>
      </c>
      <c r="D337" s="6" t="inlineStr">
        <is>
          <t>متوسط</t>
        </is>
      </c>
      <c r="E337" s="8" t="inlineStr">
        <is>
          <t>• دبة الشكمان ضعيفة
• حساس الشكمان الخلفي عطلان
• تسريب هواء
• عطل في جهاز الكمبيوتر</t>
        </is>
      </c>
      <c r="F337" s="8" t="inlineStr">
        <is>
          <t>افحص دبة الشكمان والحساس الخلفي عند مركز متخصص</t>
        </is>
      </c>
      <c r="G337" s="8" t="inlineStr">
        <is>
          <t>زيادة استهلاك الوقود، فشل فحص العادم، لمبة الفحص مضيّة</t>
        </is>
      </c>
    </row>
    <row r="338" ht="108" customHeight="1">
      <c r="A338" s="6" t="inlineStr">
        <is>
          <t>P2101</t>
        </is>
      </c>
      <c r="B338" s="8" t="inlineStr">
        <is>
          <t>Throttle Actuator Control Motor Circuit Range/Performance</t>
        </is>
      </c>
      <c r="C338" s="8" t="inlineStr">
        <is>
          <t>أداء موتور التحكم ببوابة هواء دعسة بنزين غير طبيعي</t>
        </is>
      </c>
      <c r="D338" s="6" t="inlineStr">
        <is>
          <t>خطير</t>
        </is>
      </c>
      <c r="E338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38" s="8" t="inlineStr">
        <is>
          <t>افحص بوابة هواء دعسة بنزين عند مركز متخصص - قد تلاحظ ضعف استجابة بالدعسة</t>
        </is>
      </c>
      <c r="G338" s="8" t="inlineStr">
        <is>
          <t>استجابة بطيئة أو غير منتظمة للدعسة، دخول السيارة بوضع أمان، لمبة الفحص مضيّة (Limp Mode)</t>
        </is>
      </c>
    </row>
    <row r="339" ht="108" customHeight="1">
      <c r="A339" s="6" t="inlineStr">
        <is>
          <t>P2102</t>
        </is>
      </c>
      <c r="B339" s="8" t="inlineStr">
        <is>
          <t>Throttle Actuator Control Motor Circuit Low</t>
        </is>
      </c>
      <c r="C339" s="8" t="inlineStr">
        <is>
          <t>موتور التحكم ببوابة هواء دعسة بنزين - فولت واطي</t>
        </is>
      </c>
      <c r="D339" s="6" t="inlineStr">
        <is>
          <t>خطير</t>
        </is>
      </c>
      <c r="E339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39" s="8" t="inlineStr">
        <is>
          <t>افحص بوابة هواء دعسة بنزين عند مركز متخصص - قد تلاحظ ضعف استجابة بالدعسة</t>
        </is>
      </c>
      <c r="G339" s="8" t="inlineStr">
        <is>
          <t>استجابة بطيئة أو غير منتظمة للدعسة، دخول السيارة بوضع أمان، لمبة الفحص مضيّة (Limp Mode)</t>
        </is>
      </c>
    </row>
    <row r="340" ht="108" customHeight="1">
      <c r="A340" s="6" t="inlineStr">
        <is>
          <t>P2103</t>
        </is>
      </c>
      <c r="B340" s="8" t="inlineStr">
        <is>
          <t>Throttle Actuator Control Motor Circuit High</t>
        </is>
      </c>
      <c r="C340" s="8" t="inlineStr">
        <is>
          <t>موتور التحكم ببوابة هواء دعسة بنزين - فولت عالي</t>
        </is>
      </c>
      <c r="D340" s="6" t="inlineStr">
        <is>
          <t>خطير</t>
        </is>
      </c>
      <c r="E340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40" s="8" t="inlineStr">
        <is>
          <t>افحص بوابة هواء دعسة بنزين عند مركز متخصص - قد تلاحظ ضعف استجابة بالدعسة</t>
        </is>
      </c>
      <c r="G340" s="8" t="inlineStr">
        <is>
          <t>استجابة بطيئة أو غير منتظمة للدعسة، دخول السيارة بوضع أمان، لمبة الفحص مضيّة (Limp Mode)</t>
        </is>
      </c>
    </row>
    <row r="341" ht="108" customHeight="1">
      <c r="A341" s="6" t="inlineStr">
        <is>
          <t>P2104</t>
        </is>
      </c>
      <c r="B341" s="8" t="inlineStr">
        <is>
          <t>Throttle Actuator Control System-Forced Idle</t>
        </is>
      </c>
      <c r="C341" s="8" t="inlineStr">
        <is>
          <t>نظام بوابة هواء دعسة بنزين دخل بوضع سكون إجباري (Forced Idle)</t>
        </is>
      </c>
      <c r="D341" s="6" t="inlineStr">
        <is>
          <t>خطير</t>
        </is>
      </c>
      <c r="E341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41" s="8" t="inlineStr">
        <is>
          <t>افحص بوابة هواء دعسة بنزين عند مركز متخصص - قد تلاحظ ضعف استجابة بالدعسة</t>
        </is>
      </c>
      <c r="G341" s="8" t="inlineStr">
        <is>
          <t>استجابة بطيئة أو غير منتظمة للدعسة، دخول السيارة بوضع أمان، لمبة الفحص مضيّة (Limp Mode)</t>
        </is>
      </c>
    </row>
    <row r="342" ht="108" customHeight="1">
      <c r="A342" s="6" t="inlineStr">
        <is>
          <t>P2105</t>
        </is>
      </c>
      <c r="B342" s="8" t="inlineStr">
        <is>
          <t>Throttle Actuator Control System-Force Engine Shut down</t>
        </is>
      </c>
      <c r="C342" s="8" t="inlineStr">
        <is>
          <t>نظام بوابة هواء دعسة بنزين - أوقف الماكينة إجبارياً (Forced Shutdown)</t>
        </is>
      </c>
      <c r="D342" s="6" t="inlineStr">
        <is>
          <t>خطير</t>
        </is>
      </c>
      <c r="E342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42" s="8" t="inlineStr">
        <is>
          <t>افحص بوابة هواء دعسة بنزين عند مركز متخصص - قد تلاحظ ضعف استجابة بالدعسة</t>
        </is>
      </c>
      <c r="G342" s="8" t="inlineStr">
        <is>
          <t>استجابة بطيئة أو غير منتظمة للدعسة، دخول السيارة بوضع أمان، لمبة الفحص مضيّة (Limp Mode)</t>
        </is>
      </c>
    </row>
    <row r="343" ht="108" customHeight="1">
      <c r="A343" s="6" t="inlineStr">
        <is>
          <t>P2106</t>
        </is>
      </c>
      <c r="B343" s="8" t="inlineStr">
        <is>
          <t>Throttle Actuator Control System-Force Limited Power</t>
        </is>
      </c>
      <c r="C343" s="8" t="inlineStr">
        <is>
          <t>نظام بوابة هواء دعسة بنزين دخل بوضع قوة محدودة إجبارياً (Forced Limited Power)</t>
        </is>
      </c>
      <c r="D343" s="6" t="inlineStr">
        <is>
          <t>خطير</t>
        </is>
      </c>
      <c r="E343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43" s="8" t="inlineStr">
        <is>
          <t>افحص بوابة هواء دعسة بنزين عند مركز متخصص - قد تلاحظ ضعف استجابة بالدعسة</t>
        </is>
      </c>
      <c r="G343" s="8" t="inlineStr">
        <is>
          <t>استجابة بطيئة أو غير منتظمة للدعسة، دخول السيارة بوضع أمان، لمبة الفحص مضيّة (Limp Mode)</t>
        </is>
      </c>
    </row>
    <row r="344" ht="108" customHeight="1">
      <c r="A344" s="6" t="inlineStr">
        <is>
          <t>P2109</t>
        </is>
      </c>
      <c r="B344" s="8" t="inlineStr">
        <is>
          <t>Throttle/Pedal Position Sensor A Minimum Stop Performance</t>
        </is>
      </c>
      <c r="C344" s="8" t="inlineStr">
        <is>
          <t>حساس بوابة هواء دعسة بنزين A - أداء ضعيف بأدنى وضعية توقف</t>
        </is>
      </c>
      <c r="D344" s="6" t="inlineStr">
        <is>
          <t>خطير</t>
        </is>
      </c>
      <c r="E344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44" s="8" t="inlineStr">
        <is>
          <t>افحص بوابة هواء دعسة بنزين عند مركز متخصص - قد تلاحظ ضعف استجابة بالدعسة</t>
        </is>
      </c>
      <c r="G344" s="8" t="inlineStr">
        <is>
          <t>استجابة بطيئة أو غير منتظمة للدعسة، دخول السيارة بوضع أمان، لمبة الفحص مضيّة (Limp Mode)</t>
        </is>
      </c>
    </row>
    <row r="345" ht="108" customHeight="1">
      <c r="A345" s="6" t="inlineStr">
        <is>
          <t>P2110</t>
        </is>
      </c>
      <c r="B345" s="8" t="inlineStr">
        <is>
          <t>Throttle Actuator Control System-Forced Limited RPM</t>
        </is>
      </c>
      <c r="C345" s="8" t="inlineStr">
        <is>
          <t>نظام بوابة هواء دعسة بنزين دخل بوضع دورة محرك محدودة إجبارياً (Forced Limited RPM)</t>
        </is>
      </c>
      <c r="D345" s="6" t="inlineStr">
        <is>
          <t>خطير</t>
        </is>
      </c>
      <c r="E345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45" s="8" t="inlineStr">
        <is>
          <t>افحص بوابة هواء دعسة بنزين عند مركز متخصص - قد تلاحظ ضعف استجابة بالدعسة</t>
        </is>
      </c>
      <c r="G345" s="8" t="inlineStr">
        <is>
          <t>استجابة بطيئة أو غير منتظمة للدعسة، دخول السيارة بوضع أمان، لمبة الفحص مضيّة (Limp Mode)</t>
        </is>
      </c>
    </row>
    <row r="346" ht="108" customHeight="1">
      <c r="A346" s="6" t="inlineStr">
        <is>
          <t>P2111</t>
        </is>
      </c>
      <c r="B346" s="8" t="inlineStr">
        <is>
          <t>Throttle Actuator Control System - Stuck Open</t>
        </is>
      </c>
      <c r="C346" s="8" t="inlineStr">
        <is>
          <t>نظام بوابة هواء دعسة بنزين عالق بوضع مفتوح (Stuck Open)</t>
        </is>
      </c>
      <c r="D346" s="6" t="inlineStr">
        <is>
          <t>خطير</t>
        </is>
      </c>
      <c r="E346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46" s="8" t="inlineStr">
        <is>
          <t>افحص بوابة هواء دعسة بنزين عند مركز متخصص - قد تلاحظ ضعف استجابة بالدعسة</t>
        </is>
      </c>
      <c r="G346" s="8" t="inlineStr">
        <is>
          <t>استجابة بطيئة أو غير منتظمة للدعسة، دخول السيارة بوضع أمان، لمبة الفحص مضيّة (Limp Mode)</t>
        </is>
      </c>
    </row>
    <row r="347" ht="108" customHeight="1">
      <c r="A347" s="6" t="inlineStr">
        <is>
          <t>P2112</t>
        </is>
      </c>
      <c r="B347" s="8" t="inlineStr">
        <is>
          <t>Throttle Actuator Control System - Stuck Closed</t>
        </is>
      </c>
      <c r="C347" s="8" t="inlineStr">
        <is>
          <t>نظام بوابة هواء دعسة بنزين عالق بوضع مغلق (Stuck Closed)</t>
        </is>
      </c>
      <c r="D347" s="6" t="inlineStr">
        <is>
          <t>خطير</t>
        </is>
      </c>
      <c r="E347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47" s="8" t="inlineStr">
        <is>
          <t>افحص بوابة هواء دعسة بنزين عند مركز متخصص - قد تلاحظ ضعف استجابة بالدعسة</t>
        </is>
      </c>
      <c r="G347" s="8" t="inlineStr">
        <is>
          <t>استجابة بطيئة أو غير منتظمة للدعسة، دخول السيارة بوضع أمان، لمبة الفحص مضيّة (Limp Mode)</t>
        </is>
      </c>
    </row>
    <row r="348" ht="108" customHeight="1">
      <c r="A348" s="6" t="inlineStr">
        <is>
          <t>P2118</t>
        </is>
      </c>
      <c r="B348" s="8" t="inlineStr">
        <is>
          <t>Throttle Actuator Control Motor Current Range/Performance</t>
        </is>
      </c>
      <c r="C348" s="8" t="inlineStr">
        <is>
          <t>موتور التحكم ببوابة هواء دعسة بنزين - تيار كهربائي غير طبيعي</t>
        </is>
      </c>
      <c r="D348" s="6" t="inlineStr">
        <is>
          <t>خطير</t>
        </is>
      </c>
      <c r="E348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48" s="8" t="inlineStr">
        <is>
          <t>افحص بوابة هواء دعسة بنزين عند مركز متخصص - قد تلاحظ ضعف استجابة بالدعسة</t>
        </is>
      </c>
      <c r="G348" s="8" t="inlineStr">
        <is>
          <t>استجابة بطيئة أو غير منتظمة للدعسة، دخول السيارة بوضع أمان، لمبة الفحص مضيّة (Limp Mode)</t>
        </is>
      </c>
    </row>
    <row r="349" ht="108" customHeight="1">
      <c r="A349" s="6" t="inlineStr">
        <is>
          <t>P2119</t>
        </is>
      </c>
      <c r="B349" s="8" t="inlineStr">
        <is>
          <t>Throttle Actuator Control Throttle Body Range/Performance</t>
        </is>
      </c>
      <c r="C349" s="8" t="inlineStr">
        <is>
          <t>نظام بوابة هواء دعسة بنزين - أداء بوابة هواء دعسة بنزين غير طبيعي</t>
        </is>
      </c>
      <c r="D349" s="6" t="inlineStr">
        <is>
          <t>خطير</t>
        </is>
      </c>
      <c r="E349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49" s="8" t="inlineStr">
        <is>
          <t>افحص بوابة هواء دعسة بنزين عند مركز متخصص - قد تلاحظ ضعف استجابة بالدعسة</t>
        </is>
      </c>
      <c r="G349" s="8" t="inlineStr">
        <is>
          <t>استجابة بطيئة أو غير منتظمة للدعسة، دخول السيارة بوضع أمان، لمبة الفحص مضيّة (Limp Mode)</t>
        </is>
      </c>
    </row>
    <row r="350" ht="108" customHeight="1">
      <c r="A350" s="6" t="inlineStr">
        <is>
          <t>P2120</t>
        </is>
      </c>
      <c r="B350" s="8" t="inlineStr">
        <is>
          <t>Throttle/Pedal Position Sensor/Switch D Circuit</t>
        </is>
      </c>
      <c r="C350" s="8" t="inlineStr">
        <is>
          <t>حساس بوابة هواء دعسة بنزين D فيه مشكلة في الكهرباء</t>
        </is>
      </c>
      <c r="D350" s="6" t="inlineStr">
        <is>
          <t>خطير</t>
        </is>
      </c>
      <c r="E350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50" s="8" t="inlineStr">
        <is>
          <t>افحص بوابة هواء دعسة بنزين عند مركز متخصص - قد تلاحظ ضعف استجابة بالدعسة</t>
        </is>
      </c>
      <c r="G350" s="8" t="inlineStr">
        <is>
          <t>استجابة بطيئة أو غير منتظمة للدعسة، دخول السيارة بوضع أمان، لمبة الفحص مضيّة (Limp Mode)</t>
        </is>
      </c>
    </row>
    <row r="351" ht="108" customHeight="1">
      <c r="A351" s="6" t="inlineStr">
        <is>
          <t>P2121</t>
        </is>
      </c>
      <c r="B351" s="8" t="inlineStr">
        <is>
          <t>Throttle/Pedal Position Sensor/Switch D Circuit Range/Performance</t>
        </is>
      </c>
      <c r="C351" s="8" t="inlineStr">
        <is>
          <t>حساس بوابة هواء دعسة بنزين D - أداء ضعيف (قراءة غير منطقية)</t>
        </is>
      </c>
      <c r="D351" s="6" t="inlineStr">
        <is>
          <t>خطير</t>
        </is>
      </c>
      <c r="E351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51" s="8" t="inlineStr">
        <is>
          <t>افحص بوابة هواء دعسة بنزين عند مركز متخصص - قد تلاحظ ضعف استجابة بالدعسة</t>
        </is>
      </c>
      <c r="G351" s="8" t="inlineStr">
        <is>
          <t>استجابة بطيئة أو غير منتظمة للدعسة، دخول السيارة بوضع أمان، لمبة الفحص مضيّة (Limp Mode)</t>
        </is>
      </c>
    </row>
    <row r="352" ht="108" customHeight="1">
      <c r="A352" s="6" t="inlineStr">
        <is>
          <t>P2122</t>
        </is>
      </c>
      <c r="B352" s="8" t="inlineStr">
        <is>
          <t>Throttle/Pedal Position Sensor/Switch D Circuit Low Input</t>
        </is>
      </c>
      <c r="C352" s="8" t="inlineStr">
        <is>
          <t>حساس بوابة هواء دعسة بنزين D - قراءة واطية جداً</t>
        </is>
      </c>
      <c r="D352" s="6" t="inlineStr">
        <is>
          <t>خطير</t>
        </is>
      </c>
      <c r="E352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52" s="8" t="inlineStr">
        <is>
          <t>افحص بوابة هواء دعسة بنزين عند مركز متخصص - قد تلاحظ ضعف استجابة بالدعسة</t>
        </is>
      </c>
      <c r="G352" s="8" t="inlineStr">
        <is>
          <t>استجابة بطيئة أو غير منتظمة للدعسة، دخول السيارة بوضع أمان، لمبة الفحص مضيّة (Limp Mode)</t>
        </is>
      </c>
    </row>
    <row r="353" ht="108" customHeight="1">
      <c r="A353" s="6" t="inlineStr">
        <is>
          <t>P2123</t>
        </is>
      </c>
      <c r="B353" s="8" t="inlineStr">
        <is>
          <t>Throttle/Pedal Position Sensor/Switch D Circuit High Input</t>
        </is>
      </c>
      <c r="C353" s="8" t="inlineStr">
        <is>
          <t>حساس بوابة هواء دعسة بنزين D - قراءة عالية جداً</t>
        </is>
      </c>
      <c r="D353" s="6" t="inlineStr">
        <is>
          <t>خطير</t>
        </is>
      </c>
      <c r="E353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53" s="8" t="inlineStr">
        <is>
          <t>افحص بوابة هواء دعسة بنزين عند مركز متخصص - قد تلاحظ ضعف استجابة بالدعسة</t>
        </is>
      </c>
      <c r="G353" s="8" t="inlineStr">
        <is>
          <t>استجابة بطيئة أو غير منتظمة للدعسة، دخول السيارة بوضع أمان، لمبة الفحص مضيّة (Limp Mode)</t>
        </is>
      </c>
    </row>
    <row r="354" ht="108" customHeight="1">
      <c r="A354" s="6" t="inlineStr">
        <is>
          <t>P2125</t>
        </is>
      </c>
      <c r="B354" s="8" t="inlineStr">
        <is>
          <t>Throttle/Pedal Position Sensor/Switch E Circuit</t>
        </is>
      </c>
      <c r="C354" s="8" t="inlineStr">
        <is>
          <t>حساس بوابة هواء دعسة بنزين E فيه مشكلة في الكهرباء</t>
        </is>
      </c>
      <c r="D354" s="6" t="inlineStr">
        <is>
          <t>خطير</t>
        </is>
      </c>
      <c r="E354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54" s="8" t="inlineStr">
        <is>
          <t>افحص بوابة هواء دعسة بنزين عند مركز متخصص - قد تلاحظ ضعف استجابة بالدعسة</t>
        </is>
      </c>
      <c r="G354" s="8" t="inlineStr">
        <is>
          <t>استجابة بطيئة أو غير منتظمة للدعسة، دخول السيارة بوضع أمان، لمبة الفحص مضيّة (Limp Mode)</t>
        </is>
      </c>
    </row>
    <row r="355" ht="108" customHeight="1">
      <c r="A355" s="6" t="inlineStr">
        <is>
          <t>P2127</t>
        </is>
      </c>
      <c r="B355" s="8" t="inlineStr">
        <is>
          <t>Throttle/Pedal Position Sensor/Switch E Circuit Low Input</t>
        </is>
      </c>
      <c r="C355" s="8" t="inlineStr">
        <is>
          <t>حساس بوابة هواء دعسة بنزين E - قراءة واطية جداً</t>
        </is>
      </c>
      <c r="D355" s="6" t="inlineStr">
        <is>
          <t>خطير</t>
        </is>
      </c>
      <c r="E355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55" s="8" t="inlineStr">
        <is>
          <t>افحص بوابة هواء دعسة بنزين عند مركز متخصص - قد تلاحظ ضعف استجابة بالدعسة</t>
        </is>
      </c>
      <c r="G355" s="8" t="inlineStr">
        <is>
          <t>استجابة بطيئة أو غير منتظمة للدعسة، دخول السيارة بوضع أمان، لمبة الفحص مضيّة (Limp Mode)</t>
        </is>
      </c>
    </row>
    <row r="356" ht="108" customHeight="1">
      <c r="A356" s="6" t="inlineStr">
        <is>
          <t>P2128</t>
        </is>
      </c>
      <c r="B356" s="8" t="inlineStr">
        <is>
          <t>Throttle/Pedal Position Sensor/Switch E Circuit High Input</t>
        </is>
      </c>
      <c r="C356" s="8" t="inlineStr">
        <is>
          <t>حساس بوابة هواء دعسة بنزين E - قراءة عالية جداً</t>
        </is>
      </c>
      <c r="D356" s="6" t="inlineStr">
        <is>
          <t>خطير</t>
        </is>
      </c>
      <c r="E356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56" s="8" t="inlineStr">
        <is>
          <t>افحص بوابة هواء دعسة بنزين عند مركز متخصص - قد تلاحظ ضعف استجابة بالدعسة</t>
        </is>
      </c>
      <c r="G356" s="8" t="inlineStr">
        <is>
          <t>استجابة بطيئة أو غير منتظمة للدعسة، دخول السيارة بوضع أمان، لمبة الفحص مضيّة (Limp Mode)</t>
        </is>
      </c>
    </row>
    <row r="357" ht="108" customHeight="1">
      <c r="A357" s="6" t="inlineStr">
        <is>
          <t>P2135</t>
        </is>
      </c>
      <c r="B357" s="8" t="inlineStr">
        <is>
          <t>Throttle/Pedal Position Sensor/Switch A/B Voltage Correlation</t>
        </is>
      </c>
      <c r="C357" s="8" t="inlineStr">
        <is>
          <t>عدم تطابق قراءة حساسي بوابة هواء دعسة بنزين A و B</t>
        </is>
      </c>
      <c r="D357" s="6" t="inlineStr">
        <is>
          <t>خطير</t>
        </is>
      </c>
      <c r="E357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57" s="8" t="inlineStr">
        <is>
          <t>افحص بوابة هواء دعسة بنزين عند مركز متخصص - قد تلاحظ ضعف استجابة بالدعسة</t>
        </is>
      </c>
      <c r="G357" s="8" t="inlineStr">
        <is>
          <t>استجابة بطيئة أو غير منتظمة للدعسة، دخول السيارة بوضع أمان، لمبة الفحص مضيّة (Limp Mode)</t>
        </is>
      </c>
    </row>
    <row r="358" ht="108" customHeight="1">
      <c r="A358" s="6" t="inlineStr">
        <is>
          <t>P2138</t>
        </is>
      </c>
      <c r="B358" s="8" t="inlineStr">
        <is>
          <t>Throttle/Pedal Position Sensor/Switch D/E Voltage Correlation</t>
        </is>
      </c>
      <c r="C358" s="8" t="inlineStr">
        <is>
          <t>عدم تطابق قراءة حساسي بوابة هواء دعسة بنزين D و E</t>
        </is>
      </c>
      <c r="D358" s="6" t="inlineStr">
        <is>
          <t>خطير</t>
        </is>
      </c>
      <c r="E358" s="8" t="inlineStr">
        <is>
          <t>• حساس سلك دعسة بنزين نفسه عطلان
• كربون أو وسخ على بوابة هواء دعسة بنزين
• مشكلة كهرباء
• عطل في جهاز الكمبيوتر</t>
        </is>
      </c>
      <c r="F358" s="8" t="inlineStr">
        <is>
          <t>افحص بوابة هواء دعسة بنزين عند مركز متخصص - قد تلاحظ ضعف استجابة بالدعسة</t>
        </is>
      </c>
      <c r="G358" s="8" t="inlineStr">
        <is>
          <t>استجابة بطيئة أو غير منتظمة للدعسة، دخول السيارة بوضع أمان، لمبة الفحص مضيّة (Limp Mode)</t>
        </is>
      </c>
    </row>
    <row r="359" ht="86" customHeight="1">
      <c r="A359" s="6" t="inlineStr">
        <is>
          <t>P2159</t>
        </is>
      </c>
      <c r="B359" s="8" t="inlineStr">
        <is>
          <t>Vehicle Speed Sensor B Range/Performance (Wheel Speed Sensor)</t>
        </is>
      </c>
      <c r="C359" s="8" t="inlineStr">
        <is>
          <t>حساس سرعة المركبة B (حساس سرعة العجلة) - أداء ضعيف</t>
        </is>
      </c>
      <c r="D359" s="6" t="inlineStr">
        <is>
          <t>متوسط</t>
        </is>
      </c>
      <c r="E359" s="8" t="inlineStr">
        <is>
          <t>• حساس سرعة العجلة عطلان
• مشكلة كهرباء
• عطل في جهاز الكمبيوتر</t>
        </is>
      </c>
      <c r="F359" s="8" t="inlineStr">
        <is>
          <t>افحص الحساس والكهرباء عند مركز متخصص</t>
        </is>
      </c>
      <c r="G359" s="8" t="inlineStr">
        <is>
          <t>عداد السرعة ما يشتغل صح، مشاكل بنظام كروز كنترول أو ABS</t>
        </is>
      </c>
    </row>
    <row r="360" ht="108" customHeight="1">
      <c r="A360" s="6" t="inlineStr">
        <is>
          <t>P2187</t>
        </is>
      </c>
      <c r="B360" s="8" t="inlineStr">
        <is>
          <t>System too Lean at Idle (Additive) (Bank1)</t>
        </is>
      </c>
      <c r="C360" s="8" t="inlineStr">
        <is>
          <t>خليط الوقود فقير جداً بالسكون - بنك ١ (Idle)</t>
        </is>
      </c>
      <c r="D360" s="6" t="inlineStr">
        <is>
          <t>متوسط</t>
        </is>
      </c>
      <c r="E360" s="8" t="inlineStr">
        <is>
          <t>• تنسيم هواء
• السيارة تحتاج تصفية ماكينة (فلتر هواء)
• طرمبة بنزين ضعيفة
• عطل في البخاخات</t>
        </is>
      </c>
      <c r="F360" s="8" t="inlineStr">
        <is>
          <t>افحص فلتر الهواء أول شي وغيّره إذا وسخ، وإذا المشكلة مستمرة افحص التنسيم والبخاخات وطرمبة البنزين عند مركز متخصص</t>
        </is>
      </c>
      <c r="G360" s="8" t="inlineStr">
        <is>
          <t>ضعف تسارع، تفتفة، صوت غير منتظم بالسكون، زيادة أو نقص استهلاك الوقود</t>
        </is>
      </c>
    </row>
    <row r="361" ht="108" customHeight="1">
      <c r="A361" s="6" t="inlineStr">
        <is>
          <t>P2188</t>
        </is>
      </c>
      <c r="B361" s="8" t="inlineStr">
        <is>
          <t>System too Rich at Idle (Bank1)</t>
        </is>
      </c>
      <c r="C361" s="8" t="inlineStr">
        <is>
          <t>خليط الوقود غني جداً بالسكون - بنك ١ (Idle)</t>
        </is>
      </c>
      <c r="D361" s="6" t="inlineStr">
        <is>
          <t>متوسط</t>
        </is>
      </c>
      <c r="E361" s="8" t="inlineStr">
        <is>
          <t>• تنسيم هواء
• السيارة تحتاج تصفية ماكينة (فلتر هواء)
• طرمبة بنزين ضعيفة
• عطل في البخاخات</t>
        </is>
      </c>
      <c r="F361" s="8" t="inlineStr">
        <is>
          <t>افحص فلتر الهواء أول شي وغيّره إذا وسخ، وإذا المشكلة مستمرة افحص التنسيم والبخاخات وطرمبة البنزين عند مركز متخصص</t>
        </is>
      </c>
      <c r="G361" s="8" t="inlineStr">
        <is>
          <t>ضعف تسارع، تفتفة، صوت غير منتظم بالسكون، زيادة أو نقص استهلاك الوقود</t>
        </is>
      </c>
    </row>
    <row r="362" ht="108" customHeight="1">
      <c r="A362" s="6" t="inlineStr">
        <is>
          <t>P2191</t>
        </is>
      </c>
      <c r="B362" s="8" t="inlineStr">
        <is>
          <t>System too Lean at Higher Load (Multiple) (Bank1)</t>
        </is>
      </c>
      <c r="C362" s="8" t="inlineStr">
        <is>
          <t>خليط الوقود فقير جداً عند حمل عالي - بنك ١</t>
        </is>
      </c>
      <c r="D362" s="6" t="inlineStr">
        <is>
          <t>متوسط</t>
        </is>
      </c>
      <c r="E362" s="8" t="inlineStr">
        <is>
          <t>• تنسيم هواء
• السيارة تحتاج تصفية ماكينة (فلتر هواء)
• طرمبة بنزين ضعيفة
• عطل في البخاخات</t>
        </is>
      </c>
      <c r="F362" s="8" t="inlineStr">
        <is>
          <t>افحص فلتر الهواء أول شي وغيّره إذا وسخ، وإذا المشكلة مستمرة افحص التنسيم والبخاخات وطرمبة البنزين عند مركز متخصص</t>
        </is>
      </c>
      <c r="G362" s="8" t="inlineStr">
        <is>
          <t>ضعف تسارع، تفتفة، صوت غير منتظم بالسكون، زيادة أو نقص استهلاك الوقود</t>
        </is>
      </c>
    </row>
    <row r="363" ht="108" customHeight="1">
      <c r="A363" s="6" t="inlineStr">
        <is>
          <t>P2192</t>
        </is>
      </c>
      <c r="B363" s="8" t="inlineStr">
        <is>
          <t>System too Rich at Higher Load (Bank1)</t>
        </is>
      </c>
      <c r="C363" s="8" t="inlineStr">
        <is>
          <t>خليط الوقود غني جداً عند حمل عالي - بنك ١</t>
        </is>
      </c>
      <c r="D363" s="6" t="inlineStr">
        <is>
          <t>متوسط</t>
        </is>
      </c>
      <c r="E363" s="8" t="inlineStr">
        <is>
          <t>• تنسيم هواء
• السيارة تحتاج تصفية ماكينة (فلتر هواء)
• طرمبة بنزين ضعيفة
• عطل في البخاخات</t>
        </is>
      </c>
      <c r="F363" s="8" t="inlineStr">
        <is>
          <t>افحص فلتر الهواء أول شي وغيّره إذا وسخ، وإذا المشكلة مستمرة افحص التنسيم والبخاخات وطرمبة البنزين عند مركز متخصص</t>
        </is>
      </c>
      <c r="G363" s="8" t="inlineStr">
        <is>
          <t>ضعف تسارع، تفتفة، صوت غير منتظم بالسكون، زيادة أو نقص استهلاك الوقود</t>
        </is>
      </c>
    </row>
    <row r="364" ht="86" customHeight="1">
      <c r="A364" s="6" t="inlineStr">
        <is>
          <t>P2195</t>
        </is>
      </c>
      <c r="B364" s="8" t="inlineStr">
        <is>
          <t>Oxygen (A/F) Sensor Signal Stuck Lean (Bank 1 Sensor 1)</t>
        </is>
      </c>
      <c r="C364" s="8" t="inlineStr">
        <is>
          <t>إشارة حساس الشكمان الفوقاني عالقة على وضع فقير (Lean)</t>
        </is>
      </c>
      <c r="D364" s="6" t="inlineStr">
        <is>
          <t>بسيط</t>
        </is>
      </c>
      <c r="E364" s="8" t="inlineStr">
        <is>
          <t>• حساس الشكمان عطلان
• مشكلة كهرباء
• عطل في جهاز الكمبيوتر</t>
        </is>
      </c>
      <c r="F364" s="8" t="inlineStr">
        <is>
          <t>افحص الحساس والكهرباء عند مركز متخصص</t>
        </is>
      </c>
      <c r="G364" s="8" t="inlineStr">
        <is>
          <t>زيادة استهلاك الوقود، ضعف بالسكون، فشل فحص العادم، لمبة الفحص مضيّة</t>
        </is>
      </c>
    </row>
    <row r="365" ht="86" customHeight="1">
      <c r="A365" s="6" t="inlineStr">
        <is>
          <t>P2196</t>
        </is>
      </c>
      <c r="B365" s="8" t="inlineStr">
        <is>
          <t>Oxygen (A/F) Sensor Signal Stuck Rich (Bank 1 Sensor 1)</t>
        </is>
      </c>
      <c r="C365" s="8" t="inlineStr">
        <is>
          <t>إشارة حساس الشكمان الفوقاني عالقة على وضع غني (Rich)</t>
        </is>
      </c>
      <c r="D365" s="6" t="inlineStr">
        <is>
          <t>بسيط</t>
        </is>
      </c>
      <c r="E365" s="8" t="inlineStr">
        <is>
          <t>• حساس الشكمان عطلان
• مشكلة كهرباء
• عطل في جهاز الكمبيوتر</t>
        </is>
      </c>
      <c r="F365" s="8" t="inlineStr">
        <is>
          <t>افحص الحساس والكهرباء عند مركز متخصص</t>
        </is>
      </c>
      <c r="G365" s="8" t="inlineStr">
        <is>
          <t>زيادة استهلاك الوقود، ضعف بالسكون، فشل فحص العادم، لمبة الفحص مضيّة</t>
        </is>
      </c>
    </row>
    <row r="366" ht="86" customHeight="1">
      <c r="A366" s="6" t="inlineStr">
        <is>
          <t>P219A</t>
        </is>
      </c>
      <c r="B366" s="8" t="inlineStr">
        <is>
          <t>Bank 1 Air-Fuel Ratio Imbalance</t>
        </is>
      </c>
      <c r="C366" s="8" t="inlineStr">
        <is>
          <t>عدم توازن نسبة الهواء والوقود - بنك ١</t>
        </is>
      </c>
      <c r="D366" s="6" t="inlineStr">
        <is>
          <t>متوسط</t>
        </is>
      </c>
      <c r="E366" s="8" t="inlineStr">
        <is>
          <t>• عطل في أحد البخاخات
• تسريب هواء
• حساس الشكمان عطلان</t>
        </is>
      </c>
      <c r="F366" s="8" t="inlineStr">
        <is>
          <t>افحص البخاخات والتسريب والحساس عند مركز متخصص</t>
        </is>
      </c>
      <c r="G366" s="8" t="inlineStr">
        <is>
          <t>زيادة استهلاك الوقود، ضعف بالسكون، فشل فحص العادم، لمبة الفحص مضيّة</t>
        </is>
      </c>
    </row>
    <row r="367" ht="86" customHeight="1">
      <c r="A367" s="6" t="inlineStr">
        <is>
          <t>P2237</t>
        </is>
      </c>
      <c r="B367" s="8" t="inlineStr">
        <is>
          <t>Oxygen (A/F) Sensor Pumping Current Circuit/Open (Bank 1 Sensor 1)</t>
        </is>
      </c>
      <c r="C367" s="8" t="inlineStr">
        <is>
          <t>تيار ضخ حساس الشكمان الفوقاني - كهرباء مفتوحة</t>
        </is>
      </c>
      <c r="D367" s="6" t="inlineStr">
        <is>
          <t>بسيط</t>
        </is>
      </c>
      <c r="E367" s="8" t="inlineStr">
        <is>
          <t>• حساس الشكمان عطلان
• مشكلة كهرباء
• عطل في جهاز الكمبيوتر</t>
        </is>
      </c>
      <c r="F367" s="8" t="inlineStr">
        <is>
          <t>افحص الحساس والكهرباء عند مركز متخصص</t>
        </is>
      </c>
      <c r="G367" s="8" t="inlineStr">
        <is>
          <t>زيادة استهلاك الوقود، ضعف بالسكون، فشل فحص العادم، لمبة الفحص مضيّة</t>
        </is>
      </c>
    </row>
    <row r="368" ht="86" customHeight="1">
      <c r="A368" s="6" t="inlineStr">
        <is>
          <t>P2238</t>
        </is>
      </c>
      <c r="B368" s="8" t="inlineStr">
        <is>
          <t>Oxygen (A/F) Sensor Pumping Current Circuit Low (Bank 1 Sensor 1)</t>
        </is>
      </c>
      <c r="C368" s="8" t="inlineStr">
        <is>
          <t>تيار ضخ حساس الشكمان الفوقاني - قراءة واطية</t>
        </is>
      </c>
      <c r="D368" s="6" t="inlineStr">
        <is>
          <t>بسيط</t>
        </is>
      </c>
      <c r="E368" s="8" t="inlineStr">
        <is>
          <t>• حساس الشكمان عطلان
• مشكلة كهرباء
• عطل في جهاز الكمبيوتر</t>
        </is>
      </c>
      <c r="F368" s="8" t="inlineStr">
        <is>
          <t>افحص الحساس والكهرباء عند مركز متخصص</t>
        </is>
      </c>
      <c r="G368" s="8" t="inlineStr">
        <is>
          <t>زيادة استهلاك الوقود، ضعف بالسكون، فشل فحص العادم، لمبة الفحص مضيّة</t>
        </is>
      </c>
    </row>
    <row r="369" ht="86" customHeight="1">
      <c r="A369" s="6" t="inlineStr">
        <is>
          <t>P2239</t>
        </is>
      </c>
      <c r="B369" s="8" t="inlineStr">
        <is>
          <t>Oxygen (A/F) Sensor Pumping Current Circuit High (Bank 1 Sensor 1)</t>
        </is>
      </c>
      <c r="C369" s="8" t="inlineStr">
        <is>
          <t>تيار ضخ حساس الشكمان الفوقاني - قراءة عالية</t>
        </is>
      </c>
      <c r="D369" s="6" t="inlineStr">
        <is>
          <t>بسيط</t>
        </is>
      </c>
      <c r="E369" s="8" t="inlineStr">
        <is>
          <t>• حساس الشكمان عطلان
• مشكلة كهرباء
• عطل في جهاز الكمبيوتر</t>
        </is>
      </c>
      <c r="F369" s="8" t="inlineStr">
        <is>
          <t>افحص الحساس والكهرباء عند مركز متخصص</t>
        </is>
      </c>
      <c r="G369" s="8" t="inlineStr">
        <is>
          <t>زيادة استهلاك الوقود، ضعف بالسكون، فشل فحص العادم، لمبة الفحص مضيّة</t>
        </is>
      </c>
    </row>
    <row r="370" ht="86" customHeight="1">
      <c r="A370" s="6" t="inlineStr">
        <is>
          <t>P2243</t>
        </is>
      </c>
      <c r="B370" s="8" t="inlineStr">
        <is>
          <t>O2 Sensor Reference Voltage Circuit/Open (Bank1 Sensor1)</t>
        </is>
      </c>
      <c r="C370" s="8" t="inlineStr">
        <is>
          <t>فولتية مرجع حساس الشكمان الفوقاني - مفتوحة</t>
        </is>
      </c>
      <c r="D370" s="6" t="inlineStr">
        <is>
          <t>بسيط</t>
        </is>
      </c>
      <c r="E370" s="8" t="inlineStr">
        <is>
          <t>• حساس الشكمان عطلان
• مشكلة كهرباء
• عطل في جهاز الكمبيوتر</t>
        </is>
      </c>
      <c r="F370" s="8" t="inlineStr">
        <is>
          <t>افحص الحساس والكهرباء عند مركز متخصص</t>
        </is>
      </c>
      <c r="G370" s="8" t="inlineStr">
        <is>
          <t>زيادة استهلاك الوقود، ضعف بالسكون، فشل فحص العادم، لمبة الفحص مضيّة</t>
        </is>
      </c>
    </row>
    <row r="371" ht="86" customHeight="1">
      <c r="A371" s="6" t="inlineStr">
        <is>
          <t>P2251</t>
        </is>
      </c>
      <c r="B371" s="8" t="inlineStr">
        <is>
          <t>O2 Sensor Reference Ground Circuit/Open (Bank1 Sensor1)</t>
        </is>
      </c>
      <c r="C371" s="8" t="inlineStr">
        <is>
          <t>تأريض حساس الشكمان الفوقاني - مفتوحة</t>
        </is>
      </c>
      <c r="D371" s="6" t="inlineStr">
        <is>
          <t>بسيط</t>
        </is>
      </c>
      <c r="E371" s="8" t="inlineStr">
        <is>
          <t>• حساس الشكمان عطلان
• مشكلة كهرباء
• عطل في جهاز الكمبيوتر</t>
        </is>
      </c>
      <c r="F371" s="8" t="inlineStr">
        <is>
          <t>افحص الحساس والكهرباء عند مركز متخصص</t>
        </is>
      </c>
      <c r="G371" s="8" t="inlineStr">
        <is>
          <t>زيادة استهلاك الوقود، ضعف بالسكون، فشل فحص العادم، لمبة الفحص مضيّة</t>
        </is>
      </c>
    </row>
    <row r="372" ht="86" customHeight="1">
      <c r="A372" s="6" t="inlineStr">
        <is>
          <t>P2252</t>
        </is>
      </c>
      <c r="B372" s="8" t="inlineStr">
        <is>
          <t>Oxygen (A/F) Sensor Reference Ground Circuit Low (Bank 1 Sensor 1)</t>
        </is>
      </c>
      <c r="C372" s="8" t="inlineStr">
        <is>
          <t>تأريض حساس الشكمان الفوقاني - قراءة واطية</t>
        </is>
      </c>
      <c r="D372" s="6" t="inlineStr">
        <is>
          <t>بسيط</t>
        </is>
      </c>
      <c r="E372" s="8" t="inlineStr">
        <is>
          <t>• حساس الشكمان عطلان
• مشكلة كهرباء
• عطل في جهاز الكمبيوتر</t>
        </is>
      </c>
      <c r="F372" s="8" t="inlineStr">
        <is>
          <t>افحص الحساس والكهرباء عند مركز متخصص</t>
        </is>
      </c>
      <c r="G372" s="8" t="inlineStr">
        <is>
          <t>زيادة استهلاك الوقود، ضعف بالسكون، فشل فحص العادم، لمبة الفحص مضيّة</t>
        </is>
      </c>
    </row>
    <row r="373" ht="86" customHeight="1">
      <c r="A373" s="6" t="inlineStr">
        <is>
          <t>P2253</t>
        </is>
      </c>
      <c r="B373" s="8" t="inlineStr">
        <is>
          <t>Oxygen (A/F) Sensor Reference Ground Circuit High (Bank 1 Sensor 1)</t>
        </is>
      </c>
      <c r="C373" s="8" t="inlineStr">
        <is>
          <t>تأريض حساس الشكمان الفوقاني - قراءة عالية</t>
        </is>
      </c>
      <c r="D373" s="6" t="inlineStr">
        <is>
          <t>بسيط</t>
        </is>
      </c>
      <c r="E373" s="8" t="inlineStr">
        <is>
          <t>• حساس الشكمان عطلان
• مشكلة كهرباء
• عطل في جهاز الكمبيوتر</t>
        </is>
      </c>
      <c r="F373" s="8" t="inlineStr">
        <is>
          <t>افحص الحساس والكهرباء عند مركز متخصص</t>
        </is>
      </c>
      <c r="G373" s="8" t="inlineStr">
        <is>
          <t>زيادة استهلاك الوقود، ضعف بالسكون، فشل فحص العادم، لمبة الفحص مضيّة</t>
        </is>
      </c>
    </row>
    <row r="374" ht="86" customHeight="1">
      <c r="A374" s="6" t="inlineStr">
        <is>
          <t>P2270</t>
        </is>
      </c>
      <c r="B374" s="8" t="inlineStr">
        <is>
          <t>O2 Sensor Signal Stuck Lean (Bank1 Sensor2)</t>
        </is>
      </c>
      <c r="C374" s="8" t="inlineStr">
        <is>
          <t>إشارة حساس الشكمان التحتاني عالقة على وضع فقير (Lean)</t>
        </is>
      </c>
      <c r="D374" s="6" t="inlineStr">
        <is>
          <t>بسيط</t>
        </is>
      </c>
      <c r="E374" s="8" t="inlineStr">
        <is>
          <t>• حساس الشكمان عطلان
• مشكلة كهرباء
• عطل في جهاز الكمبيوتر</t>
        </is>
      </c>
      <c r="F374" s="8" t="inlineStr">
        <is>
          <t>افحص الحساس والكهرباء عند مركز متخصص</t>
        </is>
      </c>
      <c r="G374" s="8" t="inlineStr">
        <is>
          <t>زيادة استهلاك الوقود، ضعف بالسكون، فشل فحص العادم، لمبة الفحص مضيّة</t>
        </is>
      </c>
    </row>
    <row r="375" ht="86" customHeight="1">
      <c r="A375" s="6" t="inlineStr">
        <is>
          <t>P2271</t>
        </is>
      </c>
      <c r="B375" s="8" t="inlineStr">
        <is>
          <t>O2 Sensor Signal Stuck Rich (Bank1 Sensor2)</t>
        </is>
      </c>
      <c r="C375" s="8" t="inlineStr">
        <is>
          <t>إشارة حساس الشكمان التحتاني عالقة على وضع غني (Rich)</t>
        </is>
      </c>
      <c r="D375" s="6" t="inlineStr">
        <is>
          <t>بسيط</t>
        </is>
      </c>
      <c r="E375" s="8" t="inlineStr">
        <is>
          <t>• حساس الشكمان عطلان
• مشكلة كهرباء
• عطل في جهاز الكمبيوتر</t>
        </is>
      </c>
      <c r="F375" s="8" t="inlineStr">
        <is>
          <t>افحص الحساس والكهرباء عند مركز متخصص</t>
        </is>
      </c>
      <c r="G375" s="8" t="inlineStr">
        <is>
          <t>زيادة استهلاك الوقود، ضعف بالسكون، فشل فحص العادم، لمبة الفحص مضيّة</t>
        </is>
      </c>
    </row>
    <row r="376" ht="86" customHeight="1">
      <c r="A376" s="6" t="inlineStr">
        <is>
          <t>P2297</t>
        </is>
      </c>
      <c r="B376" s="8" t="inlineStr">
        <is>
          <t>O2 Sensor Out of Range During Deceleration (Bank1 Sensor1)</t>
        </is>
      </c>
      <c r="C376" s="8" t="inlineStr">
        <is>
          <t>حساس الشكمان الفوقاني - قراءة خارج المدى عند تخفيف السرعة</t>
        </is>
      </c>
      <c r="D376" s="6" t="inlineStr">
        <is>
          <t>بسيط</t>
        </is>
      </c>
      <c r="E376" s="8" t="inlineStr">
        <is>
          <t>• حساس الشكمان عطلان
• مشكلة كهرباء
• عطل في جهاز الكمبيوتر</t>
        </is>
      </c>
      <c r="F376" s="8" t="inlineStr">
        <is>
          <t>افحص الحساس والكهرباء عند مركز متخصص</t>
        </is>
      </c>
      <c r="G376" s="8" t="inlineStr">
        <is>
          <t>زيادة استهلاك الوقود، ضعف بالسكون، فشل فحص العادم، لمبة الفحص مضيّة</t>
        </is>
      </c>
    </row>
    <row r="377" ht="86" customHeight="1">
      <c r="A377" s="6" t="inlineStr">
        <is>
          <t>P2401</t>
        </is>
      </c>
      <c r="B377" s="8" t="inlineStr">
        <is>
          <t>EVAP Leak Detection Pump Stuck OFF</t>
        </is>
      </c>
      <c r="C377" s="8" t="inlineStr">
        <is>
          <t>طرمبة كشف تسريب بخار البنزين عالقة بوضع إيقاف</t>
        </is>
      </c>
      <c r="D377" s="6" t="inlineStr">
        <is>
          <t>بسيط</t>
        </is>
      </c>
      <c r="E377" s="8" t="inlineStr">
        <is>
          <t>• عطلان بالجزء نفسه (الطرمبة أو البلف أو الفتحة)
• مشكلة كهرباء
• عطل في جهاز الكمبيوتر</t>
        </is>
      </c>
      <c r="F377" s="8" t="inlineStr">
        <is>
          <t>افحص القطعة والكهرباء عند مركز متخصص - وغالباً يُستخدم هناك جهاز فحص الدخان (Smoke Machine) لتحديد مكان التسريب بدقة</t>
        </is>
      </c>
      <c r="G377" s="8" t="inlineStr">
        <is>
          <t>لمبة الفحص مضيّة فقط، غالباً بدون أعراض واضحة على القيادة</t>
        </is>
      </c>
    </row>
    <row r="378" ht="86" customHeight="1">
      <c r="A378" s="6" t="inlineStr">
        <is>
          <t>P2402</t>
        </is>
      </c>
      <c r="B378" s="8" t="inlineStr">
        <is>
          <t>EVAP Leak Detection Pump Stuck ON</t>
        </is>
      </c>
      <c r="C378" s="8" t="inlineStr">
        <is>
          <t>طرمبة كشف تسريب بخار البنزين عالقة بوضع تشغيل</t>
        </is>
      </c>
      <c r="D378" s="6" t="inlineStr">
        <is>
          <t>بسيط</t>
        </is>
      </c>
      <c r="E378" s="8" t="inlineStr">
        <is>
          <t>• عطلان بالجزء نفسه (الطرمبة أو البلف أو الفتحة)
• مشكلة كهرباء
• عطل في جهاز الكمبيوتر</t>
        </is>
      </c>
      <c r="F378" s="8" t="inlineStr">
        <is>
          <t>افحص القطعة والكهرباء عند مركز متخصص - وغالباً يُستخدم هناك جهاز فحص الدخان (Smoke Machine) لتحديد مكان التسريب بدقة</t>
        </is>
      </c>
      <c r="G378" s="8" t="inlineStr">
        <is>
          <t>لمبة الفحص مضيّة فقط، غالباً بدون أعراض واضحة على القيادة</t>
        </is>
      </c>
    </row>
    <row r="379" ht="86" customHeight="1">
      <c r="A379" s="6" t="inlineStr">
        <is>
          <t>P2414</t>
        </is>
      </c>
      <c r="B379" s="8" t="inlineStr">
        <is>
          <t>O2 Sensor Exhaust Sample Error (Bank1 Sensor1)</t>
        </is>
      </c>
      <c r="C379" s="8" t="inlineStr">
        <is>
          <t>خطأ بعينة عادم حساس الشكمان الفوقاني</t>
        </is>
      </c>
      <c r="D379" s="6" t="inlineStr">
        <is>
          <t>بسيط</t>
        </is>
      </c>
      <c r="E379" s="8" t="inlineStr">
        <is>
          <t>• حساس الشكمان عطلان
• مشكلة كهرباء
• عطل في جهاز الكمبيوتر</t>
        </is>
      </c>
      <c r="F379" s="8" t="inlineStr">
        <is>
          <t>افحص الحساس والكهرباء عند مركز متخصص</t>
        </is>
      </c>
      <c r="G379" s="8" t="inlineStr">
        <is>
          <t>زيادة استهلاك الوقود، ضعف بالسكون، فشل فحص العادم، لمبة الفحص مضيّة</t>
        </is>
      </c>
    </row>
    <row r="380" ht="86" customHeight="1">
      <c r="A380" s="6" t="inlineStr">
        <is>
          <t>P2419</t>
        </is>
      </c>
      <c r="B380" s="8" t="inlineStr">
        <is>
          <t>EVAP Switching Valve Control Circuit Low</t>
        </is>
      </c>
      <c r="C380" s="8" t="inlineStr">
        <is>
          <t>بلف تحويل بخار البنزين - قراءة واطية</t>
        </is>
      </c>
      <c r="D380" s="6" t="inlineStr">
        <is>
          <t>بسيط</t>
        </is>
      </c>
      <c r="E380" s="8" t="inlineStr">
        <is>
          <t>• عطلان بالجزء نفسه (الطرمبة أو البلف أو الفتحة)
• مشكلة كهرباء
• عطل في جهاز الكمبيوتر</t>
        </is>
      </c>
      <c r="F380" s="8" t="inlineStr">
        <is>
          <t>افحص القطعة والكهرباء عند مركز متخصص - وغالباً يُستخدم هناك جهاز فحص الدخان (Smoke Machine) لتحديد مكان التسريب بدقة</t>
        </is>
      </c>
      <c r="G380" s="8" t="inlineStr">
        <is>
          <t>لمبة الفحص مضيّة فقط، غالباً بدون أعراض واضحة على القيادة</t>
        </is>
      </c>
    </row>
    <row r="381" ht="86" customHeight="1">
      <c r="A381" s="6" t="inlineStr">
        <is>
          <t>P2420</t>
        </is>
      </c>
      <c r="B381" s="8" t="inlineStr">
        <is>
          <t>EVAP Switching Valve Control Circuit High</t>
        </is>
      </c>
      <c r="C381" s="8" t="inlineStr">
        <is>
          <t>بلف تحويل بخار البنزين - قراءة عالية</t>
        </is>
      </c>
      <c r="D381" s="6" t="inlineStr">
        <is>
          <t>بسيط</t>
        </is>
      </c>
      <c r="E381" s="8" t="inlineStr">
        <is>
          <t>• عطلان بالجزء نفسه (الطرمبة أو البلف أو الفتحة)
• مشكلة كهرباء
• عطل في جهاز الكمبيوتر</t>
        </is>
      </c>
      <c r="F381" s="8" t="inlineStr">
        <is>
          <t>افحص القطعة والكهرباء عند مركز متخصص - وغالباً يُستخدم هناك جهاز فحص الدخان (Smoke Machine) لتحديد مكان التسريب بدقة</t>
        </is>
      </c>
      <c r="G381" s="8" t="inlineStr">
        <is>
          <t>لمبة الفحص مضيّة فقط، غالباً بدون أعراض واضحة على القيادة</t>
        </is>
      </c>
    </row>
    <row r="382" ht="86" customHeight="1">
      <c r="A382" s="6" t="inlineStr">
        <is>
          <t>P2502</t>
        </is>
      </c>
      <c r="B382" s="8" t="inlineStr">
        <is>
          <t>Battery Voltage Rationality</t>
        </is>
      </c>
      <c r="C382" s="8" t="inlineStr">
        <is>
          <t>قراءة فولتية البطارية غير منطقية</t>
        </is>
      </c>
      <c r="D382" s="6" t="inlineStr">
        <is>
          <t>متوسط</t>
        </is>
      </c>
      <c r="E382" s="8" t="inlineStr">
        <is>
          <t>• البطارية ضعيفة أو تالفة
• الدينامو (المولد) عطلان
• مشكلة كهرباء</t>
        </is>
      </c>
      <c r="F382" s="8" t="inlineStr">
        <is>
          <t>افحص البطارية والدينامو عند مركز متخصص</t>
        </is>
      </c>
      <c r="G382" s="8" t="inlineStr">
        <is>
          <t>لمبة البطارية مضيّة، ضعف بالإضاءة أو الأجهزة الكهربائية</t>
        </is>
      </c>
    </row>
    <row r="383" ht="86" customHeight="1">
      <c r="A383" s="6" t="inlineStr">
        <is>
          <t>P2534</t>
        </is>
      </c>
      <c r="B383" s="8" t="inlineStr">
        <is>
          <t>Ignition 1 Switch Circuit Low Voltage</t>
        </is>
      </c>
      <c r="C383" s="8" t="inlineStr">
        <is>
          <t>مفتاح التشغيل ١ - فولت واطي (Ignition)</t>
        </is>
      </c>
      <c r="D383" s="6" t="inlineStr">
        <is>
          <t>خطير</t>
        </is>
      </c>
      <c r="E383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83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83" s="8" t="inlineStr">
        <is>
          <t>مشاكل بالتعشيق، هزات أو تأخر بالتعشيق، لمبة الفحص مضيّة، احتمال دخول الجير بوضعية أمان (Limp Mode)</t>
        </is>
      </c>
    </row>
    <row r="384" ht="86" customHeight="1">
      <c r="A384" s="6" t="inlineStr">
        <is>
          <t>P2535</t>
        </is>
      </c>
      <c r="B384" s="8" t="inlineStr">
        <is>
          <t>Ignition 1 Switch Circuit High Voltage</t>
        </is>
      </c>
      <c r="C384" s="8" t="inlineStr">
        <is>
          <t>مفتاح التشغيل ١ - فولت عالي (Ignition)</t>
        </is>
      </c>
      <c r="D384" s="6" t="inlineStr">
        <is>
          <t>خطير</t>
        </is>
      </c>
      <c r="E384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84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84" s="8" t="inlineStr">
        <is>
          <t>مشاكل بالتعشيق، هزات أو تأخر بالتعشيق، لمبة الفحص مضيّة، احتمال دخول الجير بوضعية أمان (Limp Mode)</t>
        </is>
      </c>
    </row>
    <row r="385" ht="86" customHeight="1">
      <c r="A385" s="6" t="inlineStr">
        <is>
          <t>P2537</t>
        </is>
      </c>
      <c r="B385" s="8" t="inlineStr">
        <is>
          <t>Ignition Accessory Switch Circuit Low Voltage</t>
        </is>
      </c>
      <c r="C385" s="8" t="inlineStr">
        <is>
          <t>مفتاح الملحقات - فولت واطي (Accessory)</t>
        </is>
      </c>
      <c r="D385" s="6" t="inlineStr">
        <is>
          <t>خطير</t>
        </is>
      </c>
      <c r="E385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85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85" s="8" t="inlineStr">
        <is>
          <t>مشاكل بالتعشيق، هزات أو تأخر بالتعشيق، لمبة الفحص مضيّة، احتمال دخول الجير بوضعية أمان (Limp Mode)</t>
        </is>
      </c>
    </row>
    <row r="386" ht="86" customHeight="1">
      <c r="A386" s="6" t="inlineStr">
        <is>
          <t>P2544</t>
        </is>
      </c>
      <c r="B386" s="8" t="inlineStr">
        <is>
          <t>Transmission Torque Request Signal Message Counter Incorrect</t>
        </is>
      </c>
      <c r="C386" s="8" t="inlineStr">
        <is>
          <t>خطأ بعداد إشارة طلب عزم ناقل الحركة</t>
        </is>
      </c>
      <c r="D386" s="6" t="inlineStr">
        <is>
          <t>خطير</t>
        </is>
      </c>
      <c r="E386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86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86" s="8" t="inlineStr">
        <is>
          <t>مشاكل بالتعشيق، هزات أو تأخر بالتعشيق، لمبة الفحص مضيّة، احتمال دخول الجير بوضعية أمان (Limp Mode)</t>
        </is>
      </c>
    </row>
    <row r="387" ht="45" customHeight="1">
      <c r="A387" s="6" t="inlineStr">
        <is>
          <t>P2610</t>
        </is>
      </c>
      <c r="B387" s="8" t="inlineStr">
        <is>
          <t>ECM/PCM Internal Engine Off Timer Performance</t>
        </is>
      </c>
      <c r="C387" s="8" t="inlineStr">
        <is>
          <t>أداء عداد وقت إيقاف الماكينة الداخلي بالكمبيوتر ضعيف</t>
        </is>
      </c>
      <c r="D387" s="6" t="inlineStr">
        <is>
          <t>بسيط</t>
        </is>
      </c>
      <c r="E387" s="8" t="inlineStr">
        <is>
          <t>• عطل في جهاز الكمبيوتر</t>
        </is>
      </c>
      <c r="F387" s="8" t="inlineStr">
        <is>
          <t>راجع مركز متخصص أو الوكالة لفحص الكمبيوتر</t>
        </is>
      </c>
      <c r="G387" s="8" t="inlineStr">
        <is>
          <t>لمبة الفحص مضيّة، أحياناً مشاكل متعددة بالتشغيل</t>
        </is>
      </c>
    </row>
    <row r="388" ht="86" customHeight="1">
      <c r="A388" s="6" t="inlineStr">
        <is>
          <t>P2714</t>
        </is>
      </c>
      <c r="B388" s="8" t="inlineStr">
        <is>
          <t>Clutch Pressure Control (PC) Solenoid 4 - Stuck Off</t>
        </is>
      </c>
      <c r="C388" s="8" t="inlineStr">
        <is>
          <t>سلينويد ضغط الكلتش رقم ٤ عالق بوضع مفصول</t>
        </is>
      </c>
      <c r="D388" s="6" t="inlineStr">
        <is>
          <t>خطير</t>
        </is>
      </c>
      <c r="E388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88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88" s="8" t="inlineStr">
        <is>
          <t>مشاكل بالتعشيق، هزات أو تأخر بالتعشيق، لمبة الفحص مضيّة، احتمال دخول الجير بوضعية أمان (Limp Mode)</t>
        </is>
      </c>
    </row>
    <row r="389" ht="86" customHeight="1">
      <c r="A389" s="6" t="inlineStr">
        <is>
          <t>P2715</t>
        </is>
      </c>
      <c r="B389" s="8" t="inlineStr">
        <is>
          <t>Clutch Pressure Control (PC) Solenoid 4 - Stuck On</t>
        </is>
      </c>
      <c r="C389" s="8" t="inlineStr">
        <is>
          <t>سلينويد ضغط الكلتش رقم ٤ عالق بوضع موصول</t>
        </is>
      </c>
      <c r="D389" s="6" t="inlineStr">
        <is>
          <t>خطير</t>
        </is>
      </c>
      <c r="E389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89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89" s="8" t="inlineStr">
        <is>
          <t>مشاكل بالتعشيق، هزات أو تأخر بالتعشيق، لمبة الفحص مضيّة، احتمال دخول الجير بوضعية أمان (Limp Mode)</t>
        </is>
      </c>
    </row>
    <row r="390" ht="86" customHeight="1">
      <c r="A390" s="6" t="inlineStr">
        <is>
          <t>P2719</t>
        </is>
      </c>
      <c r="B390" s="8" t="inlineStr">
        <is>
          <t>Clutch PC Solenoid 4 System Performance</t>
        </is>
      </c>
      <c r="C390" s="8" t="inlineStr">
        <is>
          <t>أداء سلينويد ضغط الكلتش رقم ٤</t>
        </is>
      </c>
      <c r="D390" s="6" t="inlineStr">
        <is>
          <t>خطير</t>
        </is>
      </c>
      <c r="E390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90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90" s="8" t="inlineStr">
        <is>
          <t>مشاكل بالتعشيق، هزات أو تأخر بالتعشيق، لمبة الفحص مضيّة، احتمال دخول الجير بوضعية أمان (Limp Mode)</t>
        </is>
      </c>
    </row>
    <row r="391" ht="86" customHeight="1">
      <c r="A391" s="6" t="inlineStr">
        <is>
          <t>P2720</t>
        </is>
      </c>
      <c r="B391" s="8" t="inlineStr">
        <is>
          <t>Clutch PC Solenoid 4 Control Circuit Low Voltage</t>
        </is>
      </c>
      <c r="C391" s="8" t="inlineStr">
        <is>
          <t>سلينويد ضغط الكلتش رقم ٤ - فولت واطي</t>
        </is>
      </c>
      <c r="D391" s="6" t="inlineStr">
        <is>
          <t>خطير</t>
        </is>
      </c>
      <c r="E391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91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91" s="8" t="inlineStr">
        <is>
          <t>مشاكل بالتعشيق، هزات أو تأخر بالتعشيق، لمبة الفحص مضيّة، احتمال دخول الجير بوضعية أمان (Limp Mode)</t>
        </is>
      </c>
    </row>
    <row r="392" ht="86" customHeight="1">
      <c r="A392" s="6" t="inlineStr">
        <is>
          <t>P2721</t>
        </is>
      </c>
      <c r="B392" s="8" t="inlineStr">
        <is>
          <t>Clutch PC Solenoid 4 Control Circuit High Voltage</t>
        </is>
      </c>
      <c r="C392" s="8" t="inlineStr">
        <is>
          <t>سلينويد ضغط الكلتش رقم ٤ - فولت عالي</t>
        </is>
      </c>
      <c r="D392" s="6" t="inlineStr">
        <is>
          <t>خطير</t>
        </is>
      </c>
      <c r="E392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92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92" s="8" t="inlineStr">
        <is>
          <t>مشاكل بالتعشيق، هزات أو تأخر بالتعشيق، لمبة الفحص مضيّة، احتمال دخول الجير بوضعية أمان (Limp Mode)</t>
        </is>
      </c>
    </row>
    <row r="393" ht="86" customHeight="1">
      <c r="A393" s="6" t="inlineStr">
        <is>
          <t>P2723</t>
        </is>
      </c>
      <c r="B393" s="8" t="inlineStr">
        <is>
          <t>Clutch Pressure Control (PC) Solenoid 5 - Stuck Off</t>
        </is>
      </c>
      <c r="C393" s="8" t="inlineStr">
        <is>
          <t>سلينويد ضغط الكلتش رقم ٥ عالق بوضع مفصول</t>
        </is>
      </c>
      <c r="D393" s="6" t="inlineStr">
        <is>
          <t>خطير</t>
        </is>
      </c>
      <c r="E393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93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93" s="8" t="inlineStr">
        <is>
          <t>مشاكل بالتعشيق، هزات أو تأخر بالتعشيق، لمبة الفحص مضيّة، احتمال دخول الجير بوضعية أمان (Limp Mode)</t>
        </is>
      </c>
    </row>
    <row r="394" ht="86" customHeight="1">
      <c r="A394" s="6" t="inlineStr">
        <is>
          <t>P2724</t>
        </is>
      </c>
      <c r="B394" s="8" t="inlineStr">
        <is>
          <t>Clutch Pressure Control (PC) Solenoid 5 - Stuck On</t>
        </is>
      </c>
      <c r="C394" s="8" t="inlineStr">
        <is>
          <t>سلينويد ضغط الكلتش رقم ٥ عالق بوضع موصول</t>
        </is>
      </c>
      <c r="D394" s="6" t="inlineStr">
        <is>
          <t>خطير</t>
        </is>
      </c>
      <c r="E394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94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94" s="8" t="inlineStr">
        <is>
          <t>مشاكل بالتعشيق، هزات أو تأخر بالتعشيق، لمبة الفحص مضيّة، احتمال دخول الجير بوضعية أمان (Limp Mode)</t>
        </is>
      </c>
    </row>
    <row r="395" ht="86" customHeight="1">
      <c r="A395" s="6" t="inlineStr">
        <is>
          <t>P2728</t>
        </is>
      </c>
      <c r="B395" s="8" t="inlineStr">
        <is>
          <t>Clutch PC Solenoid 5 System Performance</t>
        </is>
      </c>
      <c r="C395" s="8" t="inlineStr">
        <is>
          <t>أداء سلينويد ضغط الكلتش رقم ٥</t>
        </is>
      </c>
      <c r="D395" s="6" t="inlineStr">
        <is>
          <t>خطير</t>
        </is>
      </c>
      <c r="E395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95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95" s="8" t="inlineStr">
        <is>
          <t>مشاكل بالتعشيق، هزات أو تأخر بالتعشيق، لمبة الفحص مضيّة، احتمال دخول الجير بوضعية أمان (Limp Mode)</t>
        </is>
      </c>
    </row>
    <row r="396" ht="86" customHeight="1">
      <c r="A396" s="6" t="inlineStr">
        <is>
          <t>P2729</t>
        </is>
      </c>
      <c r="B396" s="8" t="inlineStr">
        <is>
          <t>Clutch PC Solenoid 5 Control Circuit Low Voltage</t>
        </is>
      </c>
      <c r="C396" s="8" t="inlineStr">
        <is>
          <t>سلينويد ضغط الكلتش رقم ٥ - فولت واطي</t>
        </is>
      </c>
      <c r="D396" s="6" t="inlineStr">
        <is>
          <t>خطير</t>
        </is>
      </c>
      <c r="E396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96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96" s="8" t="inlineStr">
        <is>
          <t>مشاكل بالتعشيق، هزات أو تأخر بالتعشيق، لمبة الفحص مضيّة، احتمال دخول الجير بوضعية أمان (Limp Mode)</t>
        </is>
      </c>
    </row>
    <row r="397" ht="86" customHeight="1">
      <c r="A397" s="6" t="inlineStr">
        <is>
          <t>P2730</t>
        </is>
      </c>
      <c r="B397" s="8" t="inlineStr">
        <is>
          <t>Clutch PC Solenoid 5 Control Circuit High Voltage</t>
        </is>
      </c>
      <c r="C397" s="8" t="inlineStr">
        <is>
          <t>سلينويد ضغط الكلتش رقم ٥ - فولت عالي</t>
        </is>
      </c>
      <c r="D397" s="6" t="inlineStr">
        <is>
          <t>خطير</t>
        </is>
      </c>
      <c r="E397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97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97" s="8" t="inlineStr">
        <is>
          <t>مشاكل بالتعشيق، هزات أو تأخر بالتعشيق، لمبة الفحص مضيّة، احتمال دخول الجير بوضعية أمان (Limp Mode)</t>
        </is>
      </c>
    </row>
    <row r="398" ht="86" customHeight="1">
      <c r="A398" s="6" t="inlineStr">
        <is>
          <t>P2762</t>
        </is>
      </c>
      <c r="B398" s="8" t="inlineStr">
        <is>
          <t>TCC Pressure Control Solenoid System Performance</t>
        </is>
      </c>
      <c r="C398" s="8" t="inlineStr">
        <is>
          <t>أداء سلينويد ضغط كلتش المحول (TCC)</t>
        </is>
      </c>
      <c r="D398" s="6" t="inlineStr">
        <is>
          <t>خطير</t>
        </is>
      </c>
      <c r="E398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98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98" s="8" t="inlineStr">
        <is>
          <t>مشاكل بالتعشيق، هزات أو تأخر بالتعشيق، لمبة الفحص مضيّة، احتمال دخول الجير بوضعية أمان (Limp Mode)</t>
        </is>
      </c>
    </row>
    <row r="399" ht="86" customHeight="1">
      <c r="A399" s="6" t="inlineStr">
        <is>
          <t>P2763</t>
        </is>
      </c>
      <c r="B399" s="8" t="inlineStr">
        <is>
          <t>TCC PC Solenoid Control Circuit High Voltage</t>
        </is>
      </c>
      <c r="C399" s="8" t="inlineStr">
        <is>
          <t>سلينويد ضغط كلتش المحول - فولت عالي</t>
        </is>
      </c>
      <c r="D399" s="6" t="inlineStr">
        <is>
          <t>خطير</t>
        </is>
      </c>
      <c r="E399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399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399" s="8" t="inlineStr">
        <is>
          <t>مشاكل بالتعشيق، هزات أو تأخر بالتعشيق، لمبة الفحص مضيّة، احتمال دخول الجير بوضعية أمان (Limp Mode)</t>
        </is>
      </c>
    </row>
    <row r="400" ht="86" customHeight="1">
      <c r="A400" s="6" t="inlineStr">
        <is>
          <t>P2764</t>
        </is>
      </c>
      <c r="B400" s="8" t="inlineStr">
        <is>
          <t>TCC PC Solenoid Control Circuit Low Voltage</t>
        </is>
      </c>
      <c r="C400" s="8" t="inlineStr">
        <is>
          <t>سلينويد ضغط كلتش المحول - فولت واطي</t>
        </is>
      </c>
      <c r="D400" s="6" t="inlineStr">
        <is>
          <t>خطير</t>
        </is>
      </c>
      <c r="E400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400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400" s="8" t="inlineStr">
        <is>
          <t>مشاكل بالتعشيق، هزات أو تأخر بالتعشيق، لمبة الفحص مضيّة، احتمال دخول الجير بوضعية أمان (Limp Mode)</t>
        </is>
      </c>
    </row>
    <row r="401" ht="86" customHeight="1">
      <c r="A401" s="6" t="inlineStr">
        <is>
          <t>P2771</t>
        </is>
      </c>
      <c r="B401" s="8" t="inlineStr">
        <is>
          <t>Four Wheel Drive (4WD) Low Switch Circuit</t>
        </is>
      </c>
      <c r="C401" s="8" t="inlineStr">
        <is>
          <t>مفتاح الدفع الرباعي المنخفض (4WD Low) فيه مشكلة في الكهرباء</t>
        </is>
      </c>
      <c r="D401" s="6" t="inlineStr">
        <is>
          <t>خطير</t>
        </is>
      </c>
      <c r="E401" s="8" t="inlineStr">
        <is>
          <t>• مستوى زيت الجير ناقص أو الزيت وسخ
• عطل داخلي بنظام التحكم بناقل الحركة (سلينويد أو مفتاح داخلي)
• عطل في جهاز الكمبيوتر</t>
        </is>
      </c>
      <c r="F401" s="8" t="inlineStr">
        <is>
          <t>افحص مستوى سائل ناقل الحركة (زيت جيربكس) أولاً. هذا عطل داخل الجير (ناقل الحركة) - راجع فني معتمد أو مركز صيانة متخصص في ناقل الحركة، ولا تستمر بالسواقة لأن ذلك قد يضر بالجير أكثر</t>
        </is>
      </c>
      <c r="G401" s="8" t="inlineStr">
        <is>
          <t>مشاكل بالتعشيق، هزات أو تأخر بالتعشيق، لمبة الفحص مضيّة، احتمال دخول الجير بوضعية أمان (Limp Mode)</t>
        </is>
      </c>
    </row>
    <row r="402" ht="86" customHeight="1">
      <c r="A402" s="6" t="inlineStr">
        <is>
          <t>P2A00</t>
        </is>
      </c>
      <c r="B402" s="8" t="inlineStr">
        <is>
          <t>A/F Sensor Circuit Slow Response (Bank 1 Sensor 1)</t>
        </is>
      </c>
      <c r="C402" s="8" t="inlineStr">
        <is>
          <t>حساس الشكمان الفوقاني - استجابة بطيئة (بديل)</t>
        </is>
      </c>
      <c r="D402" s="6" t="inlineStr">
        <is>
          <t>بسيط</t>
        </is>
      </c>
      <c r="E402" s="8" t="inlineStr">
        <is>
          <t>• حساس الشكمان عطلان
• مشكلة كهرباء
• عطل في جهاز الكمبيوتر</t>
        </is>
      </c>
      <c r="F402" s="8" t="inlineStr">
        <is>
          <t>افحص الحساس والكهرباء عند مركز متخصص</t>
        </is>
      </c>
      <c r="G402" s="8" t="inlineStr">
        <is>
          <t>زيادة استهلاك الوقود، ضعف بالسكون، فشل فحص العادم، لمبة الفحص مضيّة</t>
        </is>
      </c>
    </row>
    <row r="403" ht="64" customHeight="1">
      <c r="A403" s="6" t="inlineStr">
        <is>
          <t>P3400</t>
        </is>
      </c>
      <c r="B403" s="8" t="inlineStr">
        <is>
          <t>GM DOD/AFM Oil Control Valve Bank 1</t>
        </is>
      </c>
      <c r="C403" s="8" t="inlineStr">
        <is>
          <t>مشكلة في نظام شريحة الزيت المسؤولة عن توفير البنزين - كود خاص بسيارات جنرال موتورز (نظام DOD)</t>
        </is>
      </c>
      <c r="D403" s="6" t="inlineStr">
        <is>
          <t>متوسط</t>
        </is>
      </c>
      <c r="E403" s="8" t="inlineStr">
        <is>
          <t>• عطل في شريحة الزيت (Oil Control Valve)
• مشكلة ميكانيكية في الماكينة</t>
        </is>
      </c>
      <c r="F403" s="8" t="inlineStr">
        <is>
          <t>الحل الممكن: إلغاء نظام DOD بالبرمجة، أو افحص شريحة الزيت عند مركز متخصص</t>
        </is>
      </c>
      <c r="G403" s="8" t="inlineStr">
        <is>
          <t>صوت طقطقة من الماكينةات (تكتكة من الصمامات)، دور غير منتظم بالسكون، لمبة الفحص مضيّة</t>
        </is>
      </c>
    </row>
    <row r="404" ht="86" customHeight="1">
      <c r="A404" s="6" t="inlineStr">
        <is>
          <t>C0035</t>
        </is>
      </c>
      <c r="B404" s="8" t="inlineStr">
        <is>
          <t>Left Front Wheel Speed Sensor Circuit Malfunction</t>
        </is>
      </c>
      <c r="C404" s="8" t="inlineStr">
        <is>
          <t>حساس فلنجة الكفر الأمامي الشمال (يسار) فيه مشكلة في الكهرباء</t>
        </is>
      </c>
      <c r="D404" s="6" t="inlineStr">
        <is>
          <t>متوسط</t>
        </is>
      </c>
      <c r="E404" s="8" t="inlineStr">
        <is>
          <t>• حساس فلنجة الكفر عطلان
• مشكلة كهرباء
• عطل في جهاز الكمبيوتر</t>
        </is>
      </c>
      <c r="F404" s="8" t="inlineStr">
        <is>
          <t>افحص الحساس والكهرباء عند مركز متخصص</t>
        </is>
      </c>
      <c r="G404" s="8" t="inlineStr">
        <is>
          <t>لمبة ABS مضيّة، احتمال تأثر عمل نظام ABS والتحكم بالثبات</t>
        </is>
      </c>
    </row>
    <row r="405" ht="86" customHeight="1">
      <c r="A405" s="6" t="inlineStr">
        <is>
          <t>C0040</t>
        </is>
      </c>
      <c r="B405" s="8" t="inlineStr">
        <is>
          <t>Right Front Wheel Speed Sensor Circuit Malfunction</t>
        </is>
      </c>
      <c r="C405" s="8" t="inlineStr">
        <is>
          <t>حساس فلنجة الكفر الأمامي اليمين فيه مشكلة في الكهرباء</t>
        </is>
      </c>
      <c r="D405" s="6" t="inlineStr">
        <is>
          <t>متوسط</t>
        </is>
      </c>
      <c r="E405" s="8" t="inlineStr">
        <is>
          <t>• حساس فلنجة الكفر عطلان
• مشكلة كهرباء
• عطل في جهاز الكمبيوتر</t>
        </is>
      </c>
      <c r="F405" s="8" t="inlineStr">
        <is>
          <t>افحص الحساس والكهرباء عند مركز متخصص</t>
        </is>
      </c>
      <c r="G405" s="8" t="inlineStr">
        <is>
          <t>لمبة ABS مضيّة، احتمال تأثر عمل نظام ABS والتحكم بالثبات</t>
        </is>
      </c>
    </row>
    <row r="406" ht="86" customHeight="1">
      <c r="A406" s="6" t="inlineStr">
        <is>
          <t>C0045</t>
        </is>
      </c>
      <c r="B406" s="8" t="inlineStr">
        <is>
          <t>Left Rear Wheel Speed Sensor Circuit Malfunction</t>
        </is>
      </c>
      <c r="C406" s="8" t="inlineStr">
        <is>
          <t>حساس فلنجة الكفر الخلفي الشمال (يسار) فيه مشكلة في الكهرباء</t>
        </is>
      </c>
      <c r="D406" s="6" t="inlineStr">
        <is>
          <t>متوسط</t>
        </is>
      </c>
      <c r="E406" s="8" t="inlineStr">
        <is>
          <t>• حساس فلنجة الكفر عطلان
• مشكلة كهرباء
• عطل في جهاز الكمبيوتر</t>
        </is>
      </c>
      <c r="F406" s="8" t="inlineStr">
        <is>
          <t>افحص الحساس والكهرباء عند مركز متخصص</t>
        </is>
      </c>
      <c r="G406" s="8" t="inlineStr">
        <is>
          <t>لمبة ABS مضيّة، احتمال تأثر عمل نظام ABS والتحكم بالثبات</t>
        </is>
      </c>
    </row>
    <row r="407" ht="86" customHeight="1">
      <c r="A407" s="6" t="inlineStr">
        <is>
          <t>C0050</t>
        </is>
      </c>
      <c r="B407" s="8" t="inlineStr">
        <is>
          <t>Right Rear Wheel Speed Sensor Circuit Malfunction</t>
        </is>
      </c>
      <c r="C407" s="8" t="inlineStr">
        <is>
          <t>حساس فلنجة الكفر الخلفي اليمين فيه مشكلة في الكهرباء</t>
        </is>
      </c>
      <c r="D407" s="6" t="inlineStr">
        <is>
          <t>متوسط</t>
        </is>
      </c>
      <c r="E407" s="8" t="inlineStr">
        <is>
          <t>• حساس فلنجة الكفر عطلان
• مشكلة كهرباء
• عطل في جهاز الكمبيوتر</t>
        </is>
      </c>
      <c r="F407" s="8" t="inlineStr">
        <is>
          <t>افحص الحساس والكهرباء عند مركز متخصص</t>
        </is>
      </c>
      <c r="G407" s="8" t="inlineStr">
        <is>
          <t>لمبة ABS مضيّة، احتمال تأثر عمل نظام ABS والتحكم بالثبات</t>
        </is>
      </c>
    </row>
    <row r="408" ht="86" customHeight="1">
      <c r="A408" s="6" t="inlineStr">
        <is>
          <t>C0060</t>
        </is>
      </c>
      <c r="B408" s="8" t="inlineStr">
        <is>
          <t>Left Front ABS Solenoid Circuit Malfunction</t>
        </is>
      </c>
      <c r="C408" s="8" t="inlineStr">
        <is>
          <t>بلف (سولينويد) ABS الأمامي الشمال فيه مشكلة في الكهرباء</t>
        </is>
      </c>
      <c r="D408" s="6" t="inlineStr">
        <is>
          <t>متوسط</t>
        </is>
      </c>
      <c r="E408" s="8" t="inlineStr">
        <is>
          <t>• البلف نفسه عطلان
• مشكلة كهرباء
• عطل في جهاز الكمبيوتر</t>
        </is>
      </c>
      <c r="F408" s="8" t="inlineStr">
        <is>
          <t>افحص البلف والكهرباء عند مركز متخصص</t>
        </is>
      </c>
      <c r="G408" s="8" t="inlineStr">
        <is>
          <t>لمبة ABS مضيّة، احتمال تأثر عمل نظام ABS بتلك العجلة</t>
        </is>
      </c>
    </row>
    <row r="409" ht="86" customHeight="1">
      <c r="A409" s="6" t="inlineStr">
        <is>
          <t>C0110</t>
        </is>
      </c>
      <c r="B409" s="8" t="inlineStr">
        <is>
          <t>Pump Motor Circuit Malfunction</t>
        </is>
      </c>
      <c r="C409" s="8" t="inlineStr">
        <is>
          <t>موتور مضخة نظام ABS فيه مشكلة في الكهرباء</t>
        </is>
      </c>
      <c r="D409" s="6" t="inlineStr">
        <is>
          <t>خطير</t>
        </is>
      </c>
      <c r="E409" s="8" t="inlineStr">
        <is>
          <t>• موتور المضخة عطلان
• مشكلة كهرباء
• عطل في جهاز الكمبيوتر</t>
        </is>
      </c>
      <c r="F409" s="8" t="inlineStr">
        <is>
          <t>لا تتأخر - افحص موتور المضخة والكهرباء عند مركز متخصص، هذا قد يأثر على أداء الفرامل بحالات الطوارئ</t>
        </is>
      </c>
      <c r="G409" s="8" t="inlineStr">
        <is>
          <t>لمبة ABS مضيّة، نظام ABS معطل بالكامل</t>
        </is>
      </c>
    </row>
    <row r="410" ht="86" customHeight="1">
      <c r="A410" s="6" t="inlineStr">
        <is>
          <t>C0131</t>
        </is>
      </c>
      <c r="B410" s="8" t="inlineStr">
        <is>
          <t>ABS Pressure Circuit</t>
        </is>
      </c>
      <c r="C410" s="8" t="inlineStr">
        <is>
          <t>حساس ضغط نظام ABS فيه مشكلة في الكهرباء</t>
        </is>
      </c>
      <c r="D410" s="6" t="inlineStr">
        <is>
          <t>متوسط</t>
        </is>
      </c>
      <c r="E410" s="8" t="inlineStr">
        <is>
          <t>• حساس الضغط عطلان
• مشكلة كهرباء
• عطل في جهاز الكمبيوتر</t>
        </is>
      </c>
      <c r="F410" s="8" t="inlineStr">
        <is>
          <t>افحص الحساس والكهرباء عند مركز متخصص</t>
        </is>
      </c>
      <c r="G410" s="8" t="inlineStr">
        <is>
          <t>لمبة ABS مضيّة</t>
        </is>
      </c>
    </row>
    <row r="411" ht="86" customHeight="1">
      <c r="A411" s="6" t="inlineStr">
        <is>
          <t>C0161</t>
        </is>
      </c>
      <c r="B411" s="8" t="inlineStr">
        <is>
          <t>Traction Control/ESC Malfunction</t>
        </is>
      </c>
      <c r="C411" s="8" t="inlineStr">
        <is>
          <t>حساس الفرامل (مفتاح دواسة الفرامل) فيه مشكلة في الكهرباء</t>
        </is>
      </c>
      <c r="D411" s="6" t="inlineStr">
        <is>
          <t>متوسط</t>
        </is>
      </c>
      <c r="E411" s="8" t="inlineStr">
        <is>
          <t>• حساس الفرامل عطلان
• مشكلة كهرباء
• عطل في جهاز الكمبيوتر</t>
        </is>
      </c>
      <c r="F411" s="8" t="inlineStr">
        <is>
          <t>افحص الحساس والكهرباء عند مركز متخصص</t>
        </is>
      </c>
      <c r="G411" s="8" t="inlineStr">
        <is>
          <t>لمبة ABS مضيّة، احتمال تأثر عمل نظام ABS أو مثبت السرعة (كروز كنترول)</t>
        </is>
      </c>
    </row>
    <row r="412" ht="86" customHeight="1">
      <c r="A412" s="6" t="inlineStr">
        <is>
          <t>C0179</t>
        </is>
      </c>
      <c r="B412" s="8" t="inlineStr">
        <is>
          <t>System Thermal Temperature High</t>
        </is>
      </c>
      <c r="C412" s="8" t="inlineStr">
        <is>
          <t>حرارة نظام ABS مرتفعة (حماية حرارية)</t>
        </is>
      </c>
      <c r="D412" s="6" t="inlineStr">
        <is>
          <t>بسيط</t>
        </is>
      </c>
      <c r="E412" s="8" t="inlineStr">
        <is>
          <t>• النظام اشتغل بشكل مكثف وسخن
• مشكلة كهرباء
• عطل في جهاز الكمبيوتر</t>
        </is>
      </c>
      <c r="F412" s="8" t="inlineStr">
        <is>
          <t>خلي السيارة ترتاح شوي، وإذا استمرت المشكلة افحصها عند مركز متخصص</t>
        </is>
      </c>
      <c r="G412" s="8" t="inlineStr">
        <is>
          <t>لمبة ABS مضيّة مؤقتاً</t>
        </is>
      </c>
    </row>
    <row r="413" ht="86" customHeight="1">
      <c r="A413" s="6" t="inlineStr">
        <is>
          <t>C0200</t>
        </is>
      </c>
      <c r="B413" s="8" t="inlineStr">
        <is>
          <t>ABS System Malfunction</t>
        </is>
      </c>
      <c r="C413" s="8" t="inlineStr">
        <is>
          <t>ريلاي تشغيل نظام ABS فيه مشكلة في الكهرباء</t>
        </is>
      </c>
      <c r="D413" s="6" t="inlineStr">
        <is>
          <t>خطير</t>
        </is>
      </c>
      <c r="E413" s="8" t="inlineStr">
        <is>
          <t>• ريلاي التشغيل عطلان
• مشكلة كهرباء
• عطل في جهاز الكمبيوتر</t>
        </is>
      </c>
      <c r="F413" s="8" t="inlineStr">
        <is>
          <t>لا تتأخر - افحص الريلاي والكهرباء عند مركز متخصص</t>
        </is>
      </c>
      <c r="G413" s="8" t="inlineStr">
        <is>
          <t>لمبة ABS مضيّة، نظام ABS معطل بالكامل</t>
        </is>
      </c>
    </row>
    <row r="414" ht="86" customHeight="1">
      <c r="A414" s="6" t="inlineStr">
        <is>
          <t>C0201</t>
        </is>
      </c>
      <c r="B414" s="8" t="inlineStr">
        <is>
          <t>ABS Enable Relay Contact Circuit</t>
        </is>
      </c>
      <c r="C414" s="8" t="inlineStr">
        <is>
          <t>تلامس ريلاي تشغيل نظام ABS فيه مشكلة في الكهرباء</t>
        </is>
      </c>
      <c r="D414" s="6" t="inlineStr">
        <is>
          <t>خطير</t>
        </is>
      </c>
      <c r="E414" s="8" t="inlineStr">
        <is>
          <t>• ريلاي التشغيل عطلان
• مشكلة كهرباء
• عطل في جهاز الكمبيوتر</t>
        </is>
      </c>
      <c r="F414" s="8" t="inlineStr">
        <is>
          <t>لا تتأخر - افحص الريلاي والكهرباء عند مركز متخصص</t>
        </is>
      </c>
      <c r="G414" s="8" t="inlineStr">
        <is>
          <t>لمبة ABS مضيّة، نظام ABS معطل بالكامل</t>
        </is>
      </c>
    </row>
    <row r="415" ht="86" customHeight="1">
      <c r="A415" s="6" t="inlineStr">
        <is>
          <t>C0245</t>
        </is>
      </c>
      <c r="B415" s="8" t="inlineStr">
        <is>
          <t>Wheel Speed Sensor Malfunction</t>
        </is>
      </c>
      <c r="C415" s="8" t="inlineStr">
        <is>
          <t>خطأ بتردد حساس فلنجة الكفر (أحد الحساسات)</t>
        </is>
      </c>
      <c r="D415" s="6" t="inlineStr">
        <is>
          <t>متوسط</t>
        </is>
      </c>
      <c r="E415" s="8" t="inlineStr">
        <is>
          <t>• حساس فلنجة الكفر عطلان
• مشكلة كهرباء
• عطل في جهاز الكمبيوتر</t>
        </is>
      </c>
      <c r="F415" s="8" t="inlineStr">
        <is>
          <t>افحص الحساس والكهرباء عند مركز متخصص</t>
        </is>
      </c>
      <c r="G415" s="8" t="inlineStr">
        <is>
          <t>لمبة ABS مضيّة، احتمال تأثر عمل نظام ABS والتحكم بالثبات</t>
        </is>
      </c>
    </row>
    <row r="416" ht="86" customHeight="1">
      <c r="A416" s="6" t="inlineStr">
        <is>
          <t>C0561</t>
        </is>
      </c>
      <c r="B416" s="8" t="inlineStr">
        <is>
          <t>System Disabled Information Stored</t>
        </is>
      </c>
      <c r="C416" s="8" t="inlineStr">
        <is>
          <t>نظام ABS معطل ومحفوظ بالذاكرة (بيانات غير صحيحة)</t>
        </is>
      </c>
      <c r="D416" s="6" t="inlineStr">
        <is>
          <t>متوسط</t>
        </is>
      </c>
      <c r="E416" s="8" t="inlineStr">
        <is>
          <t>• عطل بالذاكرة الداخلية
• مشكلة كهرباء
• عطل في جهاز الكمبيوتر</t>
        </is>
      </c>
      <c r="F416" s="8" t="inlineStr">
        <is>
          <t>افحص النظام عند مركز متخصص</t>
        </is>
      </c>
      <c r="G416" s="8" t="inlineStr">
        <is>
          <t>لمبة ABS مضيّة</t>
        </is>
      </c>
    </row>
    <row r="417" ht="86" customHeight="1">
      <c r="A417" s="6" t="inlineStr">
        <is>
          <t>C0710</t>
        </is>
      </c>
      <c r="B417" s="8" t="inlineStr">
        <is>
          <t>Steering Position Signal</t>
        </is>
      </c>
      <c r="C417" s="8" t="inlineStr">
        <is>
          <t>حساس الدركسون (عجلة القيادة) فيه مشكلة في الكهرباء</t>
        </is>
      </c>
      <c r="D417" s="6" t="inlineStr">
        <is>
          <t>متوسط</t>
        </is>
      </c>
      <c r="E417" s="8" t="inlineStr">
        <is>
          <t>• حساس الدركسون عطلان
• مشكلة كهرباء
• عطل في جهاز الكمبيوتر</t>
        </is>
      </c>
      <c r="F417" s="8" t="inlineStr">
        <is>
          <t>افحص الحساس والكهرباء عند مركز متخصص</t>
        </is>
      </c>
      <c r="G417" s="8" t="inlineStr">
        <is>
          <t>لمبة ABS أو التحكم بالثبات مضيّة، احتمال تأثر عمل نظام التحكم بالثبات</t>
        </is>
      </c>
    </row>
    <row r="418" ht="86" customHeight="1">
      <c r="A418" s="6" t="inlineStr">
        <is>
          <t>C1200</t>
        </is>
      </c>
      <c r="B418" s="8" t="inlineStr">
        <is>
          <t>Wheel Speed Sensor Front-LH Open/Short</t>
        </is>
      </c>
      <c r="C418" s="8" t="inlineStr">
        <is>
          <t>حساس فلنجة الكفر الأمامي الشمال - مفتوحة أو قصر</t>
        </is>
      </c>
      <c r="D418" s="6" t="inlineStr">
        <is>
          <t>متوسط</t>
        </is>
      </c>
      <c r="E418" s="8" t="inlineStr">
        <is>
          <t>• حساس فلنجة الكفر عطلان
• مشكلة كهرباء
• عطل في جهاز الكمبيوتر</t>
        </is>
      </c>
      <c r="F418" s="8" t="inlineStr">
        <is>
          <t>افحص الحساس والكهرباء عند مركز متخصص</t>
        </is>
      </c>
      <c r="G418" s="8" t="inlineStr">
        <is>
          <t>لمبة ABS مضيّة، احتمال تأثر عمل نظام ABS والتحكم بالثبات</t>
        </is>
      </c>
    </row>
    <row r="419" ht="86" customHeight="1">
      <c r="A419" s="6" t="inlineStr">
        <is>
          <t>C1201</t>
        </is>
      </c>
      <c r="B419" s="8" t="inlineStr">
        <is>
          <t>Wheel Speed Sensor Front-LH Range/Performance/Intermittent</t>
        </is>
      </c>
      <c r="C419" s="8" t="inlineStr">
        <is>
          <t>حساس فلنجة الكفر الأمامي الشمال - أداء ضعيف أو إشارة متقطعة</t>
        </is>
      </c>
      <c r="D419" s="6" t="inlineStr">
        <is>
          <t>متوسط</t>
        </is>
      </c>
      <c r="E419" s="8" t="inlineStr">
        <is>
          <t>• حساس فلنجة الكفر عطلان
• مشكلة كهرباء
• عطل في جهاز الكمبيوتر</t>
        </is>
      </c>
      <c r="F419" s="8" t="inlineStr">
        <is>
          <t>افحص الحساس والكهرباء عند مركز متخصص</t>
        </is>
      </c>
      <c r="G419" s="8" t="inlineStr">
        <is>
          <t>لمبة ABS مضيّة، احتمال تأثر عمل نظام ABS والتحكم بالثبات</t>
        </is>
      </c>
    </row>
    <row r="420" ht="86" customHeight="1">
      <c r="A420" s="6" t="inlineStr">
        <is>
          <t>C1202</t>
        </is>
      </c>
      <c r="B420" s="8" t="inlineStr">
        <is>
          <t>Wheel Speed Sensor Front-LH Invalid/no Signal</t>
        </is>
      </c>
      <c r="C420" s="8" t="inlineStr">
        <is>
          <t>حساس فلنجة الكفر الأمامي الشمال - إشارة غير صحيحة أو مفقودة</t>
        </is>
      </c>
      <c r="D420" s="6" t="inlineStr">
        <is>
          <t>متوسط</t>
        </is>
      </c>
      <c r="E420" s="8" t="inlineStr">
        <is>
          <t>• حساس فلنجة الكفر عطلان
• مشكلة كهرباء
• عطل في جهاز الكمبيوتر</t>
        </is>
      </c>
      <c r="F420" s="8" t="inlineStr">
        <is>
          <t>افحص الحساس والكهرباء عند مركز متخصص</t>
        </is>
      </c>
      <c r="G420" s="8" t="inlineStr">
        <is>
          <t>لمبة ABS مضيّة، احتمال تأثر عمل نظام ABS والتحكم بالثبات</t>
        </is>
      </c>
    </row>
    <row r="421" ht="86" customHeight="1">
      <c r="A421" s="6" t="inlineStr">
        <is>
          <t>C1203</t>
        </is>
      </c>
      <c r="B421" s="8" t="inlineStr">
        <is>
          <t>Wheel Speed Sensor Front-RH Open/Short</t>
        </is>
      </c>
      <c r="C421" s="8" t="inlineStr">
        <is>
          <t>حساس فلنجة الكفر الأمامي اليمين - مفتوحة أو قصر</t>
        </is>
      </c>
      <c r="D421" s="6" t="inlineStr">
        <is>
          <t>متوسط</t>
        </is>
      </c>
      <c r="E421" s="8" t="inlineStr">
        <is>
          <t>• حساس فلنجة الكفر عطلان
• مشكلة كهرباء
• عطل في جهاز الكمبيوتر</t>
        </is>
      </c>
      <c r="F421" s="8" t="inlineStr">
        <is>
          <t>افحص الحساس والكهرباء عند مركز متخصص</t>
        </is>
      </c>
      <c r="G421" s="8" t="inlineStr">
        <is>
          <t>لمبة ABS مضيّة، احتمال تأثر عمل نظام ABS والتحكم بالثبات</t>
        </is>
      </c>
    </row>
    <row r="422" ht="86" customHeight="1">
      <c r="A422" s="6" t="inlineStr">
        <is>
          <t>C1204</t>
        </is>
      </c>
      <c r="B422" s="8" t="inlineStr">
        <is>
          <t>Wheel Speed Sensor Front-RH Range/Performance/Intermittent</t>
        </is>
      </c>
      <c r="C422" s="8" t="inlineStr">
        <is>
          <t>حساس فلنجة الكفر الأمامي اليمين - أداء ضعيف أو إشارة متقطعة</t>
        </is>
      </c>
      <c r="D422" s="6" t="inlineStr">
        <is>
          <t>متوسط</t>
        </is>
      </c>
      <c r="E422" s="8" t="inlineStr">
        <is>
          <t>• حساس فلنجة الكفر عطلان
• مشكلة كهرباء
• عطل في جهاز الكمبيوتر</t>
        </is>
      </c>
      <c r="F422" s="8" t="inlineStr">
        <is>
          <t>افحص الحساس والكهرباء عند مركز متخصص</t>
        </is>
      </c>
      <c r="G422" s="8" t="inlineStr">
        <is>
          <t>لمبة ABS مضيّة، احتمال تأثر عمل نظام ABS والتحكم بالثبات</t>
        </is>
      </c>
    </row>
    <row r="423" ht="86" customHeight="1">
      <c r="A423" s="6" t="inlineStr">
        <is>
          <t>C1205</t>
        </is>
      </c>
      <c r="B423" s="8" t="inlineStr">
        <is>
          <t>Wheel Speed Sensor Front-RH Invalid/no Signal</t>
        </is>
      </c>
      <c r="C423" s="8" t="inlineStr">
        <is>
          <t>حساس فلنجة الكفر الأمامي اليمين - إشارة غير صحيحة أو مفقودة</t>
        </is>
      </c>
      <c r="D423" s="6" t="inlineStr">
        <is>
          <t>متوسط</t>
        </is>
      </c>
      <c r="E423" s="8" t="inlineStr">
        <is>
          <t>• حساس فلنجة الكفر عطلان
• مشكلة كهرباء
• عطل في جهاز الكمبيوتر</t>
        </is>
      </c>
      <c r="F423" s="8" t="inlineStr">
        <is>
          <t>افحص الحساس والكهرباء عند مركز متخصص</t>
        </is>
      </c>
      <c r="G423" s="8" t="inlineStr">
        <is>
          <t>لمبة ABS مضيّة، احتمال تأثر عمل نظام ABS والتحكم بالثبات</t>
        </is>
      </c>
    </row>
    <row r="424" ht="86" customHeight="1">
      <c r="A424" s="6" t="inlineStr">
        <is>
          <t>C1206</t>
        </is>
      </c>
      <c r="B424" s="8" t="inlineStr">
        <is>
          <t>Wheel Speed Sensor Rear-LH Open/Short</t>
        </is>
      </c>
      <c r="C424" s="8" t="inlineStr">
        <is>
          <t>حساس فلنجة الكفر الخلفي الشمال - مفتوحة أو قصر</t>
        </is>
      </c>
      <c r="D424" s="6" t="inlineStr">
        <is>
          <t>متوسط</t>
        </is>
      </c>
      <c r="E424" s="8" t="inlineStr">
        <is>
          <t>• حساس فلنجة الكفر عطلان
• مشكلة كهرباء
• عطل في جهاز الكمبيوتر</t>
        </is>
      </c>
      <c r="F424" s="8" t="inlineStr">
        <is>
          <t>افحص الحساس والكهرباء عند مركز متخصص</t>
        </is>
      </c>
      <c r="G424" s="8" t="inlineStr">
        <is>
          <t>لمبة ABS مضيّة، احتمال تأثر عمل نظام ABS والتحكم بالثبات</t>
        </is>
      </c>
    </row>
    <row r="425" ht="86" customHeight="1">
      <c r="A425" s="6" t="inlineStr">
        <is>
          <t>C1207</t>
        </is>
      </c>
      <c r="B425" s="8" t="inlineStr">
        <is>
          <t>Wheel Speed Sensor Rear-LH Range/Performance/Intermittent</t>
        </is>
      </c>
      <c r="C425" s="8" t="inlineStr">
        <is>
          <t>حساس فلنجة الكفر الخلفي الشمال - أداء ضعيف أو إشارة متقطعة</t>
        </is>
      </c>
      <c r="D425" s="6" t="inlineStr">
        <is>
          <t>متوسط</t>
        </is>
      </c>
      <c r="E425" s="8" t="inlineStr">
        <is>
          <t>• حساس فلنجة الكفر عطلان
• مشكلة كهرباء
• عطل في جهاز الكمبيوتر</t>
        </is>
      </c>
      <c r="F425" s="8" t="inlineStr">
        <is>
          <t>افحص الحساس والكهرباء عند مركز متخصص</t>
        </is>
      </c>
      <c r="G425" s="8" t="inlineStr">
        <is>
          <t>لمبة ABS مضيّة، احتمال تأثر عمل نظام ABS والتحكم بالثبات</t>
        </is>
      </c>
    </row>
    <row r="426" ht="86" customHeight="1">
      <c r="A426" s="6" t="inlineStr">
        <is>
          <t>C1208</t>
        </is>
      </c>
      <c r="B426" s="8" t="inlineStr">
        <is>
          <t>Wheel Speed Sensor Rear-LH Invalid/no Signal</t>
        </is>
      </c>
      <c r="C426" s="8" t="inlineStr">
        <is>
          <t>حساس فلنجة الكفر الخلفي الشمال - إشارة غير صحيحة أو مفقودة</t>
        </is>
      </c>
      <c r="D426" s="6" t="inlineStr">
        <is>
          <t>متوسط</t>
        </is>
      </c>
      <c r="E426" s="8" t="inlineStr">
        <is>
          <t>• حساس فلنجة الكفر عطلان
• مشكلة كهرباء
• عطل في جهاز الكمبيوتر</t>
        </is>
      </c>
      <c r="F426" s="8" t="inlineStr">
        <is>
          <t>افحص الحساس والكهرباء عند مركز متخصص</t>
        </is>
      </c>
      <c r="G426" s="8" t="inlineStr">
        <is>
          <t>لمبة ABS مضيّة، احتمال تأثر عمل نظام ABS والتحكم بالثبات</t>
        </is>
      </c>
    </row>
    <row r="427" ht="86" customHeight="1">
      <c r="A427" s="6" t="inlineStr">
        <is>
          <t>C1209</t>
        </is>
      </c>
      <c r="B427" s="8" t="inlineStr">
        <is>
          <t>Wheel Speed Sensor Rear-RH Open/Short</t>
        </is>
      </c>
      <c r="C427" s="8" t="inlineStr">
        <is>
          <t>حساس فلنجة الكفر الخلفي اليمين - مفتوحة أو قصر</t>
        </is>
      </c>
      <c r="D427" s="6" t="inlineStr">
        <is>
          <t>متوسط</t>
        </is>
      </c>
      <c r="E427" s="8" t="inlineStr">
        <is>
          <t>• حساس فلنجة الكفر عطلان
• مشكلة كهرباء
• عطل في جهاز الكمبيوتر</t>
        </is>
      </c>
      <c r="F427" s="8" t="inlineStr">
        <is>
          <t>افحص الحساس والكهرباء عند مركز متخصص</t>
        </is>
      </c>
      <c r="G427" s="8" t="inlineStr">
        <is>
          <t>لمبة ABS مضيّة، احتمال تأثر عمل نظام ABS والتحكم بالثبات</t>
        </is>
      </c>
    </row>
    <row r="428" ht="86" customHeight="1">
      <c r="A428" s="6" t="inlineStr">
        <is>
          <t>C1210</t>
        </is>
      </c>
      <c r="B428" s="8" t="inlineStr">
        <is>
          <t>Wheel Speed Sensor Rear-RH Range/Performance/Intermittent</t>
        </is>
      </c>
      <c r="C428" s="8" t="inlineStr">
        <is>
          <t>حساس فلنجة الكفر الخلفي اليمين - أداء ضعيف أو إشارة متقطعة</t>
        </is>
      </c>
      <c r="D428" s="6" t="inlineStr">
        <is>
          <t>متوسط</t>
        </is>
      </c>
      <c r="E428" s="8" t="inlineStr">
        <is>
          <t>• حساس فلنجة الكفر عطلان
• مشكلة كهرباء
• عطل في جهاز الكمبيوتر</t>
        </is>
      </c>
      <c r="F428" s="8" t="inlineStr">
        <is>
          <t>افحص الحساس والكهرباء عند مركز متخصص</t>
        </is>
      </c>
      <c r="G428" s="8" t="inlineStr">
        <is>
          <t>لمبة ABS مضيّة، احتمال تأثر عمل نظام ABS والتحكم بالثبات</t>
        </is>
      </c>
    </row>
    <row r="429" ht="86" customHeight="1">
      <c r="A429" s="6" t="inlineStr">
        <is>
          <t>C1211</t>
        </is>
      </c>
      <c r="B429" s="8" t="inlineStr">
        <is>
          <t>Wheel Speed Sensor Rear-RH Invalid/no Signal</t>
        </is>
      </c>
      <c r="C429" s="8" t="inlineStr">
        <is>
          <t>حساس فلنجة الكفر الخلفي اليمين - إشارة غير صحيحة أو مفقودة</t>
        </is>
      </c>
      <c r="D429" s="6" t="inlineStr">
        <is>
          <t>متوسط</t>
        </is>
      </c>
      <c r="E429" s="8" t="inlineStr">
        <is>
          <t>• حساس فلنجة الكفر عطلان
• مشكلة كهرباء
• عطل في جهاز الكمبيوتر</t>
        </is>
      </c>
      <c r="F429" s="8" t="inlineStr">
        <is>
          <t>افحص الحساس والكهرباء عند مركز متخصص</t>
        </is>
      </c>
      <c r="G429" s="8" t="inlineStr">
        <is>
          <t>لمبة ABS مضيّة، احتمال تأثر عمل نظام ABS والتحكم بالثبات</t>
        </is>
      </c>
    </row>
    <row r="430" ht="86" customHeight="1">
      <c r="A430" s="6" t="inlineStr">
        <is>
          <t>C1260</t>
        </is>
      </c>
      <c r="B430" s="8" t="inlineStr">
        <is>
          <t>Steering Angle Sensor Circuit-Signal</t>
        </is>
      </c>
      <c r="C430" s="8" t="inlineStr">
        <is>
          <t>حساس زاوية الدركسون - إشارة فيها مشكلة في الكهرباء</t>
        </is>
      </c>
      <c r="D430" s="6" t="inlineStr">
        <is>
          <t>متوسط</t>
        </is>
      </c>
      <c r="E430" s="8" t="inlineStr">
        <is>
          <t>• حساس زاوية الدركسون عطلان
• مشكلة كهرباء
• عطل في جهاز الكمبيوتر</t>
        </is>
      </c>
      <c r="F430" s="8" t="inlineStr">
        <is>
          <t>افحص الحساس والكهرباء عند مركز متخصص</t>
        </is>
      </c>
      <c r="G430" s="8" t="inlineStr">
        <is>
          <t>لمبة ABS أو التحكم بالثبات مضيّة، احتمال تأثر عمل نظام التحكم بالثبات</t>
        </is>
      </c>
    </row>
    <row r="431" ht="45" customHeight="1">
      <c r="A431" s="6" t="inlineStr">
        <is>
          <t>C1261</t>
        </is>
      </c>
      <c r="B431" s="8" t="inlineStr">
        <is>
          <t>Steering Angle Sensor Not Calibrated</t>
        </is>
      </c>
      <c r="C431" s="8" t="inlineStr">
        <is>
          <t>حساس زاوية الدركسون يحتاج برمجة أو إعادة برمجة</t>
        </is>
      </c>
      <c r="D431" s="6" t="inlineStr">
        <is>
          <t>بسيط</t>
        </is>
      </c>
      <c r="E431" s="8" t="inlineStr">
        <is>
          <t>• حساس زاوية الدركسون يحتاج برمجة أو إعادة برمجة بجهاز الفحص</t>
        </is>
      </c>
      <c r="F431" s="8" t="inlineStr">
        <is>
          <t>راجع مركز متخصص لعمل برمجة أو إعادة برمجة لحساس زاوية الدركسون بجهاز الفحص</t>
        </is>
      </c>
      <c r="G431" s="8" t="inlineStr">
        <is>
          <t>لمبة ABS أو التحكم بالثبات مضيّة، احتمال تأثر عمل نظام التحكم بالثبات</t>
        </is>
      </c>
    </row>
    <row r="432" ht="86" customHeight="1">
      <c r="A432" s="6" t="inlineStr">
        <is>
          <t>B0014</t>
        </is>
      </c>
      <c r="B432" s="8" t="inlineStr">
        <is>
          <t>Driver Seat Side Air Bag Deployment Loop</t>
        </is>
      </c>
      <c r="C432" s="8" t="inlineStr">
        <is>
          <t>الوسادة الهوائية الجانبية للسائق فيها مشكلة في الكهرباء</t>
        </is>
      </c>
      <c r="D432" s="6" t="inlineStr">
        <is>
          <t>خطير</t>
        </is>
      </c>
      <c r="E432" s="8" t="inlineStr">
        <is>
          <t>• مشكلة كهرباء بالوسادة أو الحساس
• الوسادة أو الحساس نفسه معطل
• عطل في جهاز الكمبيوتر</t>
        </is>
      </c>
      <c r="F432" s="8" t="inlineStr">
        <is>
          <t>هذا يخص نظام الأمان (الإيرباق) - لا تحاول تصليحه بنفسك، راجع الوكالة أو مركز متخصص فوراً</t>
        </is>
      </c>
      <c r="G432" s="8" t="inlineStr">
        <is>
          <t>لمبة الإيرباق مضيّة، احتمال عدم عمل الوسادة الهوائية أو الحزام بشكل صحيح عند الحادث (SRS)</t>
        </is>
      </c>
    </row>
    <row r="433" ht="86" customHeight="1">
      <c r="A433" s="6" t="inlineStr">
        <is>
          <t>B0015</t>
        </is>
      </c>
      <c r="B433" s="8" t="inlineStr">
        <is>
          <t>Driver Seat Belt Retractor Pretensioner</t>
        </is>
      </c>
      <c r="C433" s="8" t="inlineStr">
        <is>
          <t>شداد حزام أمان السائق (Pretensioner)</t>
        </is>
      </c>
      <c r="D433" s="6" t="inlineStr">
        <is>
          <t>خطير</t>
        </is>
      </c>
      <c r="E433" s="8" t="inlineStr">
        <is>
          <t>• مشكلة كهرباء بالوسادة أو الحساس
• الوسادة أو الحساس نفسه معطل
• عطل في جهاز الكمبيوتر</t>
        </is>
      </c>
      <c r="F433" s="8" t="inlineStr">
        <is>
          <t>هذا يخص نظام الأمان (الإيرباق) - لا تحاول تصليحه بنفسك، راجع الوكالة أو مركز متخصص فوراً</t>
        </is>
      </c>
      <c r="G433" s="8" t="inlineStr">
        <is>
          <t>لمبة الإيرباق مضيّة، احتمال عدم عمل الوسادة الهوائية أو الحزام بشكل صحيح عند الحادث (SRS)</t>
        </is>
      </c>
    </row>
    <row r="434" ht="86" customHeight="1">
      <c r="A434" s="6" t="inlineStr">
        <is>
          <t>B0016</t>
        </is>
      </c>
      <c r="B434" s="8" t="inlineStr">
        <is>
          <t>Left Roof Rail Air Bag Deployment Loop</t>
        </is>
      </c>
      <c r="C434" s="8" t="inlineStr">
        <is>
          <t>الوسادة الهوائية الستارية الشمال (السقف)</t>
        </is>
      </c>
      <c r="D434" s="6" t="inlineStr">
        <is>
          <t>خطير</t>
        </is>
      </c>
      <c r="E434" s="8" t="inlineStr">
        <is>
          <t>• مشكلة كهرباء بالوسادة أو الحساس
• الوسادة أو الحساس نفسه معطل
• عطل في جهاز الكمبيوتر</t>
        </is>
      </c>
      <c r="F434" s="8" t="inlineStr">
        <is>
          <t>هذا يخص نظام الأمان (الإيرباق) - لا تحاول تصليحه بنفسك، راجع الوكالة أو مركز متخصص فوراً</t>
        </is>
      </c>
      <c r="G434" s="8" t="inlineStr">
        <is>
          <t>لمبة الإيرباق مضيّة، احتمال عدم عمل الوسادة الهوائية أو الحزام بشكل صحيح عند الحادث (SRS)</t>
        </is>
      </c>
    </row>
    <row r="435" ht="86" customHeight="1">
      <c r="A435" s="6" t="inlineStr">
        <is>
          <t>B0019</t>
        </is>
      </c>
      <c r="B435" s="8" t="inlineStr">
        <is>
          <t>Passenger Instrument Panel Air Bag</t>
        </is>
      </c>
      <c r="C435" s="8" t="inlineStr">
        <is>
          <t>الوسادة الهوائية للراكب فيها مشكلة في الكهرباء</t>
        </is>
      </c>
      <c r="D435" s="6" t="inlineStr">
        <is>
          <t>خطير</t>
        </is>
      </c>
      <c r="E435" s="8" t="inlineStr">
        <is>
          <t>• مشكلة كهرباء بالوسادة أو الحساس
• الوسادة أو الحساس نفسه معطل
• عطل في جهاز الكمبيوتر</t>
        </is>
      </c>
      <c r="F435" s="8" t="inlineStr">
        <is>
          <t>هذا يخص نظام الأمان (الإيرباق) - لا تحاول تصليحه بنفسك، راجع الوكالة أو مركز متخصص فوراً</t>
        </is>
      </c>
      <c r="G435" s="8" t="inlineStr">
        <is>
          <t>لمبة الإيرباق مضيّة، احتمال عدم عمل الوسادة الهوائية أو الحزام بشكل صحيح عند الحادث (SRS)</t>
        </is>
      </c>
    </row>
    <row r="436" ht="86" customHeight="1">
      <c r="A436" s="6" t="inlineStr">
        <is>
          <t>B0023</t>
        </is>
      </c>
      <c r="B436" s="8" t="inlineStr">
        <is>
          <t>Right Roof Rail Air Bag Deployment Loop</t>
        </is>
      </c>
      <c r="C436" s="8" t="inlineStr">
        <is>
          <t>الوسادة الهوائية الستارية اليمين فيها مشكلة في الكهرباء</t>
        </is>
      </c>
      <c r="D436" s="6" t="inlineStr">
        <is>
          <t>خطير</t>
        </is>
      </c>
      <c r="E436" s="8" t="inlineStr">
        <is>
          <t>• مشكلة كهرباء بالوسادة أو الحساس
• الوسادة أو الحساس نفسه معطل
• عطل في جهاز الكمبيوتر</t>
        </is>
      </c>
      <c r="F436" s="8" t="inlineStr">
        <is>
          <t>هذا يخص نظام الأمان (الإيرباق) - لا تحاول تصليحه بنفسك، راجع الوكالة أو مركز متخصص فوراً</t>
        </is>
      </c>
      <c r="G436" s="8" t="inlineStr">
        <is>
          <t>لمبة الإيرباق مضيّة، احتمال عدم عمل الوسادة الهوائية أو الحزام بشكل صحيح عند الحادث (SRS)</t>
        </is>
      </c>
    </row>
    <row r="437" ht="86" customHeight="1">
      <c r="A437" s="6" t="inlineStr">
        <is>
          <t>B0052</t>
        </is>
      </c>
      <c r="B437" s="8" t="inlineStr">
        <is>
          <t>Deployment Commanded</t>
        </is>
      </c>
      <c r="C437" s="8" t="inlineStr">
        <is>
          <t>أمر نشر الوسادات الهوائية صدر (سجل حادث فعلي)</t>
        </is>
      </c>
      <c r="D437" s="6" t="inlineStr">
        <is>
          <t>خطير</t>
        </is>
      </c>
      <c r="E437" s="8" t="inlineStr">
        <is>
          <t>• مشكلة كهرباء بالوسادة أو الحساس
• الوسادة أو الحساس نفسه معطل
• عطل في جهاز الكمبيوتر</t>
        </is>
      </c>
      <c r="F437" s="8" t="inlineStr">
        <is>
          <t>هذا يخص نظام الأمان (الإيرباق) - لا تحاول تصليحه بنفسك، راجع الوكالة أو مركز متخصص فوراً</t>
        </is>
      </c>
      <c r="G437" s="8" t="inlineStr">
        <is>
          <t>لمبة الإيرباق مضيّة، احتمال عدم عمل الوسادة الهوائية أو الحزام بشكل صحيح عند الحادث (SRS)</t>
        </is>
      </c>
    </row>
    <row r="438" ht="86" customHeight="1">
      <c r="A438" s="6" t="inlineStr">
        <is>
          <t>B0071</t>
        </is>
      </c>
      <c r="B438" s="8" t="inlineStr">
        <is>
          <t>Passenger Seat Belt Tension Sensor Circuit</t>
        </is>
      </c>
      <c r="C438" s="8" t="inlineStr">
        <is>
          <t>حساس شد حزام أمان الراكب</t>
        </is>
      </c>
      <c r="D438" s="6" t="inlineStr">
        <is>
          <t>خطير</t>
        </is>
      </c>
      <c r="E438" s="8" t="inlineStr">
        <is>
          <t>• مشكلة كهرباء بالوسادة أو الحساس
• الوسادة أو الحساس نفسه معطل
• عطل في جهاز الكمبيوتر</t>
        </is>
      </c>
      <c r="F438" s="8" t="inlineStr">
        <is>
          <t>هذا يخص نظام الأمان (الإيرباق) - لا تحاول تصليحه بنفسك، راجع الوكالة أو مركز متخصص فوراً</t>
        </is>
      </c>
      <c r="G438" s="8" t="inlineStr">
        <is>
          <t>لمبة الإيرباق مضيّة، احتمال عدم عمل الوسادة الهوائية أو الحزام بشكل صحيح عند الحادث (SRS)</t>
        </is>
      </c>
    </row>
    <row r="439" ht="86" customHeight="1">
      <c r="A439" s="6" t="inlineStr">
        <is>
          <t>B0074</t>
        </is>
      </c>
      <c r="B439" s="8" t="inlineStr">
        <is>
          <t>Passenger Presence Sensor Circuit</t>
        </is>
      </c>
      <c r="C439" s="8" t="inlineStr">
        <is>
          <t>حساس وجود الراكب بالمقعد فيه مشكلة في الكهرباء</t>
        </is>
      </c>
      <c r="D439" s="6" t="inlineStr">
        <is>
          <t>خطير</t>
        </is>
      </c>
      <c r="E439" s="8" t="inlineStr">
        <is>
          <t>• مشكلة كهرباء بالوسادة أو الحساس
• الوسادة أو الحساس نفسه معطل
• عطل في جهاز الكمبيوتر</t>
        </is>
      </c>
      <c r="F439" s="8" t="inlineStr">
        <is>
          <t>هذا يخص نظام الأمان (الإيرباق) - لا تحاول تصليحه بنفسك، راجع الوكالة أو مركز متخصص فوراً</t>
        </is>
      </c>
      <c r="G439" s="8" t="inlineStr">
        <is>
          <t>لمبة الإيرباق مضيّة، احتمال عدم عمل الوسادة الهوائية أو الحزام بشكل صحيح عند الحادث (SRS)</t>
        </is>
      </c>
    </row>
    <row r="440" ht="86" customHeight="1">
      <c r="A440" s="6" t="inlineStr">
        <is>
          <t>B0079</t>
        </is>
      </c>
      <c r="B440" s="8" t="inlineStr">
        <is>
          <t>Driver Seat Position Sensor Circuit</t>
        </is>
      </c>
      <c r="C440" s="8" t="inlineStr">
        <is>
          <t>حساس وضعية مقعد السائق فيه مشكلة في الكهرباء</t>
        </is>
      </c>
      <c r="D440" s="6" t="inlineStr">
        <is>
          <t>خطير</t>
        </is>
      </c>
      <c r="E440" s="8" t="inlineStr">
        <is>
          <t>• مشكلة كهرباء بالوسادة أو الحساس
• الوسادة أو الحساس نفسه معطل
• عطل في جهاز الكمبيوتر</t>
        </is>
      </c>
      <c r="F440" s="8" t="inlineStr">
        <is>
          <t>هذا يخص نظام الأمان (الإيرباق) - لا تحاول تصليحه بنفسك، راجع الوكالة أو مركز متخصص فوراً</t>
        </is>
      </c>
      <c r="G440" s="8" t="inlineStr">
        <is>
          <t>لمبة الإيرباق مضيّة، احتمال عدم عمل الوسادة الهوائية أو الحزام بشكل صحيح عند الحادث (SRS)</t>
        </is>
      </c>
    </row>
    <row r="441" ht="86" customHeight="1">
      <c r="A441" s="6" t="inlineStr">
        <is>
          <t>B0081</t>
        </is>
      </c>
      <c r="B441" s="8" t="inlineStr">
        <is>
          <t>Passenger Presence Module</t>
        </is>
      </c>
      <c r="C441" s="8" t="inlineStr">
        <is>
          <t>وحدة حساس وجود الراكب فيها مشكلة في الكهرباء</t>
        </is>
      </c>
      <c r="D441" s="6" t="inlineStr">
        <is>
          <t>خطير</t>
        </is>
      </c>
      <c r="E441" s="8" t="inlineStr">
        <is>
          <t>• مشكلة كهرباء بالوسادة أو الحساس
• الوسادة أو الحساس نفسه معطل
• عطل في جهاز الكمبيوتر</t>
        </is>
      </c>
      <c r="F441" s="8" t="inlineStr">
        <is>
          <t>هذا يخص نظام الأمان (الإيرباق) - لا تحاول تصليحه بنفسك، راجع الوكالة أو مركز متخصص فوراً</t>
        </is>
      </c>
      <c r="G441" s="8" t="inlineStr">
        <is>
          <t>لمبة الإيرباق مضيّة، احتمال عدم عمل الوسادة الهوائية أو الحزام بشكل صحيح عند الحادث (SRS)</t>
        </is>
      </c>
    </row>
    <row r="442" ht="86" customHeight="1">
      <c r="A442" s="6" t="inlineStr">
        <is>
          <t>B0083</t>
        </is>
      </c>
      <c r="B442" s="8" t="inlineStr">
        <is>
          <t>Left Front Impact Sensor</t>
        </is>
      </c>
      <c r="C442" s="8" t="inlineStr">
        <is>
          <t>حساس الصدمة الأمامي الشمال</t>
        </is>
      </c>
      <c r="D442" s="6" t="inlineStr">
        <is>
          <t>خطير</t>
        </is>
      </c>
      <c r="E442" s="8" t="inlineStr">
        <is>
          <t>• مشكلة كهرباء بالوسادة أو الحساس
• الوسادة أو الحساس نفسه معطل
• عطل في جهاز الكمبيوتر</t>
        </is>
      </c>
      <c r="F442" s="8" t="inlineStr">
        <is>
          <t>هذا يخص نظام الأمان (الإيرباق) - لا تحاول تصليحه بنفسك، راجع الوكالة أو مركز متخصص فوراً</t>
        </is>
      </c>
      <c r="G442" s="8" t="inlineStr">
        <is>
          <t>لمبة الإيرباق مضيّة، احتمال عدم عمل الوسادة الهوائية أو الحزام بشكل صحيح عند الحادث (SRS)</t>
        </is>
      </c>
    </row>
    <row r="443" ht="86" customHeight="1">
      <c r="A443" s="6" t="inlineStr">
        <is>
          <t>B0084</t>
        </is>
      </c>
      <c r="B443" s="8" t="inlineStr">
        <is>
          <t>Right Front Impact Sensor</t>
        </is>
      </c>
      <c r="C443" s="8" t="inlineStr">
        <is>
          <t>حساس الصدمة الأمامي اليمين</t>
        </is>
      </c>
      <c r="D443" s="6" t="inlineStr">
        <is>
          <t>خطير</t>
        </is>
      </c>
      <c r="E443" s="8" t="inlineStr">
        <is>
          <t>• مشكلة كهرباء بالوسادة أو الحساس
• الوسادة أو الحساس نفسه معطل
• عطل في جهاز الكمبيوتر</t>
        </is>
      </c>
      <c r="F443" s="8" t="inlineStr">
        <is>
          <t>هذا يخص نظام الأمان (الإيرباق) - لا تحاول تصليحه بنفسك، راجع الوكالة أو مركز متخصص فوراً</t>
        </is>
      </c>
      <c r="G443" s="8" t="inlineStr">
        <is>
          <t>لمبة الإيرباق مضيّة، احتمال عدم عمل الوسادة الهوائية أو الحزام بشكل صحيح عند الحادث (SRS)</t>
        </is>
      </c>
    </row>
    <row r="444" ht="86" customHeight="1">
      <c r="A444" s="6" t="inlineStr">
        <is>
          <t>B0085</t>
        </is>
      </c>
      <c r="B444" s="8" t="inlineStr">
        <is>
          <t>Left Front Side Impact Sensor</t>
        </is>
      </c>
      <c r="C444" s="8" t="inlineStr">
        <is>
          <t>حساس الصدمة الجانبي الأمامي الشمال</t>
        </is>
      </c>
      <c r="D444" s="6" t="inlineStr">
        <is>
          <t>خطير</t>
        </is>
      </c>
      <c r="E444" s="8" t="inlineStr">
        <is>
          <t>• مشكلة كهرباء بالوسادة أو الحساس
• الوسادة أو الحساس نفسه معطل
• عطل في جهاز الكمبيوتر</t>
        </is>
      </c>
      <c r="F444" s="8" t="inlineStr">
        <is>
          <t>هذا يخص نظام الأمان (الإيرباق) - لا تحاول تصليحه بنفسك، راجع الوكالة أو مركز متخصص فوراً</t>
        </is>
      </c>
      <c r="G444" s="8" t="inlineStr">
        <is>
          <t>لمبة الإيرباق مضيّة، احتمال عدم عمل الوسادة الهوائية أو الحزام بشكل صحيح عند الحادث (SRS)</t>
        </is>
      </c>
    </row>
    <row r="445" ht="86" customHeight="1">
      <c r="A445" s="6" t="inlineStr">
        <is>
          <t>B0086</t>
        </is>
      </c>
      <c r="B445" s="8" t="inlineStr">
        <is>
          <t>Right Front Side Impact Sensor</t>
        </is>
      </c>
      <c r="C445" s="8" t="inlineStr">
        <is>
          <t>حساس الصدمة الجانبي الأمامي اليمين</t>
        </is>
      </c>
      <c r="D445" s="6" t="inlineStr">
        <is>
          <t>خطير</t>
        </is>
      </c>
      <c r="E445" s="8" t="inlineStr">
        <is>
          <t>• مشكلة كهرباء بالوسادة أو الحساس
• الوسادة أو الحساس نفسه معطل
• عطل في جهاز الكمبيوتر</t>
        </is>
      </c>
      <c r="F445" s="8" t="inlineStr">
        <is>
          <t>هذا يخص نظام الأمان (الإيرباق) - لا تحاول تصليحه بنفسك، راجع الوكالة أو مركز متخصص فوراً</t>
        </is>
      </c>
      <c r="G445" s="8" t="inlineStr">
        <is>
          <t>لمبة الإيرباق مضيّة، احتمال عدم عمل الوسادة الهوائية أو الحزام بشكل صحيح عند الحادث (SRS)</t>
        </is>
      </c>
    </row>
    <row r="446" ht="86" customHeight="1">
      <c r="A446" s="6" t="inlineStr">
        <is>
          <t>B0087</t>
        </is>
      </c>
      <c r="B446" s="8" t="inlineStr">
        <is>
          <t>Left Rear Side Impact Sensor</t>
        </is>
      </c>
      <c r="C446" s="8" t="inlineStr">
        <is>
          <t>حساس الصدمة الجانبي الخلفي الشمال</t>
        </is>
      </c>
      <c r="D446" s="6" t="inlineStr">
        <is>
          <t>خطير</t>
        </is>
      </c>
      <c r="E446" s="8" t="inlineStr">
        <is>
          <t>• مشكلة كهرباء بالوسادة أو الحساس
• الوسادة أو الحساس نفسه معطل
• عطل في جهاز الكمبيوتر</t>
        </is>
      </c>
      <c r="F446" s="8" t="inlineStr">
        <is>
          <t>هذا يخص نظام الأمان (الإيرباق) - لا تحاول تصليحه بنفسك، راجع الوكالة أو مركز متخصص فوراً</t>
        </is>
      </c>
      <c r="G446" s="8" t="inlineStr">
        <is>
          <t>لمبة الإيرباق مضيّة، احتمال عدم عمل الوسادة الهوائية أو الحزام بشكل صحيح عند الحادث (SRS)</t>
        </is>
      </c>
    </row>
    <row r="447" ht="86" customHeight="1">
      <c r="A447" s="6" t="inlineStr">
        <is>
          <t>B0088</t>
        </is>
      </c>
      <c r="B447" s="8" t="inlineStr">
        <is>
          <t>Right Rear Side Impact Sensor</t>
        </is>
      </c>
      <c r="C447" s="8" t="inlineStr">
        <is>
          <t>حساس الصدمة الجانبي الخلفي اليمين فيه مشكلة في الكهرباء</t>
        </is>
      </c>
      <c r="D447" s="6" t="inlineStr">
        <is>
          <t>خطير</t>
        </is>
      </c>
      <c r="E447" s="8" t="inlineStr">
        <is>
          <t>• مشكلة كهرباء بالوسادة أو الحساس
• الوسادة أو الحساس نفسه معطل
• عطل في جهاز الكمبيوتر</t>
        </is>
      </c>
      <c r="F447" s="8" t="inlineStr">
        <is>
          <t>هذا يخص نظام الأمان (الإيرباق) - لا تحاول تصليحه بنفسك، راجع الوكالة أو مركز متخصص فوراً</t>
        </is>
      </c>
      <c r="G447" s="8" t="inlineStr">
        <is>
          <t>لمبة الإيرباق مضيّة، احتمال عدم عمل الوسادة الهوائية أو الحزام بشكل صحيح عند الحادث (SRS)</t>
        </is>
      </c>
    </row>
    <row r="448" ht="86" customHeight="1">
      <c r="A448" s="6" t="inlineStr">
        <is>
          <t>B0091</t>
        </is>
      </c>
      <c r="B448" s="8" t="inlineStr">
        <is>
          <t>Center Front Impact Sensor</t>
        </is>
      </c>
      <c r="C448" s="8" t="inlineStr">
        <is>
          <t>حساس الصدمة الأمامي الأوسط</t>
        </is>
      </c>
      <c r="D448" s="6" t="inlineStr">
        <is>
          <t>خطير</t>
        </is>
      </c>
      <c r="E448" s="8" t="inlineStr">
        <is>
          <t>• مشكلة كهرباء بالوسادة أو الحساس
• الوسادة أو الحساس نفسه معطل
• عطل في جهاز الكمبيوتر</t>
        </is>
      </c>
      <c r="F448" s="8" t="inlineStr">
        <is>
          <t>هذا يخص نظام الأمان (الإيرباق) - لا تحاول تصليحه بنفسك، راجع الوكالة أو مركز متخصص فوراً</t>
        </is>
      </c>
      <c r="G448" s="8" t="inlineStr">
        <is>
          <t>لمبة الإيرباق مضيّة، احتمال عدم عمل الوسادة الهوائية أو الحزام بشكل صحيح عند الحادث (SRS)</t>
        </is>
      </c>
    </row>
    <row r="449" ht="86" customHeight="1">
      <c r="A449" s="6" t="inlineStr">
        <is>
          <t>B1001</t>
        </is>
      </c>
      <c r="B449" s="8" t="inlineStr">
        <is>
          <t>SDM Option Configuration Error</t>
        </is>
      </c>
      <c r="C449" s="8" t="inlineStr">
        <is>
          <t>وحدة تحكم الوسائد الهوائية - خطأ بإعدادات النظام (SDM)</t>
        </is>
      </c>
      <c r="D449" s="6" t="inlineStr">
        <is>
          <t>خطير</t>
        </is>
      </c>
      <c r="E449" s="8" t="inlineStr">
        <is>
          <t>• مشكلة كهرباء بالوسادة أو الحساس
• الوسادة أو الحساس نفسه معطل
• عطل في جهاز الكمبيوتر</t>
        </is>
      </c>
      <c r="F449" s="8" t="inlineStr">
        <is>
          <t>هذا يخص نظام الأمان (الإيرباق) - لا تحاول تصليحه بنفسك، راجع الوكالة أو مركز متخصص فوراً</t>
        </is>
      </c>
      <c r="G449" s="8" t="inlineStr">
        <is>
          <t>لمبة الإيرباق مضيّة، احتمال عدم عمل الوسادة الهوائية أو الحزام بشكل صحيح عند الحادث (SRS)</t>
        </is>
      </c>
    </row>
    <row r="450" ht="86" customHeight="1">
      <c r="A450" s="6" t="inlineStr">
        <is>
          <t>B1011</t>
        </is>
      </c>
      <c r="B450" s="8" t="inlineStr">
        <is>
          <t>System Disabled Information Stored</t>
        </is>
      </c>
      <c r="C450" s="8" t="inlineStr">
        <is>
          <t>نظام الإيرباق معطل ومحفوظ بالذاكرة</t>
        </is>
      </c>
      <c r="D450" s="6" t="inlineStr">
        <is>
          <t>خطير</t>
        </is>
      </c>
      <c r="E450" s="8" t="inlineStr">
        <is>
          <t>• مشكلة كهرباء بالوسادة أو الحساس
• الوسادة أو الحساس نفسه معطل
• عطل في جهاز الكمبيوتر</t>
        </is>
      </c>
      <c r="F450" s="8" t="inlineStr">
        <is>
          <t>هذا يخص نظام الأمان (الإيرباق) - لا تحاول تصليحه بنفسك، راجع الوكالة أو مركز متخصص فوراً</t>
        </is>
      </c>
      <c r="G450" s="8" t="inlineStr">
        <is>
          <t>لمبة الإيرباق مضيّة، احتمال عدم عمل الوسادة الهوائية أو الحزام بشكل صحيح عند الحادث (SRS)</t>
        </is>
      </c>
    </row>
    <row r="451" ht="86" customHeight="1">
      <c r="A451" s="6" t="inlineStr">
        <is>
          <t>B1019</t>
        </is>
      </c>
      <c r="B451" s="8" t="inlineStr">
        <is>
          <t>System Configuration Error</t>
        </is>
      </c>
      <c r="C451" s="8" t="inlineStr">
        <is>
          <t>خطأ بإعدادات نظام الإيرباق</t>
        </is>
      </c>
      <c r="D451" s="6" t="inlineStr">
        <is>
          <t>خطير</t>
        </is>
      </c>
      <c r="E451" s="8" t="inlineStr">
        <is>
          <t>• مشكلة كهرباء بالوسادة أو الحساس
• الوسادة أو الحساس نفسه معطل
• عطل في جهاز الكمبيوتر</t>
        </is>
      </c>
      <c r="F451" s="8" t="inlineStr">
        <is>
          <t>هذا يخص نظام الأمان (الإيرباق) - لا تحاول تصليحه بنفسك، راجع الوكالة أو مركز متخصص فوراً</t>
        </is>
      </c>
      <c r="G451" s="8" t="inlineStr">
        <is>
          <t>لمبة الإيرباق مضيّة، احتمال عدم عمل الوسادة الهوائية أو الحزام بشكل صحيح عند الحادث (SRS)</t>
        </is>
      </c>
    </row>
    <row r="452" ht="86" customHeight="1">
      <c r="A452" s="6" t="inlineStr">
        <is>
          <t>B2745</t>
        </is>
      </c>
      <c r="B452" s="8" t="inlineStr">
        <is>
          <t>Traction Control Switch Circuit Short to Ground</t>
        </is>
      </c>
      <c r="C452" s="8" t="inlineStr">
        <is>
          <t>مفتاح التحكم بالجر (Traction Control) فيه قصر كهربائي للأرضي</t>
        </is>
      </c>
      <c r="D452" s="6" t="inlineStr">
        <is>
          <t>بسيط</t>
        </is>
      </c>
      <c r="E452" s="8" t="inlineStr">
        <is>
          <t>• مفتاح التحكم بالجر عطلان
• مشكلة كهرباء
• عطل في جهاز الكمبيوتر</t>
        </is>
      </c>
      <c r="F452" s="8" t="inlineStr">
        <is>
          <t>افحص المفتاح والكهرباء عند مركز متخصص</t>
        </is>
      </c>
      <c r="G452" s="8" t="inlineStr">
        <is>
          <t>لمبة التحكم بالجر مضيّة، احتمال تعطل نظام التحكم بالجر (Traction Control)</t>
        </is>
      </c>
    </row>
    <row r="453" ht="64" customHeight="1">
      <c r="A453" s="6" t="inlineStr">
        <is>
          <t>U0100</t>
        </is>
      </c>
      <c r="B453" s="8" t="inlineStr">
        <is>
          <t>Lost Communication with ECM/PCM</t>
        </is>
      </c>
      <c r="C453" s="8" t="inlineStr">
        <is>
          <t>فقدان التواصل مع كمبيوتر الماكينة (ECM/PCM)</t>
        </is>
      </c>
      <c r="D453" s="6" t="inlineStr">
        <is>
          <t>خطير</t>
        </is>
      </c>
      <c r="E453" s="8" t="inlineStr">
        <is>
          <t>• مشكلة كهرباء (سلك أو وصلة الشبكة)
• عطل في جهاز الكمبيوتر</t>
        </is>
      </c>
      <c r="F453" s="8" t="inlineStr">
        <is>
          <t>افحص الأسلاك والوصلات عند مركز متخصص، خصوصاً وصلات شبكة السيارة (CAN)</t>
        </is>
      </c>
      <c r="G453" s="8" t="inlineStr">
        <is>
          <t>مشاكل متعددة بتشغيل الماكينة، لمبة الفحص مضيّة، أحياناً توقف الماكينة عن العمل</t>
        </is>
      </c>
    </row>
    <row r="454" ht="64" customHeight="1">
      <c r="A454" s="6" t="inlineStr">
        <is>
          <t>U0101</t>
        </is>
      </c>
      <c r="B454" s="8" t="inlineStr">
        <is>
          <t>Lost Communication with TCM</t>
        </is>
      </c>
      <c r="C454" s="8" t="inlineStr">
        <is>
          <t>فقدان التواصل مع كمبيوتر ناقل الحركة (TCM)</t>
        </is>
      </c>
      <c r="D454" s="6" t="inlineStr">
        <is>
          <t>متوسط</t>
        </is>
      </c>
      <c r="E454" s="8" t="inlineStr">
        <is>
          <t>• مشكلة كهرباء (سلك أو وصلة الشبكة)
• عطل في جهاز الكمبيوتر</t>
        </is>
      </c>
      <c r="F454" s="8" t="inlineStr">
        <is>
          <t>افحص الأسلاك والوصلات عند مركز متخصص، خصوصاً وصلات شبكة السيارة (CAN)</t>
        </is>
      </c>
      <c r="G454" s="8" t="inlineStr">
        <is>
          <t>مشاكل بتغيير السرعات، لمبة الفحص مضيّة</t>
        </is>
      </c>
    </row>
    <row r="455" ht="64" customHeight="1">
      <c r="A455" s="6" t="inlineStr">
        <is>
          <t>U0121</t>
        </is>
      </c>
      <c r="B455" s="8" t="inlineStr">
        <is>
          <t>Lost Communication with ABS Control Module</t>
        </is>
      </c>
      <c r="C455" s="8" t="inlineStr">
        <is>
          <t>فقدان التواصل مع كمبيوتر نظام الفرامل (ABS)</t>
        </is>
      </c>
      <c r="D455" s="6" t="inlineStr">
        <is>
          <t>خطير</t>
        </is>
      </c>
      <c r="E455" s="8" t="inlineStr">
        <is>
          <t>• مشكلة كهرباء (سلك أو وصلة الشبكة)
• عطل في جهاز الكمبيوتر</t>
        </is>
      </c>
      <c r="F455" s="8" t="inlineStr">
        <is>
          <t>افحص الأسلاك والوصلات عند مركز متخصص، خصوصاً وصلات شبكة السيارة (CAN)</t>
        </is>
      </c>
      <c r="G455" s="8" t="inlineStr">
        <is>
          <t>لمبة ABS مضيّة، احتمال تأثر أداء الفرامل بحالات الطوارئ</t>
        </is>
      </c>
    </row>
    <row r="456" ht="64" customHeight="1">
      <c r="A456" s="6" t="inlineStr">
        <is>
          <t>U0140</t>
        </is>
      </c>
      <c r="B456" s="8" t="inlineStr">
        <is>
          <t>Lost Communication with Body Control Module</t>
        </is>
      </c>
      <c r="C456" s="8" t="inlineStr">
        <is>
          <t>فقدان التواصل مع كمبيوتر الهيكل (BCM)</t>
        </is>
      </c>
      <c r="D456" s="6" t="inlineStr">
        <is>
          <t>متوسط</t>
        </is>
      </c>
      <c r="E456" s="8" t="inlineStr">
        <is>
          <t>• مشكلة كهرباء (سلك أو وصلة الشبكة)
• عطل في جهاز الكمبيوتر</t>
        </is>
      </c>
      <c r="F456" s="8" t="inlineStr">
        <is>
          <t>افحص الأسلاك والوصلات عند مركز متخصص، خصوصاً وصلات شبكة السيارة (CAN)</t>
        </is>
      </c>
      <c r="G456" s="8" t="inlineStr">
        <is>
          <t>مشاكل بأنظمة كهربائية بالسيارة (إضاءة، أقفال، نوافذ)، لمبة الفحص مضيّة</t>
        </is>
      </c>
    </row>
    <row r="457" ht="64" customHeight="1">
      <c r="A457" s="6" t="inlineStr">
        <is>
          <t>U0155</t>
        </is>
      </c>
      <c r="B457" s="8" t="inlineStr">
        <is>
          <t>Lost Communication with Instrument Panel Cluster</t>
        </is>
      </c>
      <c r="C457" s="8" t="inlineStr">
        <is>
          <t>فقدان التواصل مع لوحة العدادات (Instrument Cluster)</t>
        </is>
      </c>
      <c r="D457" s="6" t="inlineStr">
        <is>
          <t>بسيط</t>
        </is>
      </c>
      <c r="E457" s="8" t="inlineStr">
        <is>
          <t>• مشكلة كهرباء (سلك أو وصلة الشبكة)
• عطل في جهاز الكمبيوتر</t>
        </is>
      </c>
      <c r="F457" s="8" t="inlineStr">
        <is>
          <t>افحص الأسلاك والوصلات عند مركز متخصص، خصوصاً وصلات شبكة السيارة (CAN)</t>
        </is>
      </c>
      <c r="G457" s="8" t="inlineStr">
        <is>
          <t>مؤشرات العدادات ما تشتغل صح، لمبة الفحص مضيّة</t>
        </is>
      </c>
    </row>
    <row r="458" ht="64" customHeight="1">
      <c r="A458" s="6" t="inlineStr">
        <is>
          <t>U0400</t>
        </is>
      </c>
      <c r="B458" s="8" t="inlineStr">
        <is>
          <t>Invalid Data Received from ECM/PCM</t>
        </is>
      </c>
      <c r="C458" s="8" t="inlineStr">
        <is>
          <t>بيانات غير صحيحة مستلمة من كمبيوتر الماكينة (ECM/PCM)</t>
        </is>
      </c>
      <c r="D458" s="6" t="inlineStr">
        <is>
          <t>متوسط</t>
        </is>
      </c>
      <c r="E458" s="8" t="inlineStr">
        <is>
          <t>• مشكلة كهرباء (سلك أو وصلة الشبكة)
• عطل في جهاز الكمبيوتر</t>
        </is>
      </c>
      <c r="F458" s="8" t="inlineStr">
        <is>
          <t>افحص الأسلاك والوصلات عند مركز متخصص، خصوصاً وصلات شبكة السيارة (CAN)</t>
        </is>
      </c>
      <c r="G458" s="8" t="inlineStr">
        <is>
          <t>مشاكل متعددة بتشغيل الماكينة، لمبة الفحص مضيّة</t>
        </is>
      </c>
    </row>
    <row r="459" ht="64" customHeight="1">
      <c r="A459" s="6" t="inlineStr">
        <is>
          <t>U0401</t>
        </is>
      </c>
      <c r="B459" s="8" t="inlineStr">
        <is>
          <t>Invalid Data Received from ECM/PCM (Alt)</t>
        </is>
      </c>
      <c r="C459" s="8" t="inlineStr">
        <is>
          <t>بيانات غير صحيحة مستلمة من كمبيوتر الماكينة - كود بديل (ECM/PCM)</t>
        </is>
      </c>
      <c r="D459" s="6" t="inlineStr">
        <is>
          <t>متوسط</t>
        </is>
      </c>
      <c r="E459" s="8" t="inlineStr">
        <is>
          <t>• مشكلة كهرباء (سلك أو وصلة الشبكة)
• عطل في جهاز الكمبيوتر</t>
        </is>
      </c>
      <c r="F459" s="8" t="inlineStr">
        <is>
          <t>افحص الأسلاك والوصلات عند مركز متخصص، خصوصاً وصلات شبكة السيارة (CAN)</t>
        </is>
      </c>
      <c r="G459" s="8" t="inlineStr">
        <is>
          <t>مشاكل متعددة بتشغيل الماكينة، لمبة الفحص مضيّة</t>
        </is>
      </c>
    </row>
    <row r="460" ht="86" customHeight="1"/>
    <row r="461" ht="86" customHeight="1"/>
    <row r="462" ht="86" customHeight="1"/>
    <row r="463" ht="86" customHeight="1"/>
    <row r="464" ht="86" customHeight="1"/>
    <row r="465" ht="86" customHeight="1"/>
    <row r="466" ht="86" customHeight="1"/>
    <row r="467" ht="86" customHeight="1"/>
    <row r="468" ht="86" customHeight="1"/>
    <row r="469" ht="86" customHeight="1"/>
    <row r="470" ht="86" customHeight="1"/>
    <row r="471" ht="86" customHeight="1"/>
    <row r="472" ht="86" customHeight="1"/>
    <row r="473" ht="86" customHeight="1"/>
    <row r="474" ht="86" customHeight="1"/>
    <row r="475" ht="86" customHeight="1"/>
    <row r="476" ht="86" customHeight="1"/>
    <row r="477" ht="86" customHeight="1"/>
    <row r="478" ht="86" customHeight="1"/>
    <row r="479" ht="86" customHeight="1"/>
    <row r="480" ht="45" customHeight="1"/>
    <row r="481" ht="108" customHeight="1"/>
    <row r="482" ht="86" customHeight="1"/>
    <row r="483" ht="86" customHeight="1"/>
    <row r="484" ht="86" customHeight="1"/>
    <row r="485" ht="86" customHeight="1"/>
  </sheetData>
  <dataValidations count="38">
    <dataValidation sqref="D3:D106" showDropDown="0" showInputMessage="0" showErrorMessage="1" allowBlank="1" errorTitle="قيمة غير صحيحة" error="يرجى اختيار قيمة من القائمة" type="list">
      <formula1>"بسيط,متوسط,خطير"</formula1>
    </dataValidation>
    <dataValidation sqref="E3:E106" showDropDown="0" showInputMessage="0" showErrorMessage="1" allowBlank="1" errorTitle="خيار جديد" error="هذا الخيار غير موجود في القائمة، هل تريد إضافته كنوع جديد؟" type="list" errorStyle="warning">
      <formula1>"حساس,أسلاك / وصلة,ECU / وحدة التحكم,تسريب هواء,نظام التوقيت,نظام الوقود,ميكانيكي,أكثر من نوع"</formula1>
    </dataValidation>
    <dataValidation sqref="D107:D111" showDropDown="0" showInputMessage="0" showErrorMessage="1" allowBlank="1" errorTitle="قيمة غير صحيحة" error="يرجى اختيار قيمة من القائمة" type="list">
      <formula1>"بسيط,متوسط,خطير"</formula1>
    </dataValidation>
    <dataValidation sqref="E107:E111" showDropDown="0" showInputMessage="0" showErrorMessage="1" allowBlank="1" errorTitle="خيار جديد" error="هذا الخيار غير موجود في القائمة، هل تريد إضافته كنوع جديد؟" type="list" errorStyle="warning">
      <formula1>"حساس,أسلاك / وصلة,ECU / وحدة التحكم,تسريب هواء,نظام التوقيت,نظام الوقود,ميكانيكي,أكثر من نوع"</formula1>
    </dataValidation>
    <dataValidation sqref="D112:D117" showDropDown="0" showInputMessage="0" showErrorMessage="1" allowBlank="1" errorTitle="قيمة غير صحيحة" error="يرجى اختيار قيمة من القائمة" type="list">
      <formula1>"بسيط,متوسط,خطير"</formula1>
    </dataValidation>
    <dataValidation sqref="E112:E117" showDropDown="0" showInputMessage="0" showErrorMessage="1" allowBlank="1" errorTitle="خيار جديد" error="هذا الخيار غير موجود بالقائمة" type="list" errorStyle="warning">
      <formula1>"حساس,أسلاك / وصلة,ECU / وحدة التحكم,تسريب هواء,نظام التوقيت,نظام الوقود,ميكانيكي,أكثر من نوع"</formula1>
    </dataValidation>
    <dataValidation sqref="D118:D120" showDropDown="0" showInputMessage="0" showErrorMessage="1" allowBlank="1" type="list">
      <formula1>"بسيط,متوسط,خطير"</formula1>
    </dataValidation>
    <dataValidation sqref="E118:E120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121:D122" showDropDown="0" showInputMessage="0" showErrorMessage="1" allowBlank="1" type="list">
      <formula1>"بسيط,متوسط,خطير"</formula1>
    </dataValidation>
    <dataValidation sqref="E121:E122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123:D124" showDropDown="0" showInputMessage="0" showErrorMessage="1" allowBlank="1" type="list">
      <formula1>"بسيط,متوسط,خطير"</formula1>
    </dataValidation>
    <dataValidation sqref="E123:E124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125:D126" showDropDown="0" showInputMessage="0" showErrorMessage="1" allowBlank="1" type="list">
      <formula1>"بسيط,متوسط,خطير"</formula1>
    </dataValidation>
    <dataValidation sqref="E125:E126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127:D201" showDropDown="0" showInputMessage="0" showErrorMessage="1" allowBlank="1" type="list">
      <formula1>"بسيط,متوسط,خطير"</formula1>
    </dataValidation>
    <dataValidation sqref="E127:E201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202:D230" showDropDown="0" showInputMessage="0" showErrorMessage="1" allowBlank="1" type="list">
      <formula1>"بسيط,متوسط,خطير"</formula1>
    </dataValidation>
    <dataValidation sqref="E202:E230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231:D236" showDropDown="0" showInputMessage="0" showErrorMessage="1" allowBlank="1" type="list">
      <formula1>"بسيط,متوسط,خطير"</formula1>
    </dataValidation>
    <dataValidation sqref="E231:E236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237:D306" showDropDown="0" showInputMessage="0" showErrorMessage="1" allowBlank="1" type="list">
      <formula1>"بسيط,متوسط,خطير"</formula1>
    </dataValidation>
    <dataValidation sqref="E237:E306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307:D326" showDropDown="0" showInputMessage="0" showErrorMessage="1" allowBlank="1" type="list">
      <formula1>"بسيط,متوسط,خطير"</formula1>
    </dataValidation>
    <dataValidation sqref="E307:E326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327:D335" showDropDown="0" showInputMessage="0" showErrorMessage="1" allowBlank="1" type="list">
      <formula1>"بسيط,متوسط,خطير"</formula1>
    </dataValidation>
    <dataValidation sqref="E327:E335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336:D359" showDropDown="0" showInputMessage="0" showErrorMessage="1" allowBlank="1" type="list">
      <formula1>"بسيط,متوسط,خطير"</formula1>
    </dataValidation>
    <dataValidation sqref="E336:E359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360:D405" showDropDown="0" showInputMessage="0" showErrorMessage="1" allowBlank="1" type="list">
      <formula1>"بسيط,متوسط,خطير"</formula1>
    </dataValidation>
    <dataValidation sqref="E360:E405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406:D466" showDropDown="0" showInputMessage="0" showErrorMessage="1" allowBlank="1" type="list">
      <formula1>"بسيط,متوسط,خطير"</formula1>
    </dataValidation>
    <dataValidation sqref="E406:E466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467:D480" showDropDown="0" showInputMessage="0" showErrorMessage="1" allowBlank="1" type="list">
      <formula1>"بسيط,متوسط,خطير"</formula1>
    </dataValidation>
    <dataValidation sqref="E467:E480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481:D485" showDropDown="0" showInputMessage="0" showErrorMessage="1" allowBlank="1" type="list">
      <formula1>"بسيط,متوسط,خطير"</formula1>
    </dataValidation>
    <dataValidation sqref="E481:E485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  <dataValidation sqref="D3:D459" showDropDown="0" showInputMessage="0" showErrorMessage="1" allowBlank="1" type="list">
      <formula1>"بسيط,متوسط,خطير"</formula1>
    </dataValidation>
    <dataValidation sqref="E3:E459" showDropDown="0" showInputMessage="0" showErrorMessage="1" allowBlank="1" type="list" errorStyle="warning">
      <formula1>"حساس,أسلاك / وصلة,ECU / وحدة التحكم,تسريب هواء,نظام التوقيت,نظام الوقود,ميكانيكي,أكثر من نوع"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2026-07-14T08:10:29Z</dcterms:created>
  <dcterms:modified xmlns:dcterms="http://purl.org/dc/terms/" xmlns:xsi="http://www.w3.org/2001/XMLSchema-instance" xsi:type="dcterms:W3CDTF">2026-07-15T18:03:18Z</dcterms:modified>
</cp:coreProperties>
</file>