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b val="1"/>
      <color rgb="00D9530F"/>
      <sz val="12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11F1A"/>
        <bgColor rgb="00211F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Étape 7 — Mise en forme conditionnelle</t>
        </is>
      </c>
    </row>
    <row r="3">
      <c r="A3" s="3" t="inlineStr">
        <is>
          <t>Bac Pro Métiers de la Logistique — Module Excel pas à pas</t>
        </is>
      </c>
    </row>
    <row r="4"/>
    <row r="5">
      <c r="A5" s="4" t="inlineStr">
        <is>
          <t>Objectif</t>
        </is>
      </c>
    </row>
    <row r="6" ht="30" customHeight="1">
      <c r="A6" s="5" t="inlineStr">
        <is>
          <t>Faire en sorte que le tableur colore automatiquement une cellule selon son contenu — très utile pour repérer d'un coup d'œil les produits à recommander.</t>
        </is>
      </c>
    </row>
    <row r="7"/>
    <row r="8"/>
    <row r="9">
      <c r="A9" s="4" t="inlineStr">
        <is>
          <t>Comment ça marche</t>
        </is>
      </c>
    </row>
    <row r="10" ht="44" customHeight="1">
      <c r="A10" s="5" t="inlineStr">
        <is>
          <t>La mise en forme conditionnelle applique automatiquement une couleur (ou un style) à une cellule lorsqu'une condition simple est vraie — ici, lorsque le Statut vaut « À commander ». Contrairement à ce qu'on pourrait croire, il n'est pas nécessaire d'écrire une formule : il existe une règle toute prête « la valeur de la cellule est égale à... ».</t>
        </is>
      </c>
    </row>
    <row r="11" ht="44" customHeight="1">
      <c r="A11" s="5" t="inlineStr">
        <is>
          <t>⚠️ Le menu n'a pas exactement le même nom selon le logiciel utilisé sur votre poste. Suivez le chemin qui correspond à votre tableur :</t>
        </is>
      </c>
    </row>
    <row r="12" ht="44" customHeight="1">
      <c r="A12" s="5" t="inlineStr">
        <is>
          <t>SUR EXCEL : sélectionnez d'abord la colonne Statut (E2:E16), puis Accueil &gt; Mise en forme conditionnelle &gt; Règles de mise en surbrillance des cellules &gt; Égal à… Dans la case, tapez À commander puis choisissez un format rouge (par exemple « Remplissage rouge clair avec texte rouge foncé »), et validez avec OK.</t>
        </is>
      </c>
    </row>
    <row r="13" ht="44" customHeight="1">
      <c r="A13" s="5" t="inlineStr">
        <is>
          <t>SUR LIBREOFFICE CALC / OPENOFFICE CALC : sélectionnez d'abord la colonne Statut (E2:E16), puis menu Format &gt; Formatage conditionnel &gt; Condition… Choisissez « La valeur de la cellule » puis « est égale à », tapez "À commander" (avec les guillemets, dans la case de LibreOffice), choisissez le style « Mauvais » (rouge) dans la liste, et validez avec OK.</t>
        </is>
      </c>
    </row>
    <row r="14"/>
    <row r="15">
      <c r="A15" s="4" t="inlineStr">
        <is>
          <t>Ce que vous devez faire</t>
        </is>
      </c>
    </row>
    <row r="16" ht="30" customHeight="1">
      <c r="A16" s="6" t="inlineStr">
        <is>
          <t>1.</t>
        </is>
      </c>
      <c r="B16" s="5" t="inlineStr">
        <is>
          <t>Allez dans l'onglet « Exercice ». La colonne Statut est déjà calculée (formule SI vue à l'étape précédente).</t>
        </is>
      </c>
    </row>
    <row r="17" ht="30" customHeight="1">
      <c r="A17" s="6" t="inlineStr">
        <is>
          <t>2.</t>
        </is>
      </c>
      <c r="B17" s="5" t="inlineStr">
        <is>
          <t>Sélectionnez uniquement la colonne Statut, de E2 à E16 (sans l'en-tête).</t>
        </is>
      </c>
    </row>
    <row r="18" ht="30" customHeight="1">
      <c r="A18" s="6" t="inlineStr">
        <is>
          <t>3.</t>
        </is>
      </c>
      <c r="B18" s="5" t="inlineStr">
        <is>
          <t>Appliquez une règle de mise en forme conditionnelle « égal à » qui compare à À commander, avec un format rouge — en suivant le chemin de menu qui correspond à votre logiciel (voir ci-dessus).</t>
        </is>
      </c>
    </row>
    <row r="19" ht="30" customHeight="1">
      <c r="A19" s="6" t="inlineStr">
        <is>
          <t>4.</t>
        </is>
      </c>
      <c r="B19" s="5" t="inlineStr">
        <is>
          <t>Validez, puis vérifiez que toutes les cellules « À commander » sont bien colorées en rouge, et que les cellules « OK » ne le sont pas.</t>
        </is>
      </c>
    </row>
    <row r="20"/>
    <row r="21">
      <c r="A21" s="7" t="inlineStr">
        <is>
          <t>Remarque</t>
        </is>
      </c>
    </row>
    <row r="22" ht="30" customHeight="1">
      <c r="A22" s="8" t="inlineStr">
        <is>
          <t>Cet exercice n'est pas noté automatiquement : votre enseignant vérifiera le résultat directement dans votre fichier.</t>
        </is>
      </c>
    </row>
  </sheetData>
  <mergeCells count="10">
    <mergeCell ref="A13:G13"/>
    <mergeCell ref="B19:G19"/>
    <mergeCell ref="B16:G16"/>
    <mergeCell ref="A22:G22"/>
    <mergeCell ref="B17:G17"/>
    <mergeCell ref="A12:G12"/>
    <mergeCell ref="B18:G18"/>
    <mergeCell ref="A11:G11"/>
    <mergeCell ref="A10:G10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6" customWidth="1" min="5" max="5"/>
  </cols>
  <sheetData>
    <row r="1">
      <c r="A1" s="9" t="inlineStr">
        <is>
          <t>Référence</t>
        </is>
      </c>
      <c r="B1" s="9" t="inlineStr">
        <is>
          <t>Désignation</t>
        </is>
      </c>
      <c r="C1" s="9" t="inlineStr">
        <is>
          <t>Quantité</t>
        </is>
      </c>
      <c r="D1" s="9" t="inlineStr">
        <is>
          <t>Seuil mini</t>
        </is>
      </c>
      <c r="E1" s="9" t="inlineStr">
        <is>
          <t>Statut</t>
        </is>
      </c>
    </row>
    <row r="2">
      <c r="A2" s="10" t="inlineStr">
        <is>
          <t>REF-001</t>
        </is>
      </c>
      <c r="B2" s="10" t="inlineStr">
        <is>
          <t>Carton de conserves</t>
        </is>
      </c>
      <c r="C2" s="10" t="n">
        <v>24</v>
      </c>
      <c r="D2" s="10" t="n">
        <v>10</v>
      </c>
      <c r="E2" s="10">
        <f>IF(C2&lt;D2,"À commander","OK")</f>
        <v/>
      </c>
    </row>
    <row r="3">
      <c r="A3" s="10" t="inlineStr">
        <is>
          <t>REF-002</t>
        </is>
      </c>
      <c r="B3" s="10" t="inlineStr">
        <is>
          <t>Lot de T-shirts</t>
        </is>
      </c>
      <c r="C3" s="10" t="n">
        <v>10</v>
      </c>
      <c r="D3" s="10" t="n">
        <v>15</v>
      </c>
      <c r="E3" s="10">
        <f>IF(C3&lt;D3,"À commander","OK")</f>
        <v/>
      </c>
    </row>
    <row r="4">
      <c r="A4" s="10" t="inlineStr">
        <is>
          <t>REF-003</t>
        </is>
      </c>
      <c r="B4" s="10" t="inlineStr">
        <is>
          <t>Carton d'ampoules LED</t>
        </is>
      </c>
      <c r="C4" s="10" t="n">
        <v>5</v>
      </c>
      <c r="D4" s="10" t="n">
        <v>8</v>
      </c>
      <c r="E4" s="10">
        <f>IF(C4&lt;D4,"À commander","OK")</f>
        <v/>
      </c>
    </row>
    <row r="5">
      <c r="A5" s="10" t="inlineStr">
        <is>
          <t>REF-004</t>
        </is>
      </c>
      <c r="B5" s="10" t="inlineStr">
        <is>
          <t>Caisse à outils</t>
        </is>
      </c>
      <c r="C5" s="10" t="n">
        <v>18</v>
      </c>
      <c r="D5" s="10" t="n">
        <v>5</v>
      </c>
      <c r="E5" s="10">
        <f>IF(C5&lt;D5,"À commander","OK")</f>
        <v/>
      </c>
    </row>
    <row r="6">
      <c r="A6" s="10" t="inlineStr">
        <is>
          <t>REF-005</t>
        </is>
      </c>
      <c r="B6" s="10" t="inlineStr">
        <is>
          <t>Ramettes de papier A4</t>
        </is>
      </c>
      <c r="C6" s="10" t="n">
        <v>40</v>
      </c>
      <c r="D6" s="10" t="n">
        <v>20</v>
      </c>
      <c r="E6" s="10">
        <f>IF(C6&lt;D6,"À commander","OK")</f>
        <v/>
      </c>
    </row>
    <row r="7">
      <c r="A7" s="10" t="inlineStr">
        <is>
          <t>REF-006</t>
        </is>
      </c>
      <c r="B7" s="10" t="inlineStr">
        <is>
          <t>Pack de bouteilles d'eau</t>
        </is>
      </c>
      <c r="C7" s="10" t="n">
        <v>3</v>
      </c>
      <c r="D7" s="10" t="n">
        <v>10</v>
      </c>
      <c r="E7" s="10">
        <f>IF(C7&lt;D7,"À commander","OK")</f>
        <v/>
      </c>
    </row>
    <row r="8">
      <c r="A8" s="10" t="inlineStr">
        <is>
          <t>REF-007</t>
        </is>
      </c>
      <c r="B8" s="10" t="inlineStr">
        <is>
          <t>Casque de chantier</t>
        </is>
      </c>
      <c r="C8" s="10" t="n">
        <v>7</v>
      </c>
      <c r="D8" s="10" t="n">
        <v>5</v>
      </c>
      <c r="E8" s="10">
        <f>IF(C8&lt;D8,"À commander","OK")</f>
        <v/>
      </c>
    </row>
    <row r="9">
      <c r="A9" s="10" t="inlineStr">
        <is>
          <t>REF-008</t>
        </is>
      </c>
      <c r="B9" s="10" t="inlineStr">
        <is>
          <t>Rouleau de film étirable</t>
        </is>
      </c>
      <c r="C9" s="10" t="n">
        <v>2</v>
      </c>
      <c r="D9" s="10" t="n">
        <v>6</v>
      </c>
      <c r="E9" s="10">
        <f>IF(C9&lt;D9,"À commander","OK")</f>
        <v/>
      </c>
    </row>
    <row r="10">
      <c r="A10" s="10" t="inlineStr">
        <is>
          <t>REF-009</t>
        </is>
      </c>
      <c r="B10" s="10" t="inlineStr">
        <is>
          <t>Gants de manutention</t>
        </is>
      </c>
      <c r="C10" s="10" t="n">
        <v>22</v>
      </c>
      <c r="D10" s="10" t="n">
        <v>10</v>
      </c>
      <c r="E10" s="10">
        <f>IF(C10&lt;D10,"À commander","OK")</f>
        <v/>
      </c>
    </row>
    <row r="11">
      <c r="A11" s="10" t="inlineStr">
        <is>
          <t>REF-010</t>
        </is>
      </c>
      <c r="B11" s="10" t="inlineStr">
        <is>
          <t>Palette bois</t>
        </is>
      </c>
      <c r="C11" s="10" t="n">
        <v>6</v>
      </c>
      <c r="D11" s="10" t="n">
        <v>8</v>
      </c>
      <c r="E11" s="10">
        <f>IF(C11&lt;D11,"À commander","OK")</f>
        <v/>
      </c>
    </row>
    <row r="12">
      <c r="A12" s="10" t="inlineStr">
        <is>
          <t>REF-011</t>
        </is>
      </c>
      <c r="B12" s="10" t="inlineStr">
        <is>
          <t>Carton d'emballage</t>
        </is>
      </c>
      <c r="C12" s="10" t="n">
        <v>55</v>
      </c>
      <c r="D12" s="10" t="n">
        <v>25</v>
      </c>
      <c r="E12" s="10">
        <f>IF(C12&lt;D12,"À commander","OK")</f>
        <v/>
      </c>
    </row>
    <row r="13">
      <c r="A13" s="10" t="inlineStr">
        <is>
          <t>REF-012</t>
        </is>
      </c>
      <c r="B13" s="10" t="inlineStr">
        <is>
          <t>Étiquettes code-barres</t>
        </is>
      </c>
      <c r="C13" s="10" t="n">
        <v>9</v>
      </c>
      <c r="D13" s="10" t="n">
        <v>15</v>
      </c>
      <c r="E13" s="10">
        <f>IF(C13&lt;D13,"À commander","OK")</f>
        <v/>
      </c>
    </row>
    <row r="14">
      <c r="A14" s="10" t="inlineStr">
        <is>
          <t>REF-013</t>
        </is>
      </c>
      <c r="B14" s="10" t="inlineStr">
        <is>
          <t>Bidons d'huile</t>
        </is>
      </c>
      <c r="C14" s="10" t="n">
        <v>30</v>
      </c>
      <c r="D14" s="10" t="n">
        <v>20</v>
      </c>
      <c r="E14" s="10">
        <f>IF(C14&lt;D14,"À commander","OK")</f>
        <v/>
      </c>
    </row>
    <row r="15">
      <c r="A15" s="10" t="inlineStr">
        <is>
          <t>REF-014</t>
        </is>
      </c>
      <c r="B15" s="10" t="inlineStr">
        <is>
          <t>Rouleaux de sopalin</t>
        </is>
      </c>
      <c r="C15" s="10" t="n">
        <v>14</v>
      </c>
      <c r="D15" s="10" t="n">
        <v>14</v>
      </c>
      <c r="E15" s="10">
        <f>IF(C15&lt;D15,"À commander","OK")</f>
        <v/>
      </c>
    </row>
    <row r="16">
      <c r="A16" s="10" t="inlineStr">
        <is>
          <t>REF-015</t>
        </is>
      </c>
      <c r="B16" s="10" t="inlineStr">
        <is>
          <t>Boîtes de vis</t>
        </is>
      </c>
      <c r="C16" s="10" t="n">
        <v>8</v>
      </c>
      <c r="D16" s="10" t="n">
        <v>9</v>
      </c>
      <c r="E16" s="10">
        <f>IF(C16&lt;D16,"À commander","OK")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2026-09-21T07:09:52Z</dcterms:created>
  <dcterms:modified xmlns:dcterms="http://purl.org/dc/terms/" xmlns:xsi="http://www.w3.org/2001/XMLSchema-instance" xsi:type="dcterms:W3CDTF">2026-09-21T07:13:53Z</dcterms:modified>
</cp:coreProperties>
</file>